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uarezb\Desktop\mesagi\Proyectos\performance_generator\"/>
    </mc:Choice>
  </mc:AlternateContent>
  <xr:revisionPtr revIDLastSave="0" documentId="13_ncr:1_{BAF85FBB-34AC-4CCA-A87E-C8737474EA18}" xr6:coauthVersionLast="41" xr6:coauthVersionMax="41" xr10:uidLastSave="{00000000-0000-0000-0000-000000000000}"/>
  <bookViews>
    <workbookView xWindow="-28920" yWindow="-120" windowWidth="29040" windowHeight="16440" activeTab="1" xr2:uid="{33DA18E4-43AF-4321-A3E3-F769F8C724FA}"/>
  </bookViews>
  <sheets>
    <sheet name="serie_macro" sheetId="1" r:id="rId1"/>
    <sheet name="serie_macro3" sheetId="8" r:id="rId2"/>
    <sheet name="tacs" sheetId="2" r:id="rId3"/>
    <sheet name="ranking_renta" sheetId="3" r:id="rId4"/>
    <sheet name="serie_eplus" sheetId="5" r:id="rId5"/>
    <sheet name="icp" sheetId="6" r:id="rId6"/>
    <sheet name="NOPESCAR" sheetId="4" r:id="rId7"/>
    <sheet name="NOPESCAR2" sheetId="7" r:id="rId8"/>
    <sheet name="NOPESCAR3" sheetId="9" r:id="rId9"/>
  </sheets>
  <definedNames>
    <definedName name="_xlnm._FilterDatabase" localSheetId="3" hidden="1">ranking_renta!$A$1:$W$1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B2" i="4"/>
  <c r="F2" i="4"/>
  <c r="E2" i="4"/>
  <c r="C2" i="4"/>
  <c r="G2" i="4"/>
  <c r="D2" i="4"/>
  <c r="H2" i="4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B2" i="9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tc={2613A92D-91BC-4591-936F-89F764D3FFEA}</author>
  </authors>
  <commentList>
    <comment ref="H2" authorId="0" shapeId="0" xr:uid="{2613A92D-91BC-4591-936F-89F764D3FF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arreglar esto despues</t>
      </text>
    </comment>
  </commentList>
</comments>
</file>

<file path=xl/sharedStrings.xml><?xml version="1.0" encoding="utf-8"?>
<sst xmlns="http://schemas.openxmlformats.org/spreadsheetml/2006/main" count="115" uniqueCount="74">
  <si>
    <t>MACRO CLP3</t>
  </si>
  <si>
    <t>IMT E-PLUS</t>
  </si>
  <si>
    <t>Administradora</t>
  </si>
  <si>
    <t>categoria</t>
  </si>
  <si>
    <t>Fondo</t>
  </si>
  <si>
    <t>N° Series</t>
  </si>
  <si>
    <t>Tipo</t>
  </si>
  <si>
    <t>Moneda</t>
  </si>
  <si>
    <t>Dur. RFN</t>
  </si>
  <si>
    <t>Dur. RFI</t>
  </si>
  <si>
    <t>Dur. Total</t>
  </si>
  <si>
    <t>ytd</t>
  </si>
  <si>
    <t>QTD (%)</t>
  </si>
  <si>
    <t>MTD (%)</t>
  </si>
  <si>
    <t>1D (%)</t>
  </si>
  <si>
    <t>1M (%)</t>
  </si>
  <si>
    <t>3M (%)</t>
  </si>
  <si>
    <t>6M (%)</t>
  </si>
  <si>
    <t>9M (%)</t>
  </si>
  <si>
    <t>1A (%)</t>
  </si>
  <si>
    <t>2A (%)</t>
  </si>
  <si>
    <t>3A (%)</t>
  </si>
  <si>
    <t>5A (%)</t>
  </si>
  <si>
    <t>DesvEst 1A (%)</t>
  </si>
  <si>
    <t>RF Origen Flexible &gt; 365</t>
  </si>
  <si>
    <t>CFM</t>
  </si>
  <si>
    <t>CLP</t>
  </si>
  <si>
    <t>9238-K</t>
  </si>
  <si>
    <t>BICE AGF</t>
  </si>
  <si>
    <t>BICE RENTA LARGO PLA</t>
  </si>
  <si>
    <t>9201-0</t>
  </si>
  <si>
    <t>Itau AGF</t>
  </si>
  <si>
    <t>8050-0</t>
  </si>
  <si>
    <t>Scotia AGF</t>
  </si>
  <si>
    <t>LEADER</t>
  </si>
  <si>
    <t>8933-8</t>
  </si>
  <si>
    <t>BICE EST MAS CONSERV</t>
  </si>
  <si>
    <t>9154-5</t>
  </si>
  <si>
    <t>BBVA AGF</t>
  </si>
  <si>
    <t>RENTA FUTURA</t>
  </si>
  <si>
    <t>8934-6</t>
  </si>
  <si>
    <t>Banchile AGF</t>
  </si>
  <si>
    <t>DEUDA ESTATAL UF 3-5</t>
  </si>
  <si>
    <t>8287-2</t>
  </si>
  <si>
    <t>Santander Asset Management AGF</t>
  </si>
  <si>
    <t>BONOS Y LETRAS</t>
  </si>
  <si>
    <t>8421-2</t>
  </si>
  <si>
    <t>Credicorp Capital AGF</t>
  </si>
  <si>
    <t>RENTA ESTRATEGICA</t>
  </si>
  <si>
    <t>8105-1</t>
  </si>
  <si>
    <t>FUTURO</t>
  </si>
  <si>
    <t>AFPPROE CI Equity</t>
  </si>
  <si>
    <t>AFPHABE CI Equity</t>
  </si>
  <si>
    <t>AFPCUPE CI Equity</t>
  </si>
  <si>
    <t>AFPCAPE CI Equity</t>
  </si>
  <si>
    <t>AFPPLAE CI Equity</t>
  </si>
  <si>
    <t>AFPMODE CI Equity</t>
  </si>
  <si>
    <t>FDIMEPS CI Equity</t>
  </si>
  <si>
    <t>TOT_RETURN_INDEX_GROSS_DVDS</t>
  </si>
  <si>
    <t>CLICP Index</t>
  </si>
  <si>
    <t>PX_LAST</t>
  </si>
  <si>
    <t>CRMAC3I CI Equity</t>
  </si>
  <si>
    <t>Fecha</t>
  </si>
  <si>
    <t>9310-FM CC MACRO CLP 1.5</t>
  </si>
  <si>
    <t>RUT</t>
  </si>
  <si>
    <t>Sura AGF</t>
  </si>
  <si>
    <t>8676-2</t>
  </si>
  <si>
    <t>RENTA BONOS CHILE</t>
  </si>
  <si>
    <t>8375-5</t>
  </si>
  <si>
    <t>Larrain Vial AGF</t>
  </si>
  <si>
    <t>CONSORCIO AHORRO DIN</t>
  </si>
  <si>
    <t>UF PLUS</t>
  </si>
  <si>
    <t>RF Nacional &gt; 365,  UF &gt; 5A</t>
  </si>
  <si>
    <t>RF Nacional &gt; 365, UF &gt; 3A y &lt;= 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</si>
</sst>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0.00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rgb="FF02E1E5"/>
      </patternFill>
    </fill>
    <fill>
      <patternFill patternType="solid">
        <fgColor rgb="FFA0E4E5"/>
      </patternFill>
    </fill>
    <fill>
      <patternFill patternType="solid">
        <fgColor rgb="FFFFDAAF"/>
      </patternFill>
    </fill>
    <fill>
      <patternFill patternType="solid">
        <fgColor rgb="FFFF9B28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Fill="1"/>
    <xf numFmtId="2" fontId="1" fillId="0" borderId="0" xfId="0" applyNumberFormat="1" applyFont="1"/>
    <xf numFmtId="0" fontId="0" fillId="0" borderId="0" xfId="0" applyFont="1" applyFill="1"/>
    <xf numFmtId="14" fontId="0" fillId="0" borderId="0" xfId="0" applyNumberFormat="1"/>
    <xf numFmtId="0" fontId="2" fillId="0" borderId="1" xfId="1" applyBorder="1" applyAlignment="1">
      <alignment vertical="center"/>
    </xf>
    <xf numFmtId="0" fontId="2" fillId="3" borderId="1" xfId="1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2" fillId="5" borderId="1" xfId="1" applyFill="1" applyBorder="1" applyAlignment="1">
      <alignment vertical="center"/>
    </xf>
    <xf numFmtId="0" fontId="2" fillId="6" borderId="1" xfId="1" applyFill="1" applyBorder="1" applyAlignment="1">
      <alignment vertical="center"/>
    </xf>
    <xf numFmtId="2" fontId="0" fillId="0" borderId="0" xfId="0" applyNumberFormat="1"/>
    <xf numFmtId="0" fontId="3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0" fontId="0" fillId="0" borderId="0" xfId="2" applyNumberFormat="1" applyFont="1"/>
    <xf numFmtId="14" fontId="2" fillId="0" borderId="1" xfId="1" applyNumberFormat="1" applyBorder="1" applyAlignment="1">
      <alignment vertical="center"/>
    </xf>
    <xf numFmtId="164" fontId="3" fillId="2" borderId="1" xfId="3" applyNumberFormat="1" applyFont="1" applyFill="1" applyBorder="1" applyAlignment="1">
      <alignment horizontal="center" vertical="center"/>
    </xf>
    <xf numFmtId="164" fontId="2" fillId="0" borderId="1" xfId="3" applyNumberFormat="1" applyFont="1" applyBorder="1" applyAlignment="1">
      <alignment vertical="center"/>
    </xf>
    <xf numFmtId="164" fontId="0" fillId="0" borderId="0" xfId="3" applyNumberFormat="1" applyFont="1"/>
    <xf numFmtId="22" fontId="0" fillId="0" borderId="0" xfId="0" applyNumberFormat="1"/>
    <xf numFmtId="3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43" fontId="0" fillId="0" borderId="0" xfId="3" applyFont="1"/>
  </cellXfs>
  <cellStyles count="4">
    <cellStyle name="Millares" xfId="3" builtinId="3"/>
    <cellStyle name="Normal" xfId="0" builtinId="0"/>
    <cellStyle name="Normal 2" xfId="1" xr:uid="{00000000-0005-0000-0000-00002F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AFPMODE CI Equity</stp>
        <stp>PX_LAST</stp>
        <stp>-5CY</stp>
        <stp/>
        <stp>[inputs.xlsx]NOPESCAR!R2C7</stp>
        <stp>Dir=V</stp>
        <stp>Dts=H</stp>
        <stp>Sort=D</stp>
        <stp>Quote=C</stp>
        <stp>QtTyp=Y</stp>
        <stp>Days=A</stp>
        <stp>Per=cd</stp>
        <stp>DtFmt=D</stp>
        <stp>Fill=P</stp>
        <stp>UseDPDF=Y</stp>
        <stp>cols=1;rows=1891</stp>
        <tr r="G2" s="4"/>
      </tp>
      <tp t="e">
        <v>#N/A</v>
        <stp/>
        <stp>##V3_BDHV12</stp>
        <stp>CRMAC3I CI Equity</stp>
        <stp>TOT_RETURN_INDEX_GROSS_DVDS</stp>
        <stp>-5CY</stp>
        <stp/>
        <stp>[inputs.xlsx]NOPESCAR3!R2C2</stp>
        <stp>Dir=V</stp>
        <stp>Dts=H</stp>
        <stp>Sort=D</stp>
        <stp>Quote=C</stp>
        <stp>QtTyp=Y</stp>
        <stp>Days=A</stp>
        <stp>Per=cd</stp>
        <stp>DtFmt=D</stp>
        <stp>Fill=P</stp>
        <stp>UseDPDF=Y</stp>
        <stp>cols=1;rows=1891</stp>
        <tr r="B2" s="9"/>
      </tp>
    </main>
    <main first="bloomberg.rtd">
      <tp t="e">
        <v>#N/A</v>
        <stp/>
        <stp>##V3_BDHV12</stp>
        <stp>CLICP Index</stp>
        <stp>PX_LAST</stp>
        <stp>-5CY</stp>
        <stp/>
        <stp>[inputs.xlsx]NOPESCAR2!R2C2</stp>
        <stp>Dir=V</stp>
        <stp>Dts=H</stp>
        <stp>Sort=D</stp>
        <stp>Quote=C</stp>
        <stp>QtTyp=Y</stp>
        <stp>Days=A</stp>
        <stp>Per=cd</stp>
        <stp>DtFmt=D</stp>
        <stp>Fill=P</stp>
        <stp>UseDPDF=Y</stp>
        <stp>cols=1;rows=1891</stp>
        <tr r="B2" s="7"/>
      </tp>
      <tp t="e">
        <v>#N/A</v>
        <stp/>
        <stp>##V3_BDHV12</stp>
        <stp>AFPHABE CI Equity</stp>
        <stp>TOT_RETURN_INDEX_GROSS_DVDS</stp>
        <stp>-5CY</stp>
        <stp/>
        <stp>[inputs.xlsx]NOPESCAR!R2C3</stp>
        <stp>Dir=V</stp>
        <stp>Dts=H</stp>
        <stp>Sort=D</stp>
        <stp>Quote=C</stp>
        <stp>QtTyp=Y</stp>
        <stp>Days=A</stp>
        <stp>Per=cd</stp>
        <stp>DtFmt=D</stp>
        <stp>Fill=P</stp>
        <stp>UseDPDF=Y</stp>
        <stp>cols=1;rows=1891</stp>
        <tr r="C2" s="4"/>
      </tp>
      <tp t="e">
        <v>#N/A</v>
        <stp/>
        <stp>##V3_BDHV12</stp>
        <stp>AFPCAPE CI Equity</stp>
        <stp>TOT_RETURN_INDEX_GROSS_DVDS</stp>
        <stp>-5CY</stp>
        <stp/>
        <stp>[inputs.xlsx]NOPESCAR!R2C5</stp>
        <stp>Dir=V</stp>
        <stp>Dts=H</stp>
        <stp>Sort=D</stp>
        <stp>Quote=C</stp>
        <stp>QtTyp=Y</stp>
        <stp>Days=A</stp>
        <stp>Per=cd</stp>
        <stp>DtFmt=D</stp>
        <stp>Fill=P</stp>
        <stp>UseDPDF=Y</stp>
        <stp>cols=1;rows=1891</stp>
        <tr r="E2" s="4"/>
      </tp>
      <tp t="e">
        <v>#N/A</v>
        <stp/>
        <stp>##V3_BDHV12</stp>
        <stp>AFPCUPE CI Equity</stp>
        <stp>TOT_RETURN_INDEX_GROSS_DVDS</stp>
        <stp>-5CY</stp>
        <stp/>
        <stp>[inputs.xlsx]NOPESCAR!R2C4</stp>
        <stp>Dir=V</stp>
        <stp>Dts=H</stp>
        <stp>Sort=D</stp>
        <stp>Quote=C</stp>
        <stp>QtTyp=Y</stp>
        <stp>Days=A</stp>
        <stp>Per=cd</stp>
        <stp>DtFmt=D</stp>
        <stp>Fill=P</stp>
        <stp>UseDPDF=Y</stp>
        <stp>cols=1;rows=1891</stp>
        <tr r="D2" s="4"/>
      </tp>
      <tp t="e">
        <v>#N/A</v>
        <stp/>
        <stp>##V3_BDHV12</stp>
        <stp>AFPPLAE CI Equity</stp>
        <stp>TOT_RETURN_INDEX_GROSS_DVDS</stp>
        <stp>-5CY</stp>
        <stp/>
        <stp>[inputs.xlsx]NOPESCAR!R2C6</stp>
        <stp>Dir=V</stp>
        <stp>Dts=H</stp>
        <stp>Sort=D</stp>
        <stp>Quote=C</stp>
        <stp>QtTyp=Y</stp>
        <stp>Days=A</stp>
        <stp>Per=cd</stp>
        <stp>DtFmt=D</stp>
        <stp>Fill=P</stp>
        <stp>UseDPDF=Y</stp>
        <stp>cols=1;rows=1891</stp>
        <tr r="F2" s="4"/>
      </tp>
      <tp t="e">
        <v>#N/A</v>
        <stp/>
        <stp>##V3_BDHV12</stp>
        <stp>AFPPROE CI Equity</stp>
        <stp>TOT_RETURN_INDEX_GROSS_DVDS</stp>
        <stp>-5CY</stp>
        <stp/>
        <stp>[inputs.xlsx]NOPESCAR!R2C2</stp>
        <stp>Dir=V</stp>
        <stp>Dts=H</stp>
        <stp>Sort=D</stp>
        <stp>Quote=C</stp>
        <stp>QtTyp=Y</stp>
        <stp>Days=A</stp>
        <stp>Per=cd</stp>
        <stp>DtFmt=D</stp>
        <stp>Fill=P</stp>
        <stp>UseDPDF=Y</stp>
        <stp>cols=1;rows=1891</stp>
        <tr r="B2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Suarez B." id="{EF8FCAD8-86B4-4A53-8F8B-5F410FD2CCF3}" userId="Fernando Suarez B.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19-03-04T23:42:53.10" personId="{EF8FCAD8-86B4-4A53-8F8B-5F410FD2CCF3}" id="{2613A92D-91BC-4591-936F-89F764D3FFEA}">
    <text>arreglar esto despues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36BF-1CD5-43CE-9F77-D6563DC14411}">
  <dimension ref="A1:C1016"/>
  <sheetViews>
    <sheetView topLeftCell="A990" workbookViewId="0">
      <selection activeCell="B7" sqref="B7:B1016"/>
    </sheetView>
  </sheetViews>
  <sheetFormatPr baseColWidth="10" defaultRowHeight="15.75" thickBottom="1" x14ac:dyDescent="0.3"/>
  <cols>
    <col min="1" max="1" width="11.42578125" style="21"/>
    <col min="2" max="2" width="25.42578125" style="24" bestFit="1" customWidth="1"/>
  </cols>
  <sheetData>
    <row r="1" spans="1:2" s="1" customFormat="1" thickBot="1" x14ac:dyDescent="0.3">
      <c r="A1" s="21" t="s">
        <v>62</v>
      </c>
      <c r="B1" s="22" t="s">
        <v>63</v>
      </c>
    </row>
    <row r="2" spans="1:2" thickBot="1" x14ac:dyDescent="0.3">
      <c r="A2" s="21">
        <v>42511</v>
      </c>
      <c r="B2" s="23">
        <v>100</v>
      </c>
    </row>
    <row r="3" spans="1:2" thickBot="1" x14ac:dyDescent="0.3">
      <c r="A3" s="21">
        <v>42512</v>
      </c>
      <c r="B3" s="23">
        <v>100.01065743300001</v>
      </c>
    </row>
    <row r="4" spans="1:2" thickBot="1" x14ac:dyDescent="0.3">
      <c r="A4" s="21">
        <v>42513</v>
      </c>
      <c r="B4" s="23">
        <v>100.01064201849999</v>
      </c>
    </row>
    <row r="5" spans="1:2" thickBot="1" x14ac:dyDescent="0.3">
      <c r="A5" s="21">
        <v>42514</v>
      </c>
      <c r="B5" s="23">
        <v>100.00822869066999</v>
      </c>
    </row>
    <row r="6" spans="1:2" thickBot="1" x14ac:dyDescent="0.3">
      <c r="A6" s="21">
        <v>42515</v>
      </c>
      <c r="B6" s="23">
        <v>100.01021896111</v>
      </c>
    </row>
    <row r="7" spans="1:2" thickBot="1" x14ac:dyDescent="0.3">
      <c r="A7" s="21">
        <v>42516</v>
      </c>
      <c r="B7" s="23">
        <v>100.01472970003</v>
      </c>
    </row>
    <row r="8" spans="1:2" thickBot="1" x14ac:dyDescent="0.3">
      <c r="A8" s="21">
        <v>42517</v>
      </c>
      <c r="B8" s="23">
        <v>100.03549111958</v>
      </c>
    </row>
    <row r="9" spans="1:2" thickBot="1" x14ac:dyDescent="0.3">
      <c r="A9" s="21">
        <v>42518</v>
      </c>
      <c r="B9" s="23">
        <v>100.04634855293</v>
      </c>
    </row>
    <row r="10" spans="1:2" thickBot="1" x14ac:dyDescent="0.3">
      <c r="A10" s="21">
        <v>42519</v>
      </c>
      <c r="B10" s="23">
        <v>100.05721560217999</v>
      </c>
    </row>
    <row r="11" spans="1:2" thickBot="1" x14ac:dyDescent="0.3">
      <c r="A11" s="21">
        <v>42520</v>
      </c>
      <c r="B11" s="23">
        <v>100.05986175339</v>
      </c>
    </row>
    <row r="12" spans="1:2" thickBot="1" x14ac:dyDescent="0.3">
      <c r="A12" s="21">
        <v>42521</v>
      </c>
      <c r="B12" s="23">
        <v>100.06205829863001</v>
      </c>
    </row>
    <row r="13" spans="1:2" thickBot="1" x14ac:dyDescent="0.3">
      <c r="A13" s="21">
        <v>42522</v>
      </c>
      <c r="B13" s="23">
        <v>100.09132698838999</v>
      </c>
    </row>
    <row r="14" spans="1:2" thickBot="1" x14ac:dyDescent="0.3">
      <c r="A14" s="21">
        <v>42523</v>
      </c>
      <c r="B14" s="23">
        <v>100.0929037889</v>
      </c>
    </row>
    <row r="15" spans="1:2" thickBot="1" x14ac:dyDescent="0.3">
      <c r="A15" s="21">
        <v>42524</v>
      </c>
      <c r="B15" s="23">
        <v>100.10867098625</v>
      </c>
    </row>
    <row r="16" spans="1:2" thickBot="1" x14ac:dyDescent="0.3">
      <c r="A16" s="21">
        <v>42525</v>
      </c>
      <c r="B16" s="23">
        <v>100.11939313819001</v>
      </c>
    </row>
    <row r="17" spans="1:2" thickBot="1" x14ac:dyDescent="0.3">
      <c r="A17" s="21">
        <v>42526</v>
      </c>
      <c r="B17" s="23">
        <v>100.13011073001999</v>
      </c>
    </row>
    <row r="18" spans="1:2" thickBot="1" x14ac:dyDescent="0.3">
      <c r="A18" s="21">
        <v>42527</v>
      </c>
      <c r="B18" s="23">
        <v>100.1388040904</v>
      </c>
    </row>
    <row r="19" spans="1:2" thickBot="1" x14ac:dyDescent="0.3">
      <c r="A19" s="21">
        <v>42528</v>
      </c>
      <c r="B19" s="23">
        <v>100.15691577098001</v>
      </c>
    </row>
    <row r="20" spans="1:2" thickBot="1" x14ac:dyDescent="0.3">
      <c r="A20" s="21">
        <v>42529</v>
      </c>
      <c r="B20" s="23">
        <v>100.19548665839</v>
      </c>
    </row>
    <row r="21" spans="1:2" thickBot="1" x14ac:dyDescent="0.3">
      <c r="A21" s="21">
        <v>42530</v>
      </c>
      <c r="B21" s="23">
        <v>100.21511557245</v>
      </c>
    </row>
    <row r="22" spans="1:2" thickBot="1" x14ac:dyDescent="0.3">
      <c r="A22" s="21">
        <v>42531</v>
      </c>
      <c r="B22" s="23">
        <v>100.21139166229</v>
      </c>
    </row>
    <row r="23" spans="1:2" thickBot="1" x14ac:dyDescent="0.3">
      <c r="A23" s="21">
        <v>42532</v>
      </c>
      <c r="B23" s="23">
        <v>100.22186661196</v>
      </c>
    </row>
    <row r="24" spans="1:2" thickBot="1" x14ac:dyDescent="0.3">
      <c r="A24" s="21">
        <v>42533</v>
      </c>
      <c r="B24" s="23">
        <v>100.23233679218001</v>
      </c>
    </row>
    <row r="25" spans="1:2" thickBot="1" x14ac:dyDescent="0.3">
      <c r="A25" s="21">
        <v>42534</v>
      </c>
      <c r="B25" s="23">
        <v>100.21932562593</v>
      </c>
    </row>
    <row r="26" spans="1:2" thickBot="1" x14ac:dyDescent="0.3">
      <c r="A26" s="21">
        <v>42535</v>
      </c>
      <c r="B26" s="23">
        <v>100.22901182495001</v>
      </c>
    </row>
    <row r="27" spans="1:2" thickBot="1" x14ac:dyDescent="0.3">
      <c r="A27" s="21">
        <v>42536</v>
      </c>
      <c r="B27" s="23">
        <v>100.24540887098</v>
      </c>
    </row>
    <row r="28" spans="1:2" thickBot="1" x14ac:dyDescent="0.3">
      <c r="A28" s="21">
        <v>42537</v>
      </c>
      <c r="B28" s="23">
        <v>100.25620733269</v>
      </c>
    </row>
    <row r="29" spans="1:2" thickBot="1" x14ac:dyDescent="0.3">
      <c r="A29" s="21">
        <v>42538</v>
      </c>
      <c r="B29" s="23">
        <v>100.26968494896001</v>
      </c>
    </row>
    <row r="30" spans="1:2" thickBot="1" x14ac:dyDescent="0.3">
      <c r="A30" s="21">
        <v>42539</v>
      </c>
      <c r="B30" s="23">
        <v>100.28010648917</v>
      </c>
    </row>
    <row r="31" spans="1:2" thickBot="1" x14ac:dyDescent="0.3">
      <c r="A31" s="21">
        <v>42540</v>
      </c>
      <c r="B31" s="23">
        <v>100.29052226320999</v>
      </c>
    </row>
    <row r="32" spans="1:2" thickBot="1" x14ac:dyDescent="0.3">
      <c r="A32" s="21">
        <v>42541</v>
      </c>
      <c r="B32" s="23">
        <v>100.30757178192</v>
      </c>
    </row>
    <row r="33" spans="1:2" thickBot="1" x14ac:dyDescent="0.3">
      <c r="A33" s="21">
        <v>42542</v>
      </c>
      <c r="B33" s="23">
        <v>100.30131121768</v>
      </c>
    </row>
    <row r="34" spans="1:2" thickBot="1" x14ac:dyDescent="0.3">
      <c r="A34" s="21">
        <v>42543</v>
      </c>
      <c r="B34" s="23">
        <v>100.30906966699</v>
      </c>
    </row>
    <row r="35" spans="1:2" thickBot="1" x14ac:dyDescent="0.3">
      <c r="A35" s="21">
        <v>42544</v>
      </c>
      <c r="B35" s="23">
        <v>100.31589447858001</v>
      </c>
    </row>
    <row r="36" spans="1:2" thickBot="1" x14ac:dyDescent="0.3">
      <c r="A36" s="21">
        <v>42545</v>
      </c>
      <c r="B36" s="23">
        <v>100.293249902</v>
      </c>
    </row>
    <row r="37" spans="1:2" thickBot="1" x14ac:dyDescent="0.3">
      <c r="A37" s="21">
        <v>42546</v>
      </c>
      <c r="B37" s="23">
        <v>100.30434378331999</v>
      </c>
    </row>
    <row r="38" spans="1:2" thickBot="1" x14ac:dyDescent="0.3">
      <c r="A38" s="21">
        <v>42547</v>
      </c>
      <c r="B38" s="23">
        <v>100.31543597987</v>
      </c>
    </row>
    <row r="39" spans="1:2" thickBot="1" x14ac:dyDescent="0.3">
      <c r="A39" s="21">
        <v>42548</v>
      </c>
      <c r="B39" s="23">
        <v>100.32652867735</v>
      </c>
    </row>
    <row r="40" spans="1:2" thickBot="1" x14ac:dyDescent="0.3">
      <c r="A40" s="21">
        <v>42549</v>
      </c>
      <c r="B40" s="23">
        <v>100.32414738292</v>
      </c>
    </row>
    <row r="41" spans="1:2" thickBot="1" x14ac:dyDescent="0.3">
      <c r="A41" s="21">
        <v>42550</v>
      </c>
      <c r="B41" s="23">
        <v>100.34562373919</v>
      </c>
    </row>
    <row r="42" spans="1:2" thickBot="1" x14ac:dyDescent="0.3">
      <c r="A42" s="21">
        <v>42551</v>
      </c>
      <c r="B42" s="23">
        <v>100.42876002186</v>
      </c>
    </row>
    <row r="43" spans="1:2" thickBot="1" x14ac:dyDescent="0.3">
      <c r="A43" s="21">
        <v>42552</v>
      </c>
      <c r="B43" s="23">
        <v>100.48345876466</v>
      </c>
    </row>
    <row r="44" spans="1:2" thickBot="1" x14ac:dyDescent="0.3">
      <c r="A44" s="21">
        <v>42553</v>
      </c>
      <c r="B44" s="23">
        <v>100.49417038833001</v>
      </c>
    </row>
    <row r="45" spans="1:2" thickBot="1" x14ac:dyDescent="0.3">
      <c r="A45" s="21">
        <v>42554</v>
      </c>
      <c r="B45" s="23">
        <v>100.50510407842999</v>
      </c>
    </row>
    <row r="46" spans="1:2" thickBot="1" x14ac:dyDescent="0.3">
      <c r="A46" s="21">
        <v>42555</v>
      </c>
      <c r="B46" s="23">
        <v>100.52351265670001</v>
      </c>
    </row>
    <row r="47" spans="1:2" thickBot="1" x14ac:dyDescent="0.3">
      <c r="A47" s="21">
        <v>42556</v>
      </c>
      <c r="B47" s="23">
        <v>100.57572899919001</v>
      </c>
    </row>
    <row r="48" spans="1:2" thickBot="1" x14ac:dyDescent="0.3">
      <c r="A48" s="21">
        <v>42557</v>
      </c>
      <c r="B48" s="23">
        <v>100.61005244991</v>
      </c>
    </row>
    <row r="49" spans="1:2" thickBot="1" x14ac:dyDescent="0.3">
      <c r="A49" s="21">
        <v>42558</v>
      </c>
      <c r="B49" s="23">
        <v>100.61419257797</v>
      </c>
    </row>
    <row r="50" spans="1:2" thickBot="1" x14ac:dyDescent="0.3">
      <c r="A50" s="21">
        <v>42559</v>
      </c>
      <c r="B50" s="23">
        <v>100.67540841675</v>
      </c>
    </row>
    <row r="51" spans="1:2" thickBot="1" x14ac:dyDescent="0.3">
      <c r="A51" s="21">
        <v>42560</v>
      </c>
      <c r="B51" s="23">
        <v>100.68631673564001</v>
      </c>
    </row>
    <row r="52" spans="1:2" thickBot="1" x14ac:dyDescent="0.3">
      <c r="A52" s="21">
        <v>42561</v>
      </c>
      <c r="B52" s="23">
        <v>100.69845424146</v>
      </c>
    </row>
    <row r="53" spans="1:2" thickBot="1" x14ac:dyDescent="0.3">
      <c r="A53" s="21">
        <v>42562</v>
      </c>
      <c r="B53" s="23">
        <v>100.73893044733001</v>
      </c>
    </row>
    <row r="54" spans="1:2" thickBot="1" x14ac:dyDescent="0.3">
      <c r="A54" s="21">
        <v>42563</v>
      </c>
      <c r="B54" s="23">
        <v>100.74261416279001</v>
      </c>
    </row>
    <row r="55" spans="1:2" thickBot="1" x14ac:dyDescent="0.3">
      <c r="A55" s="21">
        <v>42564</v>
      </c>
      <c r="B55" s="23">
        <v>100.70514807505</v>
      </c>
    </row>
    <row r="56" spans="1:2" thickBot="1" x14ac:dyDescent="0.3">
      <c r="A56" s="21">
        <v>42565</v>
      </c>
      <c r="B56" s="23">
        <v>100.72116631106999</v>
      </c>
    </row>
    <row r="57" spans="1:2" thickBot="1" x14ac:dyDescent="0.3">
      <c r="A57" s="21">
        <v>42566</v>
      </c>
      <c r="B57" s="23">
        <v>100.76234557236999</v>
      </c>
    </row>
    <row r="58" spans="1:2" thickBot="1" x14ac:dyDescent="0.3">
      <c r="A58" s="21">
        <v>42567</v>
      </c>
      <c r="B58" s="23">
        <v>100.77439266645</v>
      </c>
    </row>
    <row r="59" spans="1:2" thickBot="1" x14ac:dyDescent="0.3">
      <c r="A59" s="21">
        <v>42568</v>
      </c>
      <c r="B59" s="23">
        <v>100.78593872561</v>
      </c>
    </row>
    <row r="60" spans="1:2" thickBot="1" x14ac:dyDescent="0.3">
      <c r="A60" s="21">
        <v>42569</v>
      </c>
      <c r="B60" s="23">
        <v>100.78628460535</v>
      </c>
    </row>
    <row r="61" spans="1:2" thickBot="1" x14ac:dyDescent="0.3">
      <c r="A61" s="21">
        <v>42570</v>
      </c>
      <c r="B61" s="23">
        <v>100.81210340936001</v>
      </c>
    </row>
    <row r="62" spans="1:2" thickBot="1" x14ac:dyDescent="0.3">
      <c r="A62" s="21">
        <v>42571</v>
      </c>
      <c r="B62" s="23">
        <v>100.82096262443</v>
      </c>
    </row>
    <row r="63" spans="1:2" thickBot="1" x14ac:dyDescent="0.3">
      <c r="A63" s="21">
        <v>42572</v>
      </c>
      <c r="B63" s="23">
        <v>100.80704461971</v>
      </c>
    </row>
    <row r="64" spans="1:2" thickBot="1" x14ac:dyDescent="0.3">
      <c r="A64" s="21">
        <v>42573</v>
      </c>
      <c r="B64" s="23">
        <v>100.81792173215</v>
      </c>
    </row>
    <row r="65" spans="1:2" thickBot="1" x14ac:dyDescent="0.3">
      <c r="A65" s="21">
        <v>42574</v>
      </c>
      <c r="B65" s="23">
        <v>100.83005596595</v>
      </c>
    </row>
    <row r="66" spans="1:2" thickBot="1" x14ac:dyDescent="0.3">
      <c r="A66" s="21">
        <v>42575</v>
      </c>
      <c r="B66" s="23">
        <v>100.84219830984</v>
      </c>
    </row>
    <row r="67" spans="1:2" thickBot="1" x14ac:dyDescent="0.3">
      <c r="A67" s="21">
        <v>42576</v>
      </c>
      <c r="B67" s="23">
        <v>100.7998262447</v>
      </c>
    </row>
    <row r="68" spans="1:2" thickBot="1" x14ac:dyDescent="0.3">
      <c r="A68" s="21">
        <v>42577</v>
      </c>
      <c r="B68" s="23">
        <v>100.78898015679</v>
      </c>
    </row>
    <row r="69" spans="1:2" thickBot="1" x14ac:dyDescent="0.3">
      <c r="A69" s="21">
        <v>42578</v>
      </c>
      <c r="B69" s="23">
        <v>100.80784735454</v>
      </c>
    </row>
    <row r="70" spans="1:2" thickBot="1" x14ac:dyDescent="0.3">
      <c r="A70" s="21">
        <v>42579</v>
      </c>
      <c r="B70" s="23">
        <v>100.8438680957</v>
      </c>
    </row>
    <row r="71" spans="1:2" thickBot="1" x14ac:dyDescent="0.3">
      <c r="A71" s="21">
        <v>42580</v>
      </c>
      <c r="B71" s="23">
        <v>100.9482133962</v>
      </c>
    </row>
    <row r="72" spans="1:2" thickBot="1" x14ac:dyDescent="0.3">
      <c r="A72" s="21">
        <v>42581</v>
      </c>
      <c r="B72" s="23">
        <v>100.96008778661</v>
      </c>
    </row>
    <row r="73" spans="1:2" thickBot="1" x14ac:dyDescent="0.3">
      <c r="A73" s="21">
        <v>42582</v>
      </c>
      <c r="B73" s="23">
        <v>100.97241606321001</v>
      </c>
    </row>
    <row r="74" spans="1:2" thickBot="1" x14ac:dyDescent="0.3">
      <c r="A74" s="21">
        <v>42583</v>
      </c>
      <c r="B74" s="23">
        <v>101.00952185737</v>
      </c>
    </row>
    <row r="75" spans="1:2" thickBot="1" x14ac:dyDescent="0.3">
      <c r="A75" s="21">
        <v>42584</v>
      </c>
      <c r="B75" s="23">
        <v>101.00922813027999</v>
      </c>
    </row>
    <row r="76" spans="1:2" thickBot="1" x14ac:dyDescent="0.3">
      <c r="A76" s="21">
        <v>42585</v>
      </c>
      <c r="B76" s="23">
        <v>101.03298468458</v>
      </c>
    </row>
    <row r="77" spans="1:2" thickBot="1" x14ac:dyDescent="0.3">
      <c r="A77" s="21">
        <v>42586</v>
      </c>
      <c r="B77" s="23">
        <v>101.11989615362999</v>
      </c>
    </row>
    <row r="78" spans="1:2" thickBot="1" x14ac:dyDescent="0.3">
      <c r="A78" s="21">
        <v>42587</v>
      </c>
      <c r="B78" s="23">
        <v>101.13514549566</v>
      </c>
    </row>
    <row r="79" spans="1:2" thickBot="1" x14ac:dyDescent="0.3">
      <c r="A79" s="21">
        <v>42588</v>
      </c>
      <c r="B79" s="23">
        <v>101.14785520356</v>
      </c>
    </row>
    <row r="80" spans="1:2" thickBot="1" x14ac:dyDescent="0.3">
      <c r="A80" s="21">
        <v>42589</v>
      </c>
      <c r="B80" s="23">
        <v>101.16055978479</v>
      </c>
    </row>
    <row r="81" spans="1:2" thickBot="1" x14ac:dyDescent="0.3">
      <c r="A81" s="21">
        <v>42590</v>
      </c>
      <c r="B81" s="23">
        <v>101.1635388242</v>
      </c>
    </row>
    <row r="82" spans="1:2" thickBot="1" x14ac:dyDescent="0.3">
      <c r="A82" s="21">
        <v>42591</v>
      </c>
      <c r="B82" s="23">
        <v>101.20868545235</v>
      </c>
    </row>
    <row r="83" spans="1:2" thickBot="1" x14ac:dyDescent="0.3">
      <c r="A83" s="21">
        <v>42592</v>
      </c>
      <c r="B83" s="23">
        <v>101.27292928692</v>
      </c>
    </row>
    <row r="84" spans="1:2" thickBot="1" x14ac:dyDescent="0.3">
      <c r="A84" s="21">
        <v>42593</v>
      </c>
      <c r="B84" s="23">
        <v>101.33613127756</v>
      </c>
    </row>
    <row r="85" spans="1:2" thickBot="1" x14ac:dyDescent="0.3">
      <c r="A85" s="21">
        <v>42594</v>
      </c>
      <c r="B85" s="23">
        <v>101.51523559742</v>
      </c>
    </row>
    <row r="86" spans="1:2" thickBot="1" x14ac:dyDescent="0.3">
      <c r="A86" s="21">
        <v>42595</v>
      </c>
      <c r="B86" s="23">
        <v>101.52624152680001</v>
      </c>
    </row>
    <row r="87" spans="1:2" thickBot="1" x14ac:dyDescent="0.3">
      <c r="A87" s="21">
        <v>42596</v>
      </c>
      <c r="B87" s="23">
        <v>101.53725652096</v>
      </c>
    </row>
    <row r="88" spans="1:2" thickBot="1" x14ac:dyDescent="0.3">
      <c r="A88" s="21">
        <v>42597</v>
      </c>
      <c r="B88" s="23">
        <v>101.54825086987</v>
      </c>
    </row>
    <row r="89" spans="1:2" thickBot="1" x14ac:dyDescent="0.3">
      <c r="A89" s="21">
        <v>42598</v>
      </c>
      <c r="B89" s="23">
        <v>101.60225294548</v>
      </c>
    </row>
    <row r="90" spans="1:2" thickBot="1" x14ac:dyDescent="0.3">
      <c r="A90" s="21">
        <v>42599</v>
      </c>
      <c r="B90" s="23">
        <v>101.56962779017</v>
      </c>
    </row>
    <row r="91" spans="1:2" thickBot="1" x14ac:dyDescent="0.3">
      <c r="A91" s="21">
        <v>42600</v>
      </c>
      <c r="B91" s="23">
        <v>101.58766818106</v>
      </c>
    </row>
    <row r="92" spans="1:2" thickBot="1" x14ac:dyDescent="0.3">
      <c r="A92" s="21">
        <v>42601</v>
      </c>
      <c r="B92" s="23">
        <v>101.54385286065001</v>
      </c>
    </row>
    <row r="93" spans="1:2" thickBot="1" x14ac:dyDescent="0.3">
      <c r="A93" s="21">
        <v>42602</v>
      </c>
      <c r="B93" s="23">
        <v>101.55501283952</v>
      </c>
    </row>
    <row r="94" spans="1:2" thickBot="1" x14ac:dyDescent="0.3">
      <c r="A94" s="21">
        <v>42603</v>
      </c>
      <c r="B94" s="23">
        <v>101.5661603522</v>
      </c>
    </row>
    <row r="95" spans="1:2" thickBot="1" x14ac:dyDescent="0.3">
      <c r="A95" s="21">
        <v>42604</v>
      </c>
      <c r="B95" s="23">
        <v>101.5962146457</v>
      </c>
    </row>
    <row r="96" spans="1:2" thickBot="1" x14ac:dyDescent="0.3">
      <c r="A96" s="21">
        <v>42605</v>
      </c>
      <c r="B96" s="23">
        <v>101.62375721878</v>
      </c>
    </row>
    <row r="97" spans="1:2" thickBot="1" x14ac:dyDescent="0.3">
      <c r="A97" s="21">
        <v>42606</v>
      </c>
      <c r="B97" s="23">
        <v>101.64752064220001</v>
      </c>
    </row>
    <row r="98" spans="1:2" thickBot="1" x14ac:dyDescent="0.3">
      <c r="A98" s="21">
        <v>42607</v>
      </c>
      <c r="B98" s="23">
        <v>101.68820891686001</v>
      </c>
    </row>
    <row r="99" spans="1:2" thickBot="1" x14ac:dyDescent="0.3">
      <c r="A99" s="21">
        <v>42608</v>
      </c>
      <c r="B99" s="23">
        <v>101.75059879167</v>
      </c>
    </row>
    <row r="100" spans="1:2" thickBot="1" x14ac:dyDescent="0.3">
      <c r="A100" s="21">
        <v>42609</v>
      </c>
      <c r="B100" s="23">
        <v>101.76166970262</v>
      </c>
    </row>
    <row r="101" spans="1:2" thickBot="1" x14ac:dyDescent="0.3">
      <c r="A101" s="21">
        <v>42610</v>
      </c>
      <c r="B101" s="23">
        <v>101.77219986596</v>
      </c>
    </row>
    <row r="102" spans="1:2" thickBot="1" x14ac:dyDescent="0.3">
      <c r="A102" s="21">
        <v>42611</v>
      </c>
      <c r="B102" s="23">
        <v>101.77438086146</v>
      </c>
    </row>
    <row r="103" spans="1:2" thickBot="1" x14ac:dyDescent="0.3">
      <c r="A103" s="21">
        <v>42612</v>
      </c>
      <c r="B103" s="23">
        <v>101.76172106667001</v>
      </c>
    </row>
    <row r="104" spans="1:2" thickBot="1" x14ac:dyDescent="0.3">
      <c r="A104" s="21">
        <v>42613</v>
      </c>
      <c r="B104" s="23">
        <v>101.78117158982</v>
      </c>
    </row>
    <row r="105" spans="1:2" thickBot="1" x14ac:dyDescent="0.3">
      <c r="A105" s="21">
        <v>42614</v>
      </c>
      <c r="B105" s="23">
        <v>101.78271273017999</v>
      </c>
    </row>
    <row r="106" spans="1:2" thickBot="1" x14ac:dyDescent="0.3">
      <c r="A106" s="21">
        <v>42615</v>
      </c>
      <c r="B106" s="23">
        <v>101.79053518438</v>
      </c>
    </row>
    <row r="107" spans="1:2" thickBot="1" x14ac:dyDescent="0.3">
      <c r="A107" s="21">
        <v>42616</v>
      </c>
      <c r="B107" s="23">
        <v>101.80103723070999</v>
      </c>
    </row>
    <row r="108" spans="1:2" thickBot="1" x14ac:dyDescent="0.3">
      <c r="A108" s="21">
        <v>42617</v>
      </c>
      <c r="B108" s="23">
        <v>101.81153662907001</v>
      </c>
    </row>
    <row r="109" spans="1:2" thickBot="1" x14ac:dyDescent="0.3">
      <c r="A109" s="21">
        <v>42618</v>
      </c>
      <c r="B109" s="23">
        <v>101.82528296344999</v>
      </c>
    </row>
    <row r="110" spans="1:2" thickBot="1" x14ac:dyDescent="0.3">
      <c r="A110" s="21">
        <v>42619</v>
      </c>
      <c r="B110" s="23">
        <v>101.83853732892</v>
      </c>
    </row>
    <row r="111" spans="1:2" thickBot="1" x14ac:dyDescent="0.3">
      <c r="A111" s="21">
        <v>42620</v>
      </c>
      <c r="B111" s="23">
        <v>101.86573341399</v>
      </c>
    </row>
    <row r="112" spans="1:2" thickBot="1" x14ac:dyDescent="0.3">
      <c r="A112" s="21">
        <v>42621</v>
      </c>
      <c r="B112" s="23">
        <v>101.86265555985</v>
      </c>
    </row>
    <row r="113" spans="1:2" thickBot="1" x14ac:dyDescent="0.3">
      <c r="A113" s="21">
        <v>42622</v>
      </c>
      <c r="B113" s="23">
        <v>101.846547196</v>
      </c>
    </row>
    <row r="114" spans="1:2" thickBot="1" x14ac:dyDescent="0.3">
      <c r="A114" s="21">
        <v>42623</v>
      </c>
      <c r="B114" s="23">
        <v>101.85694796023</v>
      </c>
    </row>
    <row r="115" spans="1:2" thickBot="1" x14ac:dyDescent="0.3">
      <c r="A115" s="21">
        <v>42624</v>
      </c>
      <c r="B115" s="23">
        <v>101.8673509147</v>
      </c>
    </row>
    <row r="116" spans="1:2" thickBot="1" x14ac:dyDescent="0.3">
      <c r="A116" s="21">
        <v>42625</v>
      </c>
      <c r="B116" s="23">
        <v>101.87996506834</v>
      </c>
    </row>
    <row r="117" spans="1:2" thickBot="1" x14ac:dyDescent="0.3">
      <c r="A117" s="21">
        <v>42626</v>
      </c>
      <c r="B117" s="23">
        <v>101.87975489269</v>
      </c>
    </row>
    <row r="118" spans="1:2" thickBot="1" x14ac:dyDescent="0.3">
      <c r="A118" s="21">
        <v>42627</v>
      </c>
      <c r="B118" s="23">
        <v>101.87900251041999</v>
      </c>
    </row>
    <row r="119" spans="1:2" thickBot="1" x14ac:dyDescent="0.3">
      <c r="A119" s="21">
        <v>42628</v>
      </c>
      <c r="B119" s="23">
        <v>101.88185011490999</v>
      </c>
    </row>
    <row r="120" spans="1:2" thickBot="1" x14ac:dyDescent="0.3">
      <c r="A120" s="21">
        <v>42629</v>
      </c>
      <c r="B120" s="23">
        <v>101.89364476043001</v>
      </c>
    </row>
    <row r="121" spans="1:2" thickBot="1" x14ac:dyDescent="0.3">
      <c r="A121" s="21">
        <v>42630</v>
      </c>
      <c r="B121" s="23">
        <v>101.90359359523001</v>
      </c>
    </row>
    <row r="122" spans="1:2" thickBot="1" x14ac:dyDescent="0.3">
      <c r="A122" s="21">
        <v>42631</v>
      </c>
      <c r="B122" s="23">
        <v>101.91354465723001</v>
      </c>
    </row>
    <row r="123" spans="1:2" thickBot="1" x14ac:dyDescent="0.3">
      <c r="A123" s="21">
        <v>42632</v>
      </c>
      <c r="B123" s="23">
        <v>101.92349135686</v>
      </c>
    </row>
    <row r="124" spans="1:2" thickBot="1" x14ac:dyDescent="0.3">
      <c r="A124" s="21">
        <v>42633</v>
      </c>
      <c r="B124" s="23">
        <v>101.92984801544</v>
      </c>
    </row>
    <row r="125" spans="1:2" thickBot="1" x14ac:dyDescent="0.3">
      <c r="A125" s="21">
        <v>42634</v>
      </c>
      <c r="B125" s="23">
        <v>101.92959850321</v>
      </c>
    </row>
    <row r="126" spans="1:2" thickBot="1" x14ac:dyDescent="0.3">
      <c r="A126" s="21">
        <v>42635</v>
      </c>
      <c r="B126" s="23">
        <v>101.96497880624</v>
      </c>
    </row>
    <row r="127" spans="1:2" thickBot="1" x14ac:dyDescent="0.3">
      <c r="A127" s="21">
        <v>42636</v>
      </c>
      <c r="B127" s="23">
        <v>101.92486086878</v>
      </c>
    </row>
    <row r="128" spans="1:2" thickBot="1" x14ac:dyDescent="0.3">
      <c r="A128" s="21">
        <v>42637</v>
      </c>
      <c r="B128" s="23">
        <v>101.93546457681001</v>
      </c>
    </row>
    <row r="129" spans="1:2" thickBot="1" x14ac:dyDescent="0.3">
      <c r="A129" s="21">
        <v>42638</v>
      </c>
      <c r="B129" s="23">
        <v>101.94607078673999</v>
      </c>
    </row>
    <row r="130" spans="1:2" thickBot="1" x14ac:dyDescent="0.3">
      <c r="A130" s="21">
        <v>42639</v>
      </c>
      <c r="B130" s="23">
        <v>101.94970384954</v>
      </c>
    </row>
    <row r="131" spans="1:2" thickBot="1" x14ac:dyDescent="0.3">
      <c r="A131" s="21">
        <v>42640</v>
      </c>
      <c r="B131" s="23">
        <v>101.97026848964001</v>
      </c>
    </row>
    <row r="132" spans="1:2" thickBot="1" x14ac:dyDescent="0.3">
      <c r="A132" s="21">
        <v>42641</v>
      </c>
      <c r="B132" s="23">
        <v>102.00357600498999</v>
      </c>
    </row>
    <row r="133" spans="1:2" thickBot="1" x14ac:dyDescent="0.3">
      <c r="A133" s="21">
        <v>42642</v>
      </c>
      <c r="B133" s="23">
        <v>102.02975587007001</v>
      </c>
    </row>
    <row r="134" spans="1:2" thickBot="1" x14ac:dyDescent="0.3">
      <c r="A134" s="21">
        <v>42643</v>
      </c>
      <c r="B134" s="23">
        <v>102.02458250124</v>
      </c>
    </row>
    <row r="135" spans="1:2" thickBot="1" x14ac:dyDescent="0.3">
      <c r="A135" s="21">
        <v>42644</v>
      </c>
      <c r="B135" s="23">
        <v>102.03513613981001</v>
      </c>
    </row>
    <row r="136" spans="1:2" thickBot="1" x14ac:dyDescent="0.3">
      <c r="A136" s="21">
        <v>42645</v>
      </c>
      <c r="B136" s="23">
        <v>102.04531276656</v>
      </c>
    </row>
    <row r="137" spans="1:2" thickBot="1" x14ac:dyDescent="0.3">
      <c r="A137" s="21">
        <v>42646</v>
      </c>
      <c r="B137" s="23">
        <v>102.07272571711</v>
      </c>
    </row>
    <row r="138" spans="1:2" thickBot="1" x14ac:dyDescent="0.3">
      <c r="A138" s="21">
        <v>42647</v>
      </c>
      <c r="B138" s="23">
        <v>102.06072770247</v>
      </c>
    </row>
    <row r="139" spans="1:2" thickBot="1" x14ac:dyDescent="0.3">
      <c r="A139" s="21">
        <v>42648</v>
      </c>
      <c r="B139" s="23">
        <v>102.04443331615001</v>
      </c>
    </row>
    <row r="140" spans="1:2" thickBot="1" x14ac:dyDescent="0.3">
      <c r="A140" s="21">
        <v>42649</v>
      </c>
      <c r="B140" s="23">
        <v>102.04356855485</v>
      </c>
    </row>
    <row r="141" spans="1:2" thickBot="1" x14ac:dyDescent="0.3">
      <c r="A141" s="21">
        <v>42650</v>
      </c>
      <c r="B141" s="23">
        <v>102.08509282626</v>
      </c>
    </row>
    <row r="142" spans="1:2" thickBot="1" x14ac:dyDescent="0.3">
      <c r="A142" s="21">
        <v>42651</v>
      </c>
      <c r="B142" s="23">
        <v>102.09582442436</v>
      </c>
    </row>
    <row r="143" spans="1:2" thickBot="1" x14ac:dyDescent="0.3">
      <c r="A143" s="21">
        <v>42652</v>
      </c>
      <c r="B143" s="23">
        <v>102.10655832153</v>
      </c>
    </row>
    <row r="144" spans="1:2" thickBot="1" x14ac:dyDescent="0.3">
      <c r="A144" s="21">
        <v>42653</v>
      </c>
      <c r="B144" s="23">
        <v>102.11771573810999</v>
      </c>
    </row>
    <row r="145" spans="1:2" thickBot="1" x14ac:dyDescent="0.3">
      <c r="A145" s="21">
        <v>42654</v>
      </c>
      <c r="B145" s="23">
        <v>102.14842308406</v>
      </c>
    </row>
    <row r="146" spans="1:2" thickBot="1" x14ac:dyDescent="0.3">
      <c r="A146" s="21">
        <v>42655</v>
      </c>
      <c r="B146" s="23">
        <v>102.15487403402</v>
      </c>
    </row>
    <row r="147" spans="1:2" thickBot="1" x14ac:dyDescent="0.3">
      <c r="A147" s="21">
        <v>42656</v>
      </c>
      <c r="B147" s="23">
        <v>102.16023466854</v>
      </c>
    </row>
    <row r="148" spans="1:2" thickBot="1" x14ac:dyDescent="0.3">
      <c r="A148" s="21">
        <v>42657</v>
      </c>
      <c r="B148" s="23">
        <v>102.17222745938</v>
      </c>
    </row>
    <row r="149" spans="1:2" thickBot="1" x14ac:dyDescent="0.3">
      <c r="A149" s="21">
        <v>42658</v>
      </c>
      <c r="B149" s="23">
        <v>102.18343081777</v>
      </c>
    </row>
    <row r="150" spans="1:2" thickBot="1" x14ac:dyDescent="0.3">
      <c r="A150" s="21">
        <v>42659</v>
      </c>
      <c r="B150" s="23">
        <v>102.19462972098</v>
      </c>
    </row>
    <row r="151" spans="1:2" thickBot="1" x14ac:dyDescent="0.3">
      <c r="A151" s="21">
        <v>42660</v>
      </c>
      <c r="B151" s="23">
        <v>102.18451089326</v>
      </c>
    </row>
    <row r="152" spans="1:2" thickBot="1" x14ac:dyDescent="0.3">
      <c r="A152" s="21">
        <v>42661</v>
      </c>
      <c r="B152" s="23">
        <v>102.19681132236001</v>
      </c>
    </row>
    <row r="153" spans="1:2" thickBot="1" x14ac:dyDescent="0.3">
      <c r="A153" s="21">
        <v>42662</v>
      </c>
      <c r="B153" s="23">
        <v>102.21503322466999</v>
      </c>
    </row>
    <row r="154" spans="1:2" thickBot="1" x14ac:dyDescent="0.3">
      <c r="A154" s="21">
        <v>42663</v>
      </c>
      <c r="B154" s="23">
        <v>102.24980836468001</v>
      </c>
    </row>
    <row r="155" spans="1:2" thickBot="1" x14ac:dyDescent="0.3">
      <c r="A155" s="21">
        <v>42664</v>
      </c>
      <c r="B155" s="23">
        <v>102.26363927515</v>
      </c>
    </row>
    <row r="156" spans="1:2" thickBot="1" x14ac:dyDescent="0.3">
      <c r="A156" s="21">
        <v>42665</v>
      </c>
      <c r="B156" s="23">
        <v>102.27499912366</v>
      </c>
    </row>
    <row r="157" spans="1:2" thickBot="1" x14ac:dyDescent="0.3">
      <c r="A157" s="21">
        <v>42666</v>
      </c>
      <c r="B157" s="23">
        <v>102.28636111809</v>
      </c>
    </row>
    <row r="158" spans="1:2" thickBot="1" x14ac:dyDescent="0.3">
      <c r="A158" s="21">
        <v>42667</v>
      </c>
      <c r="B158" s="23">
        <v>102.24600591870001</v>
      </c>
    </row>
    <row r="159" spans="1:2" thickBot="1" x14ac:dyDescent="0.3">
      <c r="A159" s="21">
        <v>42668</v>
      </c>
      <c r="B159" s="23">
        <v>102.23842855493</v>
      </c>
    </row>
    <row r="160" spans="1:2" thickBot="1" x14ac:dyDescent="0.3">
      <c r="A160" s="21">
        <v>42669</v>
      </c>
      <c r="B160" s="23">
        <v>102.20898810486</v>
      </c>
    </row>
    <row r="161" spans="1:2" thickBot="1" x14ac:dyDescent="0.3">
      <c r="A161" s="21">
        <v>42670</v>
      </c>
      <c r="B161" s="23">
        <v>102.15402704173</v>
      </c>
    </row>
    <row r="162" spans="1:2" thickBot="1" x14ac:dyDescent="0.3">
      <c r="A162" s="21">
        <v>42671</v>
      </c>
      <c r="B162" s="23">
        <v>102.16055675034001</v>
      </c>
    </row>
    <row r="163" spans="1:2" thickBot="1" x14ac:dyDescent="0.3">
      <c r="A163" s="21">
        <v>42672</v>
      </c>
      <c r="B163" s="23">
        <v>102.17119659554</v>
      </c>
    </row>
    <row r="164" spans="1:2" thickBot="1" x14ac:dyDescent="0.3">
      <c r="A164" s="21">
        <v>42673</v>
      </c>
      <c r="B164" s="23">
        <v>102.18284146811</v>
      </c>
    </row>
    <row r="165" spans="1:2" thickBot="1" x14ac:dyDescent="0.3">
      <c r="A165" s="21">
        <v>42674</v>
      </c>
      <c r="B165" s="23">
        <v>102.19416956483001</v>
      </c>
    </row>
    <row r="166" spans="1:2" thickBot="1" x14ac:dyDescent="0.3">
      <c r="A166" s="21">
        <v>42675</v>
      </c>
      <c r="B166" s="23">
        <v>102.20582498651</v>
      </c>
    </row>
    <row r="167" spans="1:2" thickBot="1" x14ac:dyDescent="0.3">
      <c r="A167" s="21">
        <v>42676</v>
      </c>
      <c r="B167" s="23">
        <v>102.12812881048001</v>
      </c>
    </row>
    <row r="168" spans="1:2" thickBot="1" x14ac:dyDescent="0.3">
      <c r="A168" s="21">
        <v>42677</v>
      </c>
      <c r="B168" s="23">
        <v>102.16398165386001</v>
      </c>
    </row>
    <row r="169" spans="1:2" thickBot="1" x14ac:dyDescent="0.3">
      <c r="A169" s="21">
        <v>42678</v>
      </c>
      <c r="B169" s="23">
        <v>102.23049264290999</v>
      </c>
    </row>
    <row r="170" spans="1:2" thickBot="1" x14ac:dyDescent="0.3">
      <c r="A170" s="21">
        <v>42679</v>
      </c>
      <c r="B170" s="23">
        <v>102.2422750507</v>
      </c>
    </row>
    <row r="171" spans="1:2" thickBot="1" x14ac:dyDescent="0.3">
      <c r="A171" s="21">
        <v>42680</v>
      </c>
      <c r="B171" s="23">
        <v>102.25346519036999</v>
      </c>
    </row>
    <row r="172" spans="1:2" thickBot="1" x14ac:dyDescent="0.3">
      <c r="A172" s="21">
        <v>42681</v>
      </c>
      <c r="B172" s="23">
        <v>102.30723586534</v>
      </c>
    </row>
    <row r="173" spans="1:2" thickBot="1" x14ac:dyDescent="0.3">
      <c r="A173" s="21">
        <v>42682</v>
      </c>
      <c r="B173" s="23">
        <v>102.32171607004</v>
      </c>
    </row>
    <row r="174" spans="1:2" thickBot="1" x14ac:dyDescent="0.3">
      <c r="A174" s="21">
        <v>42683</v>
      </c>
      <c r="B174" s="23">
        <v>102.26503482069</v>
      </c>
    </row>
    <row r="175" spans="1:2" thickBot="1" x14ac:dyDescent="0.3">
      <c r="A175" s="21">
        <v>42684</v>
      </c>
      <c r="B175" s="23">
        <v>102.01484240248</v>
      </c>
    </row>
    <row r="176" spans="1:2" thickBot="1" x14ac:dyDescent="0.3">
      <c r="A176" s="21">
        <v>42685</v>
      </c>
      <c r="B176" s="23">
        <v>101.92577912693</v>
      </c>
    </row>
    <row r="177" spans="1:2" thickBot="1" x14ac:dyDescent="0.3">
      <c r="A177" s="21">
        <v>42686</v>
      </c>
      <c r="B177" s="23">
        <v>101.93674880962</v>
      </c>
    </row>
    <row r="178" spans="1:2" thickBot="1" x14ac:dyDescent="0.3">
      <c r="A178" s="21">
        <v>42687</v>
      </c>
      <c r="B178" s="23">
        <v>101.94771348878</v>
      </c>
    </row>
    <row r="179" spans="1:2" thickBot="1" x14ac:dyDescent="0.3">
      <c r="A179" s="21">
        <v>42688</v>
      </c>
      <c r="B179" s="23">
        <v>101.91222591181</v>
      </c>
    </row>
    <row r="180" spans="1:2" thickBot="1" x14ac:dyDescent="0.3">
      <c r="A180" s="21">
        <v>42689</v>
      </c>
      <c r="B180" s="23">
        <v>101.9708240468</v>
      </c>
    </row>
    <row r="181" spans="1:2" thickBot="1" x14ac:dyDescent="0.3">
      <c r="A181" s="21">
        <v>42690</v>
      </c>
      <c r="B181" s="23">
        <v>102.06743005213001</v>
      </c>
    </row>
    <row r="182" spans="1:2" thickBot="1" x14ac:dyDescent="0.3">
      <c r="A182" s="21">
        <v>42691</v>
      </c>
      <c r="B182" s="23">
        <v>102.06962757059</v>
      </c>
    </row>
    <row r="183" spans="1:2" thickBot="1" x14ac:dyDescent="0.3">
      <c r="A183" s="21">
        <v>42692</v>
      </c>
      <c r="B183" s="23">
        <v>102.09613191717</v>
      </c>
    </row>
    <row r="184" spans="1:2" thickBot="1" x14ac:dyDescent="0.3">
      <c r="A184" s="21">
        <v>42693</v>
      </c>
      <c r="B184" s="23">
        <v>102.10804230572001</v>
      </c>
    </row>
    <row r="185" spans="1:2" thickBot="1" x14ac:dyDescent="0.3">
      <c r="A185" s="21">
        <v>42694</v>
      </c>
      <c r="B185" s="23">
        <v>102.12079561948001</v>
      </c>
    </row>
    <row r="186" spans="1:2" thickBot="1" x14ac:dyDescent="0.3">
      <c r="A186" s="21">
        <v>42695</v>
      </c>
      <c r="B186" s="23">
        <v>102.09630859325</v>
      </c>
    </row>
    <row r="187" spans="1:2" thickBot="1" x14ac:dyDescent="0.3">
      <c r="A187" s="21">
        <v>42696</v>
      </c>
      <c r="B187" s="23">
        <v>102.12177232537</v>
      </c>
    </row>
    <row r="188" spans="1:2" thickBot="1" x14ac:dyDescent="0.3">
      <c r="A188" s="21">
        <v>42697</v>
      </c>
      <c r="B188" s="23">
        <v>102.12909841724</v>
      </c>
    </row>
    <row r="189" spans="1:2" thickBot="1" x14ac:dyDescent="0.3">
      <c r="A189" s="21">
        <v>42698</v>
      </c>
      <c r="B189" s="23">
        <v>102.1200956703</v>
      </c>
    </row>
    <row r="190" spans="1:2" thickBot="1" x14ac:dyDescent="0.3">
      <c r="A190" s="21">
        <v>42699</v>
      </c>
      <c r="B190" s="23">
        <v>102.1191340722</v>
      </c>
    </row>
    <row r="191" spans="1:2" thickBot="1" x14ac:dyDescent="0.3">
      <c r="A191" s="21">
        <v>42700</v>
      </c>
      <c r="B191" s="23">
        <v>102.1311393941</v>
      </c>
    </row>
    <row r="192" spans="1:2" thickBot="1" x14ac:dyDescent="0.3">
      <c r="A192" s="21">
        <v>42701</v>
      </c>
      <c r="B192" s="23">
        <v>102.14325721602999</v>
      </c>
    </row>
    <row r="193" spans="1:2" thickBot="1" x14ac:dyDescent="0.3">
      <c r="A193" s="21">
        <v>42702</v>
      </c>
      <c r="B193" s="23">
        <v>102.1765606419</v>
      </c>
    </row>
    <row r="194" spans="1:2" thickBot="1" x14ac:dyDescent="0.3">
      <c r="A194" s="21">
        <v>42703</v>
      </c>
      <c r="B194" s="23">
        <v>102.2673346784</v>
      </c>
    </row>
    <row r="195" spans="1:2" thickBot="1" x14ac:dyDescent="0.3">
      <c r="A195" s="21">
        <v>42704</v>
      </c>
      <c r="B195" s="23">
        <v>102.29722902696</v>
      </c>
    </row>
    <row r="196" spans="1:2" thickBot="1" x14ac:dyDescent="0.3">
      <c r="A196" s="21">
        <v>42705</v>
      </c>
      <c r="B196" s="23">
        <v>102.34697254253</v>
      </c>
    </row>
    <row r="197" spans="1:2" thickBot="1" x14ac:dyDescent="0.3">
      <c r="A197" s="21">
        <v>42706</v>
      </c>
      <c r="B197" s="23">
        <v>102.39859559296001</v>
      </c>
    </row>
    <row r="198" spans="1:2" thickBot="1" x14ac:dyDescent="0.3">
      <c r="A198" s="21">
        <v>42707</v>
      </c>
      <c r="B198" s="23">
        <v>102.41123052464</v>
      </c>
    </row>
    <row r="199" spans="1:2" thickBot="1" x14ac:dyDescent="0.3">
      <c r="A199" s="21">
        <v>42708</v>
      </c>
      <c r="B199" s="23">
        <v>102.42298843547999</v>
      </c>
    </row>
    <row r="200" spans="1:2" thickBot="1" x14ac:dyDescent="0.3">
      <c r="A200" s="21">
        <v>42709</v>
      </c>
      <c r="B200" s="23">
        <v>102.50165935446999</v>
      </c>
    </row>
    <row r="201" spans="1:2" thickBot="1" x14ac:dyDescent="0.3">
      <c r="A201" s="21">
        <v>42710</v>
      </c>
      <c r="B201" s="23">
        <v>102.50314761633</v>
      </c>
    </row>
    <row r="202" spans="1:2" thickBot="1" x14ac:dyDescent="0.3">
      <c r="A202" s="21">
        <v>42711</v>
      </c>
      <c r="B202" s="23">
        <v>102.61071466353999</v>
      </c>
    </row>
    <row r="203" spans="1:2" thickBot="1" x14ac:dyDescent="0.3">
      <c r="A203" s="21">
        <v>42712</v>
      </c>
      <c r="B203" s="23">
        <v>102.62274725691</v>
      </c>
    </row>
    <row r="204" spans="1:2" thickBot="1" x14ac:dyDescent="0.3">
      <c r="A204" s="21">
        <v>42713</v>
      </c>
      <c r="B204" s="23">
        <v>102.62734154543</v>
      </c>
    </row>
    <row r="205" spans="1:2" thickBot="1" x14ac:dyDescent="0.3">
      <c r="A205" s="21">
        <v>42714</v>
      </c>
      <c r="B205" s="23">
        <v>102.63797280978</v>
      </c>
    </row>
    <row r="206" spans="1:2" thickBot="1" x14ac:dyDescent="0.3">
      <c r="A206" s="21">
        <v>42715</v>
      </c>
      <c r="B206" s="23">
        <v>102.64876942124</v>
      </c>
    </row>
    <row r="207" spans="1:2" thickBot="1" x14ac:dyDescent="0.3">
      <c r="A207" s="21">
        <v>42716</v>
      </c>
      <c r="B207" s="23">
        <v>102.6304973344</v>
      </c>
    </row>
    <row r="208" spans="1:2" thickBot="1" x14ac:dyDescent="0.3">
      <c r="A208" s="21">
        <v>42717</v>
      </c>
      <c r="B208" s="23">
        <v>102.6901934233</v>
      </c>
    </row>
    <row r="209" spans="1:2" thickBot="1" x14ac:dyDescent="0.3">
      <c r="A209" s="21">
        <v>42718</v>
      </c>
      <c r="B209" s="23">
        <v>102.84813922158</v>
      </c>
    </row>
    <row r="210" spans="1:2" thickBot="1" x14ac:dyDescent="0.3">
      <c r="A210" s="21">
        <v>42719</v>
      </c>
      <c r="B210" s="23">
        <v>102.85153760263</v>
      </c>
    </row>
    <row r="211" spans="1:2" thickBot="1" x14ac:dyDescent="0.3">
      <c r="A211" s="21">
        <v>42720</v>
      </c>
      <c r="B211" s="23">
        <v>102.93227141589</v>
      </c>
    </row>
    <row r="212" spans="1:2" thickBot="1" x14ac:dyDescent="0.3">
      <c r="A212" s="21">
        <v>42721</v>
      </c>
      <c r="B212" s="23">
        <v>102.94259662237999</v>
      </c>
    </row>
    <row r="213" spans="1:2" thickBot="1" x14ac:dyDescent="0.3">
      <c r="A213" s="21">
        <v>42722</v>
      </c>
      <c r="B213" s="23">
        <v>102.95369005155</v>
      </c>
    </row>
    <row r="214" spans="1:2" thickBot="1" x14ac:dyDescent="0.3">
      <c r="A214" s="21">
        <v>42723</v>
      </c>
      <c r="B214" s="23">
        <v>102.98672680652</v>
      </c>
    </row>
    <row r="215" spans="1:2" thickBot="1" x14ac:dyDescent="0.3">
      <c r="A215" s="21">
        <v>42724</v>
      </c>
      <c r="B215" s="23">
        <v>103.00905200088</v>
      </c>
    </row>
    <row r="216" spans="1:2" thickBot="1" x14ac:dyDescent="0.3">
      <c r="A216" s="21">
        <v>42725</v>
      </c>
      <c r="B216" s="23">
        <v>103.00837827098</v>
      </c>
    </row>
    <row r="217" spans="1:2" thickBot="1" x14ac:dyDescent="0.3">
      <c r="A217" s="21">
        <v>42726</v>
      </c>
      <c r="B217" s="23">
        <v>103.02271465787</v>
      </c>
    </row>
    <row r="218" spans="1:2" thickBot="1" x14ac:dyDescent="0.3">
      <c r="A218" s="21">
        <v>42727</v>
      </c>
      <c r="B218" s="23">
        <v>103.03536971913</v>
      </c>
    </row>
    <row r="219" spans="1:2" thickBot="1" x14ac:dyDescent="0.3">
      <c r="A219" s="21">
        <v>42728</v>
      </c>
      <c r="B219" s="23">
        <v>103.04616285579</v>
      </c>
    </row>
    <row r="220" spans="1:2" thickBot="1" x14ac:dyDescent="0.3">
      <c r="A220" s="21">
        <v>42729</v>
      </c>
      <c r="B220" s="23">
        <v>103.05657858131001</v>
      </c>
    </row>
    <row r="221" spans="1:2" thickBot="1" x14ac:dyDescent="0.3">
      <c r="A221" s="21">
        <v>42730</v>
      </c>
      <c r="B221" s="23">
        <v>103.11349985152999</v>
      </c>
    </row>
    <row r="222" spans="1:2" thickBot="1" x14ac:dyDescent="0.3">
      <c r="A222" s="21">
        <v>42731</v>
      </c>
      <c r="B222" s="23">
        <v>103.16761301859999</v>
      </c>
    </row>
    <row r="223" spans="1:2" thickBot="1" x14ac:dyDescent="0.3">
      <c r="A223" s="21">
        <v>42732</v>
      </c>
      <c r="B223" s="23">
        <v>103.24137549522</v>
      </c>
    </row>
    <row r="224" spans="1:2" thickBot="1" x14ac:dyDescent="0.3">
      <c r="A224" s="21">
        <v>42733</v>
      </c>
      <c r="B224" s="23">
        <v>103.25683629556001</v>
      </c>
    </row>
    <row r="225" spans="1:2" thickBot="1" x14ac:dyDescent="0.3">
      <c r="A225" s="21">
        <v>42734</v>
      </c>
      <c r="B225" s="23">
        <v>103.30355048387</v>
      </c>
    </row>
    <row r="226" spans="1:2" thickBot="1" x14ac:dyDescent="0.3">
      <c r="A226" s="21">
        <v>42735</v>
      </c>
      <c r="B226" s="23">
        <v>103.3148155638</v>
      </c>
    </row>
    <row r="227" spans="1:2" thickBot="1" x14ac:dyDescent="0.3">
      <c r="A227" s="21">
        <v>42736</v>
      </c>
      <c r="B227" s="23">
        <v>103.32540942637</v>
      </c>
    </row>
    <row r="228" spans="1:2" thickBot="1" x14ac:dyDescent="0.3">
      <c r="A228" s="21">
        <v>42737</v>
      </c>
      <c r="B228" s="23">
        <v>103.33599514606</v>
      </c>
    </row>
    <row r="229" spans="1:2" thickBot="1" x14ac:dyDescent="0.3">
      <c r="A229" s="21">
        <v>42738</v>
      </c>
      <c r="B229" s="23">
        <v>103.43728424139</v>
      </c>
    </row>
    <row r="230" spans="1:2" thickBot="1" x14ac:dyDescent="0.3">
      <c r="A230" s="21">
        <v>42739</v>
      </c>
      <c r="B230" s="23">
        <v>103.50062519108</v>
      </c>
    </row>
    <row r="231" spans="1:2" thickBot="1" x14ac:dyDescent="0.3">
      <c r="A231" s="21">
        <v>42740</v>
      </c>
      <c r="B231" s="23">
        <v>103.48025894033999</v>
      </c>
    </row>
    <row r="232" spans="1:2" thickBot="1" x14ac:dyDescent="0.3">
      <c r="A232" s="21">
        <v>42741</v>
      </c>
      <c r="B232" s="23">
        <v>103.39778651404001</v>
      </c>
    </row>
    <row r="233" spans="1:2" thickBot="1" x14ac:dyDescent="0.3">
      <c r="A233" s="21">
        <v>42742</v>
      </c>
      <c r="B233" s="23">
        <v>103.40905281689</v>
      </c>
    </row>
    <row r="234" spans="1:2" thickBot="1" x14ac:dyDescent="0.3">
      <c r="A234" s="21">
        <v>42743</v>
      </c>
      <c r="B234" s="23">
        <v>103.41911339998001</v>
      </c>
    </row>
    <row r="235" spans="1:2" thickBot="1" x14ac:dyDescent="0.3">
      <c r="A235" s="21">
        <v>42744</v>
      </c>
      <c r="B235" s="23">
        <v>103.47407979464001</v>
      </c>
    </row>
    <row r="236" spans="1:2" thickBot="1" x14ac:dyDescent="0.3">
      <c r="A236" s="21">
        <v>42745</v>
      </c>
      <c r="B236" s="23">
        <v>103.43973005619</v>
      </c>
    </row>
    <row r="237" spans="1:2" thickBot="1" x14ac:dyDescent="0.3">
      <c r="A237" s="21">
        <v>42746</v>
      </c>
      <c r="B237" s="23">
        <v>103.4620796367</v>
      </c>
    </row>
    <row r="238" spans="1:2" thickBot="1" x14ac:dyDescent="0.3">
      <c r="A238" s="21">
        <v>42747</v>
      </c>
      <c r="B238" s="23">
        <v>103.49350257812</v>
      </c>
    </row>
    <row r="239" spans="1:2" thickBot="1" x14ac:dyDescent="0.3">
      <c r="A239" s="21">
        <v>42748</v>
      </c>
      <c r="B239" s="23">
        <v>103.47683215981</v>
      </c>
    </row>
    <row r="240" spans="1:2" thickBot="1" x14ac:dyDescent="0.3">
      <c r="A240" s="21">
        <v>42749</v>
      </c>
      <c r="B240" s="23">
        <v>103.48334812891</v>
      </c>
    </row>
    <row r="241" spans="1:2" thickBot="1" x14ac:dyDescent="0.3">
      <c r="A241" s="21">
        <v>42750</v>
      </c>
      <c r="B241" s="23">
        <v>103.49162586646</v>
      </c>
    </row>
    <row r="242" spans="1:2" thickBot="1" x14ac:dyDescent="0.3">
      <c r="A242" s="21">
        <v>42751</v>
      </c>
      <c r="B242" s="23">
        <v>103.50079043901999</v>
      </c>
    </row>
    <row r="243" spans="1:2" thickBot="1" x14ac:dyDescent="0.3">
      <c r="A243" s="21">
        <v>42752</v>
      </c>
      <c r="B243" s="23">
        <v>103.50664724655999</v>
      </c>
    </row>
    <row r="244" spans="1:2" thickBot="1" x14ac:dyDescent="0.3">
      <c r="A244" s="21">
        <v>42753</v>
      </c>
      <c r="B244" s="23">
        <v>103.48518836718</v>
      </c>
    </row>
    <row r="245" spans="1:2" thickBot="1" x14ac:dyDescent="0.3">
      <c r="A245" s="21">
        <v>42754</v>
      </c>
      <c r="B245" s="23">
        <v>103.47598284042</v>
      </c>
    </row>
    <row r="246" spans="1:2" thickBot="1" x14ac:dyDescent="0.3">
      <c r="A246" s="21">
        <v>42755</v>
      </c>
      <c r="B246" s="23">
        <v>103.54948569819</v>
      </c>
    </row>
    <row r="247" spans="1:2" thickBot="1" x14ac:dyDescent="0.3">
      <c r="A247" s="21">
        <v>42756</v>
      </c>
      <c r="B247" s="23">
        <v>103.55793565771</v>
      </c>
    </row>
    <row r="248" spans="1:2" thickBot="1" x14ac:dyDescent="0.3">
      <c r="A248" s="21">
        <v>42757</v>
      </c>
      <c r="B248" s="23">
        <v>103.56437727143</v>
      </c>
    </row>
    <row r="249" spans="1:2" thickBot="1" x14ac:dyDescent="0.3">
      <c r="A249" s="21">
        <v>42758</v>
      </c>
      <c r="B249" s="23">
        <v>103.55915799736999</v>
      </c>
    </row>
    <row r="250" spans="1:2" thickBot="1" x14ac:dyDescent="0.3">
      <c r="A250" s="21">
        <v>42759</v>
      </c>
      <c r="B250" s="23">
        <v>103.56724599928999</v>
      </c>
    </row>
    <row r="251" spans="1:2" thickBot="1" x14ac:dyDescent="0.3">
      <c r="A251" s="21">
        <v>42760</v>
      </c>
      <c r="B251" s="23">
        <v>103.56182162185</v>
      </c>
    </row>
    <row r="252" spans="1:2" thickBot="1" x14ac:dyDescent="0.3">
      <c r="A252" s="21">
        <v>42761</v>
      </c>
      <c r="B252" s="23">
        <v>103.56414533493</v>
      </c>
    </row>
    <row r="253" spans="1:2" thickBot="1" x14ac:dyDescent="0.3">
      <c r="A253" s="21">
        <v>42762</v>
      </c>
      <c r="B253" s="23">
        <v>103.55505061247</v>
      </c>
    </row>
    <row r="254" spans="1:2" thickBot="1" x14ac:dyDescent="0.3">
      <c r="A254" s="21">
        <v>42763</v>
      </c>
      <c r="B254" s="23">
        <v>103.56350909353</v>
      </c>
    </row>
    <row r="255" spans="1:2" thickBot="1" x14ac:dyDescent="0.3">
      <c r="A255" s="21">
        <v>42764</v>
      </c>
      <c r="B255" s="23">
        <v>103.56984211888999</v>
      </c>
    </row>
    <row r="256" spans="1:2" thickBot="1" x14ac:dyDescent="0.3">
      <c r="A256" s="21">
        <v>42765</v>
      </c>
      <c r="B256" s="23">
        <v>103.61513283821</v>
      </c>
    </row>
    <row r="257" spans="1:2" thickBot="1" x14ac:dyDescent="0.3">
      <c r="A257" s="21">
        <v>42766</v>
      </c>
      <c r="B257" s="23">
        <v>103.63863050511</v>
      </c>
    </row>
    <row r="258" spans="1:2" thickBot="1" x14ac:dyDescent="0.3">
      <c r="A258" s="21">
        <v>42767</v>
      </c>
      <c r="B258" s="23">
        <v>103.67572583063</v>
      </c>
    </row>
    <row r="259" spans="1:2" thickBot="1" x14ac:dyDescent="0.3">
      <c r="A259" s="21">
        <v>42768</v>
      </c>
      <c r="B259" s="23">
        <v>103.72082645038</v>
      </c>
    </row>
    <row r="260" spans="1:2" thickBot="1" x14ac:dyDescent="0.3">
      <c r="A260" s="21">
        <v>42769</v>
      </c>
      <c r="B260" s="23">
        <v>103.74351630587999</v>
      </c>
    </row>
    <row r="261" spans="1:2" thickBot="1" x14ac:dyDescent="0.3">
      <c r="A261" s="21">
        <v>42770</v>
      </c>
      <c r="B261" s="23">
        <v>103.7508044182</v>
      </c>
    </row>
    <row r="262" spans="1:2" thickBot="1" x14ac:dyDescent="0.3">
      <c r="A262" s="21">
        <v>42771</v>
      </c>
      <c r="B262" s="23">
        <v>103.75631432647999</v>
      </c>
    </row>
    <row r="263" spans="1:2" thickBot="1" x14ac:dyDescent="0.3">
      <c r="A263" s="21">
        <v>42772</v>
      </c>
      <c r="B263" s="23">
        <v>103.77949484461</v>
      </c>
    </row>
    <row r="264" spans="1:2" thickBot="1" x14ac:dyDescent="0.3">
      <c r="A264" s="21">
        <v>42773</v>
      </c>
      <c r="B264" s="23">
        <v>103.79573161478</v>
      </c>
    </row>
    <row r="265" spans="1:2" thickBot="1" x14ac:dyDescent="0.3">
      <c r="A265" s="21">
        <v>42774</v>
      </c>
      <c r="B265" s="23">
        <v>103.83833842040001</v>
      </c>
    </row>
    <row r="266" spans="1:2" thickBot="1" x14ac:dyDescent="0.3">
      <c r="A266" s="21">
        <v>42775</v>
      </c>
      <c r="B266" s="23">
        <v>103.89291850396</v>
      </c>
    </row>
    <row r="267" spans="1:2" thickBot="1" x14ac:dyDescent="0.3">
      <c r="A267" s="21">
        <v>42776</v>
      </c>
      <c r="B267" s="23">
        <v>103.88429901313</v>
      </c>
    </row>
    <row r="268" spans="1:2" thickBot="1" x14ac:dyDescent="0.3">
      <c r="A268" s="21">
        <v>42777</v>
      </c>
      <c r="B268" s="23">
        <v>103.90041909628999</v>
      </c>
    </row>
    <row r="269" spans="1:2" thickBot="1" x14ac:dyDescent="0.3">
      <c r="A269" s="21">
        <v>42778</v>
      </c>
      <c r="B269" s="23">
        <v>103.91324540524</v>
      </c>
    </row>
    <row r="270" spans="1:2" thickBot="1" x14ac:dyDescent="0.3">
      <c r="A270" s="21">
        <v>42779</v>
      </c>
      <c r="B270" s="23">
        <v>103.92526059222</v>
      </c>
    </row>
    <row r="271" spans="1:2" thickBot="1" x14ac:dyDescent="0.3">
      <c r="A271" s="21">
        <v>42780</v>
      </c>
      <c r="B271" s="23">
        <v>103.96393285756</v>
      </c>
    </row>
    <row r="272" spans="1:2" thickBot="1" x14ac:dyDescent="0.3">
      <c r="A272" s="21">
        <v>42781</v>
      </c>
      <c r="B272" s="23">
        <v>103.96244096210999</v>
      </c>
    </row>
    <row r="273" spans="1:2" thickBot="1" x14ac:dyDescent="0.3">
      <c r="A273" s="21">
        <v>42782</v>
      </c>
      <c r="B273" s="23">
        <v>103.96926828731</v>
      </c>
    </row>
    <row r="274" spans="1:2" thickBot="1" x14ac:dyDescent="0.3">
      <c r="A274" s="21">
        <v>42783</v>
      </c>
      <c r="B274" s="23">
        <v>103.97266764206999</v>
      </c>
    </row>
    <row r="275" spans="1:2" thickBot="1" x14ac:dyDescent="0.3">
      <c r="A275" s="21">
        <v>42784</v>
      </c>
      <c r="B275" s="23">
        <v>103.98932878871</v>
      </c>
    </row>
    <row r="276" spans="1:2" thickBot="1" x14ac:dyDescent="0.3">
      <c r="A276" s="21">
        <v>42785</v>
      </c>
      <c r="B276" s="23">
        <v>104.00409242137999</v>
      </c>
    </row>
    <row r="277" spans="1:2" thickBot="1" x14ac:dyDescent="0.3">
      <c r="A277" s="21">
        <v>42786</v>
      </c>
      <c r="B277" s="23">
        <v>103.99489553934001</v>
      </c>
    </row>
    <row r="278" spans="1:2" thickBot="1" x14ac:dyDescent="0.3">
      <c r="A278" s="21">
        <v>42787</v>
      </c>
      <c r="B278" s="23">
        <v>104.00473436634999</v>
      </c>
    </row>
    <row r="279" spans="1:2" thickBot="1" x14ac:dyDescent="0.3">
      <c r="A279" s="21">
        <v>42788</v>
      </c>
      <c r="B279" s="23">
        <v>104.03984826314</v>
      </c>
    </row>
    <row r="280" spans="1:2" thickBot="1" x14ac:dyDescent="0.3">
      <c r="A280" s="21">
        <v>42789</v>
      </c>
      <c r="B280" s="23">
        <v>104.08171117224001</v>
      </c>
    </row>
    <row r="281" spans="1:2" thickBot="1" x14ac:dyDescent="0.3">
      <c r="A281" s="21">
        <v>42790</v>
      </c>
      <c r="B281" s="23">
        <v>104.12675786315</v>
      </c>
    </row>
    <row r="282" spans="1:2" thickBot="1" x14ac:dyDescent="0.3">
      <c r="A282" s="21">
        <v>42791</v>
      </c>
      <c r="B282" s="23">
        <v>104.14363835271</v>
      </c>
    </row>
    <row r="283" spans="1:2" thickBot="1" x14ac:dyDescent="0.3">
      <c r="A283" s="21">
        <v>42792</v>
      </c>
      <c r="B283" s="23">
        <v>104.15961576107</v>
      </c>
    </row>
    <row r="284" spans="1:2" thickBot="1" x14ac:dyDescent="0.3">
      <c r="A284" s="21">
        <v>42793</v>
      </c>
      <c r="B284" s="23">
        <v>104.16747939210001</v>
      </c>
    </row>
    <row r="285" spans="1:2" thickBot="1" x14ac:dyDescent="0.3">
      <c r="A285" s="21">
        <v>42794</v>
      </c>
      <c r="B285" s="23">
        <v>104.22204820557999</v>
      </c>
    </row>
    <row r="286" spans="1:2" thickBot="1" x14ac:dyDescent="0.3">
      <c r="A286" s="21">
        <v>42795</v>
      </c>
      <c r="B286" s="23">
        <v>104.29524388352</v>
      </c>
    </row>
    <row r="287" spans="1:2" thickBot="1" x14ac:dyDescent="0.3">
      <c r="A287" s="21">
        <v>42796</v>
      </c>
      <c r="B287" s="23">
        <v>104.32821573542</v>
      </c>
    </row>
    <row r="288" spans="1:2" thickBot="1" x14ac:dyDescent="0.3">
      <c r="A288" s="21">
        <v>42797</v>
      </c>
      <c r="B288" s="23">
        <v>104.37963920122</v>
      </c>
    </row>
    <row r="289" spans="1:2" thickBot="1" x14ac:dyDescent="0.3">
      <c r="A289" s="21">
        <v>42798</v>
      </c>
      <c r="B289" s="23">
        <v>104.39595098999</v>
      </c>
    </row>
    <row r="290" spans="1:2" thickBot="1" x14ac:dyDescent="0.3">
      <c r="A290" s="21">
        <v>42799</v>
      </c>
      <c r="B290" s="23">
        <v>104.40978966688</v>
      </c>
    </row>
    <row r="291" spans="1:2" thickBot="1" x14ac:dyDescent="0.3">
      <c r="A291" s="21">
        <v>42800</v>
      </c>
      <c r="B291" s="23">
        <v>104.43736098828001</v>
      </c>
    </row>
    <row r="292" spans="1:2" thickBot="1" x14ac:dyDescent="0.3">
      <c r="A292" s="21">
        <v>42801</v>
      </c>
      <c r="B292" s="23">
        <v>104.45860419439001</v>
      </c>
    </row>
    <row r="293" spans="1:2" thickBot="1" x14ac:dyDescent="0.3">
      <c r="A293" s="21">
        <v>42802</v>
      </c>
      <c r="B293" s="23">
        <v>104.41826982214999</v>
      </c>
    </row>
    <row r="294" spans="1:2" thickBot="1" x14ac:dyDescent="0.3">
      <c r="A294" s="21">
        <v>42803</v>
      </c>
      <c r="B294" s="23">
        <v>104.34328138460999</v>
      </c>
    </row>
    <row r="295" spans="1:2" thickBot="1" x14ac:dyDescent="0.3">
      <c r="A295" s="21">
        <v>42804</v>
      </c>
      <c r="B295" s="23">
        <v>104.2662993726</v>
      </c>
    </row>
    <row r="296" spans="1:2" thickBot="1" x14ac:dyDescent="0.3">
      <c r="A296" s="21">
        <v>42805</v>
      </c>
      <c r="B296" s="23">
        <v>104.27755760427</v>
      </c>
    </row>
    <row r="297" spans="1:2" thickBot="1" x14ac:dyDescent="0.3">
      <c r="A297" s="21">
        <v>42806</v>
      </c>
      <c r="B297" s="23">
        <v>104.28915305515</v>
      </c>
    </row>
    <row r="298" spans="1:2" thickBot="1" x14ac:dyDescent="0.3">
      <c r="A298" s="21">
        <v>42807</v>
      </c>
      <c r="B298" s="23">
        <v>104.30729766407001</v>
      </c>
    </row>
    <row r="299" spans="1:2" thickBot="1" x14ac:dyDescent="0.3">
      <c r="A299" s="21">
        <v>42808</v>
      </c>
      <c r="B299" s="23">
        <v>104.28358087098999</v>
      </c>
    </row>
    <row r="300" spans="1:2" thickBot="1" x14ac:dyDescent="0.3">
      <c r="A300" s="21">
        <v>42809</v>
      </c>
      <c r="B300" s="23">
        <v>104.28364709353001</v>
      </c>
    </row>
    <row r="301" spans="1:2" thickBot="1" x14ac:dyDescent="0.3">
      <c r="A301" s="21">
        <v>42810</v>
      </c>
      <c r="B301" s="23">
        <v>104.39970804571</v>
      </c>
    </row>
    <row r="302" spans="1:2" thickBot="1" x14ac:dyDescent="0.3">
      <c r="A302" s="21">
        <v>42811</v>
      </c>
      <c r="B302" s="23">
        <v>104.52149383448</v>
      </c>
    </row>
    <row r="303" spans="1:2" thickBot="1" x14ac:dyDescent="0.3">
      <c r="A303" s="21">
        <v>42812</v>
      </c>
      <c r="B303" s="23">
        <v>104.53217290831</v>
      </c>
    </row>
    <row r="304" spans="1:2" thickBot="1" x14ac:dyDescent="0.3">
      <c r="A304" s="21">
        <v>42813</v>
      </c>
      <c r="B304" s="23">
        <v>104.54192036066</v>
      </c>
    </row>
    <row r="305" spans="1:2" thickBot="1" x14ac:dyDescent="0.3">
      <c r="A305" s="21">
        <v>42814</v>
      </c>
      <c r="B305" s="23">
        <v>104.59916107893</v>
      </c>
    </row>
    <row r="306" spans="1:2" thickBot="1" x14ac:dyDescent="0.3">
      <c r="A306" s="21">
        <v>42815</v>
      </c>
      <c r="B306" s="23">
        <v>104.54857874130001</v>
      </c>
    </row>
    <row r="307" spans="1:2" thickBot="1" x14ac:dyDescent="0.3">
      <c r="A307" s="21">
        <v>42816</v>
      </c>
      <c r="B307" s="23">
        <v>104.62954871746</v>
      </c>
    </row>
    <row r="308" spans="1:2" thickBot="1" x14ac:dyDescent="0.3">
      <c r="A308" s="21">
        <v>42817</v>
      </c>
      <c r="B308" s="23">
        <v>104.7470183983</v>
      </c>
    </row>
    <row r="309" spans="1:2" thickBot="1" x14ac:dyDescent="0.3">
      <c r="A309" s="21">
        <v>42818</v>
      </c>
      <c r="B309" s="23">
        <v>104.80407549072</v>
      </c>
    </row>
    <row r="310" spans="1:2" thickBot="1" x14ac:dyDescent="0.3">
      <c r="A310" s="21">
        <v>42819</v>
      </c>
      <c r="B310" s="23">
        <v>104.81410859822</v>
      </c>
    </row>
    <row r="311" spans="1:2" thickBot="1" x14ac:dyDescent="0.3">
      <c r="A311" s="21">
        <v>42820</v>
      </c>
      <c r="B311" s="23">
        <v>104.82513101553</v>
      </c>
    </row>
    <row r="312" spans="1:2" thickBot="1" x14ac:dyDescent="0.3">
      <c r="A312" s="21">
        <v>42821</v>
      </c>
      <c r="B312" s="23">
        <v>104.8372763431</v>
      </c>
    </row>
    <row r="313" spans="1:2" thickBot="1" x14ac:dyDescent="0.3">
      <c r="A313" s="21">
        <v>42822</v>
      </c>
      <c r="B313" s="23">
        <v>104.84356967444999</v>
      </c>
    </row>
    <row r="314" spans="1:2" thickBot="1" x14ac:dyDescent="0.3">
      <c r="A314" s="21">
        <v>42823</v>
      </c>
      <c r="B314" s="23">
        <v>104.88199023443001</v>
      </c>
    </row>
    <row r="315" spans="1:2" thickBot="1" x14ac:dyDescent="0.3">
      <c r="A315" s="21">
        <v>42824</v>
      </c>
      <c r="B315" s="23">
        <v>104.93668176049999</v>
      </c>
    </row>
    <row r="316" spans="1:2" thickBot="1" x14ac:dyDescent="0.3">
      <c r="A316" s="21">
        <v>42825</v>
      </c>
      <c r="B316" s="23">
        <v>105.01873575086</v>
      </c>
    </row>
    <row r="317" spans="1:2" thickBot="1" x14ac:dyDescent="0.3">
      <c r="A317" s="21">
        <v>42826</v>
      </c>
      <c r="B317" s="23">
        <v>105.02912992407001</v>
      </c>
    </row>
    <row r="318" spans="1:2" thickBot="1" x14ac:dyDescent="0.3">
      <c r="A318" s="21">
        <v>42827</v>
      </c>
      <c r="B318" s="23">
        <v>105.04001599394</v>
      </c>
    </row>
    <row r="319" spans="1:2" thickBot="1" x14ac:dyDescent="0.3">
      <c r="A319" s="21">
        <v>42828</v>
      </c>
      <c r="B319" s="23">
        <v>105.10181767308001</v>
      </c>
    </row>
    <row r="320" spans="1:2" thickBot="1" x14ac:dyDescent="0.3">
      <c r="A320" s="21">
        <v>42829</v>
      </c>
      <c r="B320" s="23">
        <v>105.15484864953</v>
      </c>
    </row>
    <row r="321" spans="1:2" thickBot="1" x14ac:dyDescent="0.3">
      <c r="A321" s="21">
        <v>42830</v>
      </c>
      <c r="B321" s="23">
        <v>105.19315457306</v>
      </c>
    </row>
    <row r="322" spans="1:2" thickBot="1" x14ac:dyDescent="0.3">
      <c r="A322" s="21">
        <v>42831</v>
      </c>
      <c r="B322" s="23">
        <v>105.1678816915</v>
      </c>
    </row>
    <row r="323" spans="1:2" thickBot="1" x14ac:dyDescent="0.3">
      <c r="A323" s="21">
        <v>42832</v>
      </c>
      <c r="B323" s="23">
        <v>105.24520936173001</v>
      </c>
    </row>
    <row r="324" spans="1:2" thickBot="1" x14ac:dyDescent="0.3">
      <c r="A324" s="21">
        <v>42833</v>
      </c>
      <c r="B324" s="23">
        <v>105.25445211413</v>
      </c>
    </row>
    <row r="325" spans="1:2" thickBot="1" x14ac:dyDescent="0.3">
      <c r="A325" s="21">
        <v>42834</v>
      </c>
      <c r="B325" s="23">
        <v>105.26460066411001</v>
      </c>
    </row>
    <row r="326" spans="1:2" thickBot="1" x14ac:dyDescent="0.3">
      <c r="A326" s="21">
        <v>42835</v>
      </c>
      <c r="B326" s="23">
        <v>105.27631144361</v>
      </c>
    </row>
    <row r="327" spans="1:2" thickBot="1" x14ac:dyDescent="0.3">
      <c r="A327" s="21">
        <v>42836</v>
      </c>
      <c r="B327" s="23">
        <v>105.33186419211999</v>
      </c>
    </row>
    <row r="328" spans="1:2" thickBot="1" x14ac:dyDescent="0.3">
      <c r="A328" s="21">
        <v>42837</v>
      </c>
      <c r="B328" s="23">
        <v>105.365741437</v>
      </c>
    </row>
    <row r="329" spans="1:2" thickBot="1" x14ac:dyDescent="0.3">
      <c r="A329" s="21">
        <v>42838</v>
      </c>
      <c r="B329" s="23">
        <v>105.41332348180001</v>
      </c>
    </row>
    <row r="330" spans="1:2" thickBot="1" x14ac:dyDescent="0.3">
      <c r="A330" s="21">
        <v>42839</v>
      </c>
      <c r="B330" s="23">
        <v>105.42306065760999</v>
      </c>
    </row>
    <row r="331" spans="1:2" thickBot="1" x14ac:dyDescent="0.3">
      <c r="A331" s="21">
        <v>42840</v>
      </c>
      <c r="B331" s="23">
        <v>105.43280847599</v>
      </c>
    </row>
    <row r="332" spans="1:2" thickBot="1" x14ac:dyDescent="0.3">
      <c r="A332" s="21">
        <v>42841</v>
      </c>
      <c r="B332" s="23">
        <v>105.44192793975</v>
      </c>
    </row>
    <row r="333" spans="1:2" thickBot="1" x14ac:dyDescent="0.3">
      <c r="A333" s="21">
        <v>42842</v>
      </c>
      <c r="B333" s="23">
        <v>105.49417109725</v>
      </c>
    </row>
    <row r="334" spans="1:2" thickBot="1" x14ac:dyDescent="0.3">
      <c r="A334" s="21">
        <v>42843</v>
      </c>
      <c r="B334" s="23">
        <v>105.51467468918</v>
      </c>
    </row>
    <row r="335" spans="1:2" thickBot="1" x14ac:dyDescent="0.3">
      <c r="A335" s="21">
        <v>42844</v>
      </c>
      <c r="B335" s="23">
        <v>105.52409022267</v>
      </c>
    </row>
    <row r="336" spans="1:2" thickBot="1" x14ac:dyDescent="0.3">
      <c r="A336" s="21">
        <v>42845</v>
      </c>
      <c r="B336" s="23">
        <v>105.49700908744001</v>
      </c>
    </row>
    <row r="337" spans="1:2" thickBot="1" x14ac:dyDescent="0.3">
      <c r="A337" s="21">
        <v>42846</v>
      </c>
      <c r="B337" s="23">
        <v>105.50648151479</v>
      </c>
    </row>
    <row r="338" spans="1:2" thickBot="1" x14ac:dyDescent="0.3">
      <c r="A338" s="21">
        <v>42847</v>
      </c>
      <c r="B338" s="23">
        <v>105.51566409308001</v>
      </c>
    </row>
    <row r="339" spans="1:2" thickBot="1" x14ac:dyDescent="0.3">
      <c r="A339" s="21">
        <v>42848</v>
      </c>
      <c r="B339" s="23">
        <v>105.52518072961</v>
      </c>
    </row>
    <row r="340" spans="1:2" thickBot="1" x14ac:dyDescent="0.3">
      <c r="A340" s="21">
        <v>42849</v>
      </c>
      <c r="B340" s="23">
        <v>105.55095307694</v>
      </c>
    </row>
    <row r="341" spans="1:2" thickBot="1" x14ac:dyDescent="0.3">
      <c r="A341" s="21">
        <v>42850</v>
      </c>
      <c r="B341" s="23">
        <v>105.54718503523</v>
      </c>
    </row>
    <row r="342" spans="1:2" thickBot="1" x14ac:dyDescent="0.3">
      <c r="A342" s="21">
        <v>42851</v>
      </c>
      <c r="B342" s="23">
        <v>105.53067126805</v>
      </c>
    </row>
    <row r="343" spans="1:2" thickBot="1" x14ac:dyDescent="0.3">
      <c r="A343" s="21">
        <v>42852</v>
      </c>
      <c r="B343" s="23">
        <v>105.55100128191999</v>
      </c>
    </row>
    <row r="344" spans="1:2" thickBot="1" x14ac:dyDescent="0.3">
      <c r="A344" s="21">
        <v>42853</v>
      </c>
      <c r="B344" s="23">
        <v>105.58038311768</v>
      </c>
    </row>
    <row r="345" spans="1:2" thickBot="1" x14ac:dyDescent="0.3">
      <c r="A345" s="21">
        <v>42854</v>
      </c>
      <c r="B345" s="23">
        <v>105.58986906256</v>
      </c>
    </row>
    <row r="346" spans="1:2" thickBot="1" x14ac:dyDescent="0.3">
      <c r="A346" s="21">
        <v>42855</v>
      </c>
      <c r="B346" s="23">
        <v>105.59968969859</v>
      </c>
    </row>
    <row r="347" spans="1:2" thickBot="1" x14ac:dyDescent="0.3">
      <c r="A347" s="21">
        <v>42856</v>
      </c>
      <c r="B347" s="23">
        <v>105.60950887638</v>
      </c>
    </row>
    <row r="348" spans="1:2" thickBot="1" x14ac:dyDescent="0.3">
      <c r="A348" s="21">
        <v>42857</v>
      </c>
      <c r="B348" s="23">
        <v>105.68987695667001</v>
      </c>
    </row>
    <row r="349" spans="1:2" thickBot="1" x14ac:dyDescent="0.3">
      <c r="A349" s="21">
        <v>42858</v>
      </c>
      <c r="B349" s="23">
        <v>105.69633038174</v>
      </c>
    </row>
    <row r="350" spans="1:2" thickBot="1" x14ac:dyDescent="0.3">
      <c r="A350" s="21">
        <v>42859</v>
      </c>
      <c r="B350" s="23">
        <v>105.679053176</v>
      </c>
    </row>
    <row r="351" spans="1:2" thickBot="1" x14ac:dyDescent="0.3">
      <c r="A351" s="21">
        <v>42860</v>
      </c>
      <c r="B351" s="23">
        <v>105.69415479209</v>
      </c>
    </row>
    <row r="352" spans="1:2" thickBot="1" x14ac:dyDescent="0.3">
      <c r="A352" s="21">
        <v>42861</v>
      </c>
      <c r="B352" s="23">
        <v>105.70368702448999</v>
      </c>
    </row>
    <row r="353" spans="1:2" thickBot="1" x14ac:dyDescent="0.3">
      <c r="A353" s="21">
        <v>42862</v>
      </c>
      <c r="B353" s="23">
        <v>105.71321677666</v>
      </c>
    </row>
    <row r="354" spans="1:2" thickBot="1" x14ac:dyDescent="0.3">
      <c r="A354" s="21">
        <v>42863</v>
      </c>
      <c r="B354" s="23">
        <v>105.69354225467001</v>
      </c>
    </row>
    <row r="355" spans="1:2" thickBot="1" x14ac:dyDescent="0.3">
      <c r="A355" s="21">
        <v>42864</v>
      </c>
      <c r="B355" s="23">
        <v>105.70137170283</v>
      </c>
    </row>
    <row r="356" spans="1:2" thickBot="1" x14ac:dyDescent="0.3">
      <c r="A356" s="21">
        <v>42865</v>
      </c>
      <c r="B356" s="23">
        <v>105.69179608746001</v>
      </c>
    </row>
    <row r="357" spans="1:2" thickBot="1" x14ac:dyDescent="0.3">
      <c r="A357" s="21">
        <v>42866</v>
      </c>
      <c r="B357" s="23">
        <v>105.68793248439999</v>
      </c>
    </row>
    <row r="358" spans="1:2" thickBot="1" x14ac:dyDescent="0.3">
      <c r="A358" s="21">
        <v>42867</v>
      </c>
      <c r="B358" s="23">
        <v>105.73014188282001</v>
      </c>
    </row>
    <row r="359" spans="1:2" thickBot="1" x14ac:dyDescent="0.3">
      <c r="A359" s="21">
        <v>42868</v>
      </c>
      <c r="B359" s="23">
        <v>105.73983121017</v>
      </c>
    </row>
    <row r="360" spans="1:2" thickBot="1" x14ac:dyDescent="0.3">
      <c r="A360" s="21">
        <v>42869</v>
      </c>
      <c r="B360" s="23">
        <v>105.74951746677</v>
      </c>
    </row>
    <row r="361" spans="1:2" thickBot="1" x14ac:dyDescent="0.3">
      <c r="A361" s="21">
        <v>42870</v>
      </c>
      <c r="B361" s="23">
        <v>105.77177258483</v>
      </c>
    </row>
    <row r="362" spans="1:2" thickBot="1" x14ac:dyDescent="0.3">
      <c r="A362" s="21">
        <v>42871</v>
      </c>
      <c r="B362" s="23">
        <v>105.77690047565</v>
      </c>
    </row>
    <row r="363" spans="1:2" thickBot="1" x14ac:dyDescent="0.3">
      <c r="A363" s="21">
        <v>42872</v>
      </c>
      <c r="B363" s="23">
        <v>105.81613847142</v>
      </c>
    </row>
    <row r="364" spans="1:2" thickBot="1" x14ac:dyDescent="0.3">
      <c r="A364" s="21">
        <v>42873</v>
      </c>
      <c r="B364" s="23">
        <v>105.75501924494</v>
      </c>
    </row>
    <row r="365" spans="1:2" thickBot="1" x14ac:dyDescent="0.3">
      <c r="A365" s="21">
        <v>42874</v>
      </c>
      <c r="B365" s="23">
        <v>105.79084956817999</v>
      </c>
    </row>
    <row r="366" spans="1:2" thickBot="1" x14ac:dyDescent="0.3">
      <c r="A366" s="21">
        <v>42875</v>
      </c>
      <c r="B366" s="23">
        <v>105.79988327684001</v>
      </c>
    </row>
    <row r="367" spans="1:2" thickBot="1" x14ac:dyDescent="0.3">
      <c r="A367" s="21">
        <v>42876</v>
      </c>
      <c r="B367" s="23">
        <v>105.80969440830999</v>
      </c>
    </row>
    <row r="368" spans="1:2" thickBot="1" x14ac:dyDescent="0.3">
      <c r="A368" s="21">
        <v>42877</v>
      </c>
      <c r="B368" s="23">
        <v>105.77089265348999</v>
      </c>
    </row>
    <row r="369" spans="1:2" thickBot="1" x14ac:dyDescent="0.3">
      <c r="A369" s="21">
        <v>42878</v>
      </c>
      <c r="B369" s="23">
        <v>105.74316683060999</v>
      </c>
    </row>
    <row r="370" spans="1:2" thickBot="1" x14ac:dyDescent="0.3">
      <c r="A370" s="21">
        <v>42879</v>
      </c>
      <c r="B370" s="23">
        <v>105.74004480979001</v>
      </c>
    </row>
    <row r="371" spans="1:2" thickBot="1" x14ac:dyDescent="0.3">
      <c r="A371" s="21">
        <v>42880</v>
      </c>
      <c r="B371" s="23">
        <v>105.69950866174</v>
      </c>
    </row>
    <row r="372" spans="1:2" thickBot="1" x14ac:dyDescent="0.3">
      <c r="A372" s="21">
        <v>42881</v>
      </c>
      <c r="B372" s="23">
        <v>105.65204347596</v>
      </c>
    </row>
    <row r="373" spans="1:2" thickBot="1" x14ac:dyDescent="0.3">
      <c r="A373" s="21">
        <v>42882</v>
      </c>
      <c r="B373" s="23">
        <v>105.66251592184</v>
      </c>
    </row>
    <row r="374" spans="1:2" thickBot="1" x14ac:dyDescent="0.3">
      <c r="A374" s="21">
        <v>42883</v>
      </c>
      <c r="B374" s="23">
        <v>105.67300056150999</v>
      </c>
    </row>
    <row r="375" spans="1:2" thickBot="1" x14ac:dyDescent="0.3">
      <c r="A375" s="21">
        <v>42884</v>
      </c>
      <c r="B375" s="23">
        <v>105.68058283694</v>
      </c>
    </row>
    <row r="376" spans="1:2" thickBot="1" x14ac:dyDescent="0.3">
      <c r="A376" s="21">
        <v>42885</v>
      </c>
      <c r="B376" s="23">
        <v>105.80669044856</v>
      </c>
    </row>
    <row r="377" spans="1:2" thickBot="1" x14ac:dyDescent="0.3">
      <c r="A377" s="21">
        <v>42886</v>
      </c>
      <c r="B377" s="23">
        <v>105.90968489764001</v>
      </c>
    </row>
    <row r="378" spans="1:2" thickBot="1" x14ac:dyDescent="0.3">
      <c r="A378" s="21">
        <v>42887</v>
      </c>
      <c r="B378" s="23">
        <v>105.95108765044</v>
      </c>
    </row>
    <row r="379" spans="1:2" thickBot="1" x14ac:dyDescent="0.3">
      <c r="A379" s="21">
        <v>42888</v>
      </c>
      <c r="B379" s="23">
        <v>106.04703992643999</v>
      </c>
    </row>
    <row r="380" spans="1:2" thickBot="1" x14ac:dyDescent="0.3">
      <c r="A380" s="21">
        <v>42889</v>
      </c>
      <c r="B380" s="23">
        <v>106.05810894343</v>
      </c>
    </row>
    <row r="381" spans="1:2" thickBot="1" x14ac:dyDescent="0.3">
      <c r="A381" s="21">
        <v>42890</v>
      </c>
      <c r="B381" s="23">
        <v>106.06529726907</v>
      </c>
    </row>
    <row r="382" spans="1:2" thickBot="1" x14ac:dyDescent="0.3">
      <c r="A382" s="21">
        <v>42891</v>
      </c>
      <c r="B382" s="23">
        <v>106.06772226903</v>
      </c>
    </row>
    <row r="383" spans="1:2" thickBot="1" x14ac:dyDescent="0.3">
      <c r="A383" s="21">
        <v>42892</v>
      </c>
      <c r="B383" s="23">
        <v>106.12268744175</v>
      </c>
    </row>
    <row r="384" spans="1:2" thickBot="1" x14ac:dyDescent="0.3">
      <c r="A384" s="21">
        <v>42893</v>
      </c>
      <c r="B384" s="23">
        <v>106.13492773677</v>
      </c>
    </row>
    <row r="385" spans="1:2" thickBot="1" x14ac:dyDescent="0.3">
      <c r="A385" s="21">
        <v>42894</v>
      </c>
      <c r="B385" s="23">
        <v>106.06599600854</v>
      </c>
    </row>
    <row r="386" spans="1:2" thickBot="1" x14ac:dyDescent="0.3">
      <c r="A386" s="21">
        <v>42895</v>
      </c>
      <c r="B386" s="23">
        <v>106.0504030908</v>
      </c>
    </row>
    <row r="387" spans="1:2" thickBot="1" x14ac:dyDescent="0.3">
      <c r="A387" s="21">
        <v>42896</v>
      </c>
      <c r="B387" s="23">
        <v>106.06061519241</v>
      </c>
    </row>
    <row r="388" spans="1:2" thickBot="1" x14ac:dyDescent="0.3">
      <c r="A388" s="21">
        <v>42897</v>
      </c>
      <c r="B388" s="23">
        <v>106.07083229091</v>
      </c>
    </row>
    <row r="389" spans="1:2" thickBot="1" x14ac:dyDescent="0.3">
      <c r="A389" s="21">
        <v>42898</v>
      </c>
      <c r="B389" s="23">
        <v>106.09627782957</v>
      </c>
    </row>
    <row r="390" spans="1:2" thickBot="1" x14ac:dyDescent="0.3">
      <c r="A390" s="21">
        <v>42899</v>
      </c>
      <c r="B390" s="23">
        <v>106.12304753758001</v>
      </c>
    </row>
    <row r="391" spans="1:2" thickBot="1" x14ac:dyDescent="0.3">
      <c r="A391" s="21">
        <v>42900</v>
      </c>
      <c r="B391" s="23">
        <v>106.14255683394001</v>
      </c>
    </row>
    <row r="392" spans="1:2" thickBot="1" x14ac:dyDescent="0.3">
      <c r="A392" s="21">
        <v>42901</v>
      </c>
      <c r="B392" s="23">
        <v>106.03267428052</v>
      </c>
    </row>
    <row r="393" spans="1:2" thickBot="1" x14ac:dyDescent="0.3">
      <c r="A393" s="21">
        <v>42902</v>
      </c>
      <c r="B393" s="23">
        <v>106.02494735508</v>
      </c>
    </row>
    <row r="394" spans="1:2" thickBot="1" x14ac:dyDescent="0.3">
      <c r="A394" s="21">
        <v>42903</v>
      </c>
      <c r="B394" s="23">
        <v>106.03611811723999</v>
      </c>
    </row>
    <row r="395" spans="1:2" thickBot="1" x14ac:dyDescent="0.3">
      <c r="A395" s="21">
        <v>42904</v>
      </c>
      <c r="B395" s="23">
        <v>106.04635421253001</v>
      </c>
    </row>
    <row r="396" spans="1:2" thickBot="1" x14ac:dyDescent="0.3">
      <c r="A396" s="21">
        <v>42905</v>
      </c>
      <c r="B396" s="23">
        <v>106.08464996737</v>
      </c>
    </row>
    <row r="397" spans="1:2" thickBot="1" x14ac:dyDescent="0.3">
      <c r="A397" s="21">
        <v>42906</v>
      </c>
      <c r="B397" s="23">
        <v>106.0692325731</v>
      </c>
    </row>
    <row r="398" spans="1:2" thickBot="1" x14ac:dyDescent="0.3">
      <c r="A398" s="21">
        <v>42907</v>
      </c>
      <c r="B398" s="23">
        <v>106.06868929777001</v>
      </c>
    </row>
    <row r="399" spans="1:2" thickBot="1" x14ac:dyDescent="0.3">
      <c r="A399" s="21">
        <v>42908</v>
      </c>
      <c r="B399" s="23">
        <v>106.11370794717</v>
      </c>
    </row>
    <row r="400" spans="1:2" thickBot="1" x14ac:dyDescent="0.3">
      <c r="A400" s="21">
        <v>42909</v>
      </c>
      <c r="B400" s="23">
        <v>106.07565824951</v>
      </c>
    </row>
    <row r="401" spans="1:2" thickBot="1" x14ac:dyDescent="0.3">
      <c r="A401" s="21">
        <v>42910</v>
      </c>
      <c r="B401" s="23">
        <v>106.08629568217</v>
      </c>
    </row>
    <row r="402" spans="1:2" thickBot="1" x14ac:dyDescent="0.3">
      <c r="A402" s="21">
        <v>42911</v>
      </c>
      <c r="B402" s="23">
        <v>106.09737724583999</v>
      </c>
    </row>
    <row r="403" spans="1:2" thickBot="1" x14ac:dyDescent="0.3">
      <c r="A403" s="21">
        <v>42912</v>
      </c>
      <c r="B403" s="23">
        <v>106.10436735419</v>
      </c>
    </row>
    <row r="404" spans="1:2" thickBot="1" x14ac:dyDescent="0.3">
      <c r="A404" s="21">
        <v>42913</v>
      </c>
      <c r="B404" s="23">
        <v>106.06878142414</v>
      </c>
    </row>
    <row r="405" spans="1:2" thickBot="1" x14ac:dyDescent="0.3">
      <c r="A405" s="21">
        <v>42914</v>
      </c>
      <c r="B405" s="23">
        <v>106.08066161261</v>
      </c>
    </row>
    <row r="406" spans="1:2" thickBot="1" x14ac:dyDescent="0.3">
      <c r="A406" s="21">
        <v>42915</v>
      </c>
      <c r="B406" s="23">
        <v>106.08319373281</v>
      </c>
    </row>
    <row r="407" spans="1:2" thickBot="1" x14ac:dyDescent="0.3">
      <c r="A407" s="21">
        <v>42916</v>
      </c>
      <c r="B407" s="23">
        <v>106.1040314098</v>
      </c>
    </row>
    <row r="408" spans="1:2" thickBot="1" x14ac:dyDescent="0.3">
      <c r="A408" s="21">
        <v>42917</v>
      </c>
      <c r="B408" s="23">
        <v>106.11444152483</v>
      </c>
    </row>
    <row r="409" spans="1:2" thickBot="1" x14ac:dyDescent="0.3">
      <c r="A409" s="21">
        <v>42918</v>
      </c>
      <c r="B409" s="23">
        <v>106.12440960897</v>
      </c>
    </row>
    <row r="410" spans="1:2" thickBot="1" x14ac:dyDescent="0.3">
      <c r="A410" s="21">
        <v>42919</v>
      </c>
      <c r="B410" s="23">
        <v>106.15912818094</v>
      </c>
    </row>
    <row r="411" spans="1:2" thickBot="1" x14ac:dyDescent="0.3">
      <c r="A411" s="21">
        <v>42920</v>
      </c>
      <c r="B411" s="23">
        <v>106.13905783184001</v>
      </c>
    </row>
    <row r="412" spans="1:2" thickBot="1" x14ac:dyDescent="0.3">
      <c r="A412" s="21">
        <v>42921</v>
      </c>
      <c r="B412" s="23">
        <v>106.16274509586</v>
      </c>
    </row>
    <row r="413" spans="1:2" thickBot="1" x14ac:dyDescent="0.3">
      <c r="A413" s="21">
        <v>42922</v>
      </c>
      <c r="B413" s="23">
        <v>106.12475360949</v>
      </c>
    </row>
    <row r="414" spans="1:2" thickBot="1" x14ac:dyDescent="0.3">
      <c r="A414" s="21">
        <v>42923</v>
      </c>
      <c r="B414" s="23">
        <v>106.19221076215</v>
      </c>
    </row>
    <row r="415" spans="1:2" thickBot="1" x14ac:dyDescent="0.3">
      <c r="A415" s="21">
        <v>42924</v>
      </c>
      <c r="B415" s="23">
        <v>106.19906553903</v>
      </c>
    </row>
    <row r="416" spans="1:2" thickBot="1" x14ac:dyDescent="0.3">
      <c r="A416" s="21">
        <v>42925</v>
      </c>
      <c r="B416" s="23">
        <v>106.20867132158</v>
      </c>
    </row>
    <row r="417" spans="1:2" thickBot="1" x14ac:dyDescent="0.3">
      <c r="A417" s="21">
        <v>42926</v>
      </c>
      <c r="B417" s="23">
        <v>106.25760772415001</v>
      </c>
    </row>
    <row r="418" spans="1:2" thickBot="1" x14ac:dyDescent="0.3">
      <c r="A418" s="21">
        <v>42927</v>
      </c>
      <c r="B418" s="23">
        <v>106.31616547033001</v>
      </c>
    </row>
    <row r="419" spans="1:2" thickBot="1" x14ac:dyDescent="0.3">
      <c r="A419" s="21">
        <v>42928</v>
      </c>
      <c r="B419" s="23">
        <v>106.40261679449</v>
      </c>
    </row>
    <row r="420" spans="1:2" thickBot="1" x14ac:dyDescent="0.3">
      <c r="A420" s="21">
        <v>42929</v>
      </c>
      <c r="B420" s="23">
        <v>106.37411771066</v>
      </c>
    </row>
    <row r="421" spans="1:2" thickBot="1" x14ac:dyDescent="0.3">
      <c r="A421" s="21">
        <v>42930</v>
      </c>
      <c r="B421" s="23">
        <v>106.26014444383</v>
      </c>
    </row>
    <row r="422" spans="1:2" thickBot="1" x14ac:dyDescent="0.3">
      <c r="A422" s="21">
        <v>42931</v>
      </c>
      <c r="B422" s="23">
        <v>106.26771048269001</v>
      </c>
    </row>
    <row r="423" spans="1:2" thickBot="1" x14ac:dyDescent="0.3">
      <c r="A423" s="21">
        <v>42932</v>
      </c>
      <c r="B423" s="23">
        <v>106.2716926704</v>
      </c>
    </row>
    <row r="424" spans="1:2" thickBot="1" x14ac:dyDescent="0.3">
      <c r="A424" s="21">
        <v>42933</v>
      </c>
      <c r="B424" s="23">
        <v>106.2225619494</v>
      </c>
    </row>
    <row r="425" spans="1:2" thickBot="1" x14ac:dyDescent="0.3">
      <c r="A425" s="21">
        <v>42934</v>
      </c>
      <c r="B425" s="23">
        <v>106.18373741631</v>
      </c>
    </row>
    <row r="426" spans="1:2" thickBot="1" x14ac:dyDescent="0.3">
      <c r="A426" s="21">
        <v>42935</v>
      </c>
      <c r="B426" s="23">
        <v>106.22023170523001</v>
      </c>
    </row>
    <row r="427" spans="1:2" thickBot="1" x14ac:dyDescent="0.3">
      <c r="A427" s="21">
        <v>42936</v>
      </c>
      <c r="B427" s="23">
        <v>106.26347386936</v>
      </c>
    </row>
    <row r="428" spans="1:2" thickBot="1" x14ac:dyDescent="0.3">
      <c r="A428" s="21">
        <v>42937</v>
      </c>
      <c r="B428" s="23">
        <v>106.3247784599</v>
      </c>
    </row>
    <row r="429" spans="1:2" thickBot="1" x14ac:dyDescent="0.3">
      <c r="A429" s="21">
        <v>42938</v>
      </c>
      <c r="B429" s="23">
        <v>106.33178324467001</v>
      </c>
    </row>
    <row r="430" spans="1:2" thickBot="1" x14ac:dyDescent="0.3">
      <c r="A430" s="21">
        <v>42939</v>
      </c>
      <c r="B430" s="23">
        <v>106.33910501564</v>
      </c>
    </row>
    <row r="431" spans="1:2" thickBot="1" x14ac:dyDescent="0.3">
      <c r="A431" s="21">
        <v>42940</v>
      </c>
      <c r="B431" s="23">
        <v>106.38764275993</v>
      </c>
    </row>
    <row r="432" spans="1:2" thickBot="1" x14ac:dyDescent="0.3">
      <c r="A432" s="21">
        <v>42941</v>
      </c>
      <c r="B432" s="23">
        <v>106.36895896105</v>
      </c>
    </row>
    <row r="433" spans="1:2" thickBot="1" x14ac:dyDescent="0.3">
      <c r="A433" s="21">
        <v>42942</v>
      </c>
      <c r="B433" s="23">
        <v>106.42385953161001</v>
      </c>
    </row>
    <row r="434" spans="1:2" thickBot="1" x14ac:dyDescent="0.3">
      <c r="A434" s="21">
        <v>42943</v>
      </c>
      <c r="B434" s="23">
        <v>106.45317931853</v>
      </c>
    </row>
    <row r="435" spans="1:2" thickBot="1" x14ac:dyDescent="0.3">
      <c r="A435" s="21">
        <v>42944</v>
      </c>
      <c r="B435" s="23">
        <v>106.53045765941999</v>
      </c>
    </row>
    <row r="436" spans="1:2" thickBot="1" x14ac:dyDescent="0.3">
      <c r="A436" s="21">
        <v>42945</v>
      </c>
      <c r="B436" s="23">
        <v>106.5371707004</v>
      </c>
    </row>
    <row r="437" spans="1:2" thickBot="1" x14ac:dyDescent="0.3">
      <c r="A437" s="21">
        <v>42946</v>
      </c>
      <c r="B437" s="23">
        <v>106.54074457238001</v>
      </c>
    </row>
    <row r="438" spans="1:2" thickBot="1" x14ac:dyDescent="0.3">
      <c r="A438" s="21">
        <v>42947</v>
      </c>
      <c r="B438" s="23">
        <v>106.58417149381999</v>
      </c>
    </row>
    <row r="439" spans="1:2" thickBot="1" x14ac:dyDescent="0.3">
      <c r="A439" s="21">
        <v>42948</v>
      </c>
      <c r="B439" s="23">
        <v>106.61827966238</v>
      </c>
    </row>
    <row r="440" spans="1:2" thickBot="1" x14ac:dyDescent="0.3">
      <c r="A440" s="21">
        <v>42949</v>
      </c>
      <c r="B440" s="23">
        <v>106.6489471693</v>
      </c>
    </row>
    <row r="441" spans="1:2" thickBot="1" x14ac:dyDescent="0.3">
      <c r="A441" s="21">
        <v>42950</v>
      </c>
      <c r="B441" s="23">
        <v>106.60686241469</v>
      </c>
    </row>
    <row r="442" spans="1:2" thickBot="1" x14ac:dyDescent="0.3">
      <c r="A442" s="21">
        <v>42951</v>
      </c>
      <c r="B442" s="23">
        <v>106.58804417694</v>
      </c>
    </row>
    <row r="443" spans="1:2" thickBot="1" x14ac:dyDescent="0.3">
      <c r="A443" s="21">
        <v>42952</v>
      </c>
      <c r="B443" s="23">
        <v>106.59469210527</v>
      </c>
    </row>
    <row r="444" spans="1:2" thickBot="1" x14ac:dyDescent="0.3">
      <c r="A444" s="21">
        <v>42953</v>
      </c>
      <c r="B444" s="23">
        <v>106.6017857663</v>
      </c>
    </row>
    <row r="445" spans="1:2" thickBot="1" x14ac:dyDescent="0.3">
      <c r="A445" s="21">
        <v>42954</v>
      </c>
      <c r="B445" s="23">
        <v>106.59203860743</v>
      </c>
    </row>
    <row r="446" spans="1:2" thickBot="1" x14ac:dyDescent="0.3">
      <c r="A446" s="21">
        <v>42955</v>
      </c>
      <c r="B446" s="23">
        <v>106.50782821833</v>
      </c>
    </row>
    <row r="447" spans="1:2" thickBot="1" x14ac:dyDescent="0.3">
      <c r="A447" s="21">
        <v>42956</v>
      </c>
      <c r="B447" s="23">
        <v>106.51522163596</v>
      </c>
    </row>
    <row r="448" spans="1:2" thickBot="1" x14ac:dyDescent="0.3">
      <c r="A448" s="21">
        <v>42957</v>
      </c>
      <c r="B448" s="23">
        <v>106.51077436723</v>
      </c>
    </row>
    <row r="449" spans="1:2" thickBot="1" x14ac:dyDescent="0.3">
      <c r="A449" s="21">
        <v>42958</v>
      </c>
      <c r="B449" s="23">
        <v>106.5933620528</v>
      </c>
    </row>
    <row r="450" spans="1:2" thickBot="1" x14ac:dyDescent="0.3">
      <c r="A450" s="21">
        <v>42959</v>
      </c>
      <c r="B450" s="23">
        <v>106.59932980981</v>
      </c>
    </row>
    <row r="451" spans="1:2" thickBot="1" x14ac:dyDescent="0.3">
      <c r="A451" s="21">
        <v>42960</v>
      </c>
      <c r="B451" s="23">
        <v>106.61013496367001</v>
      </c>
    </row>
    <row r="452" spans="1:2" thickBot="1" x14ac:dyDescent="0.3">
      <c r="A452" s="21">
        <v>42961</v>
      </c>
      <c r="B452" s="23">
        <v>106.61798063674</v>
      </c>
    </row>
    <row r="453" spans="1:2" thickBot="1" x14ac:dyDescent="0.3">
      <c r="A453" s="21">
        <v>42962</v>
      </c>
      <c r="B453" s="23">
        <v>106.62876865833999</v>
      </c>
    </row>
    <row r="454" spans="1:2" thickBot="1" x14ac:dyDescent="0.3">
      <c r="A454" s="21">
        <v>42963</v>
      </c>
      <c r="B454" s="23">
        <v>106.66031228830001</v>
      </c>
    </row>
    <row r="455" spans="1:2" thickBot="1" x14ac:dyDescent="0.3">
      <c r="A455" s="21">
        <v>42964</v>
      </c>
      <c r="B455" s="23">
        <v>106.65836040562</v>
      </c>
    </row>
    <row r="456" spans="1:2" thickBot="1" x14ac:dyDescent="0.3">
      <c r="A456" s="21">
        <v>42965</v>
      </c>
      <c r="B456" s="23">
        <v>106.66708006827</v>
      </c>
    </row>
    <row r="457" spans="1:2" thickBot="1" x14ac:dyDescent="0.3">
      <c r="A457" s="21">
        <v>42966</v>
      </c>
      <c r="B457" s="23">
        <v>106.67787379779</v>
      </c>
    </row>
    <row r="458" spans="1:2" thickBot="1" x14ac:dyDescent="0.3">
      <c r="A458" s="21">
        <v>42967</v>
      </c>
      <c r="B458" s="23">
        <v>106.68417558877999</v>
      </c>
    </row>
    <row r="459" spans="1:2" thickBot="1" x14ac:dyDescent="0.3">
      <c r="A459" s="21">
        <v>42968</v>
      </c>
      <c r="B459" s="23">
        <v>106.74092815493999</v>
      </c>
    </row>
    <row r="460" spans="1:2" thickBot="1" x14ac:dyDescent="0.3">
      <c r="A460" s="21">
        <v>42969</v>
      </c>
      <c r="B460" s="23">
        <v>106.71048462509999</v>
      </c>
    </row>
    <row r="461" spans="1:2" thickBot="1" x14ac:dyDescent="0.3">
      <c r="A461" s="21">
        <v>42970</v>
      </c>
      <c r="B461" s="23">
        <v>106.69324895059999</v>
      </c>
    </row>
    <row r="462" spans="1:2" thickBot="1" x14ac:dyDescent="0.3">
      <c r="A462" s="21">
        <v>42971</v>
      </c>
      <c r="B462" s="23">
        <v>106.59744415583999</v>
      </c>
    </row>
    <row r="463" spans="1:2" thickBot="1" x14ac:dyDescent="0.3">
      <c r="A463" s="21">
        <v>42972</v>
      </c>
      <c r="B463" s="23">
        <v>106.55350714805</v>
      </c>
    </row>
    <row r="464" spans="1:2" thickBot="1" x14ac:dyDescent="0.3">
      <c r="A464" s="21">
        <v>42973</v>
      </c>
      <c r="B464" s="23">
        <v>106.5644431475</v>
      </c>
    </row>
    <row r="465" spans="1:2" thickBot="1" x14ac:dyDescent="0.3">
      <c r="A465" s="21">
        <v>42974</v>
      </c>
      <c r="B465" s="23">
        <v>106.57599064842999</v>
      </c>
    </row>
    <row r="466" spans="1:2" thickBot="1" x14ac:dyDescent="0.3">
      <c r="A466" s="21">
        <v>42975</v>
      </c>
      <c r="B466" s="23">
        <v>106.60107022229001</v>
      </c>
    </row>
    <row r="467" spans="1:2" thickBot="1" x14ac:dyDescent="0.3">
      <c r="A467" s="21">
        <v>42976</v>
      </c>
      <c r="B467" s="23">
        <v>106.67002458818</v>
      </c>
    </row>
    <row r="468" spans="1:2" thickBot="1" x14ac:dyDescent="0.3">
      <c r="A468" s="21">
        <v>42977</v>
      </c>
      <c r="B468" s="23">
        <v>106.65268038684</v>
      </c>
    </row>
    <row r="469" spans="1:2" thickBot="1" x14ac:dyDescent="0.3">
      <c r="A469" s="21">
        <v>42978</v>
      </c>
      <c r="B469" s="23">
        <v>106.6782089102</v>
      </c>
    </row>
    <row r="470" spans="1:2" thickBot="1" x14ac:dyDescent="0.3">
      <c r="A470" s="21">
        <v>42979</v>
      </c>
      <c r="B470" s="23">
        <v>106.79168966429999</v>
      </c>
    </row>
    <row r="471" spans="1:2" thickBot="1" x14ac:dyDescent="0.3">
      <c r="A471" s="21">
        <v>42980</v>
      </c>
      <c r="B471" s="23">
        <v>106.79861298329</v>
      </c>
    </row>
    <row r="472" spans="1:2" thickBot="1" x14ac:dyDescent="0.3">
      <c r="A472" s="21">
        <v>42981</v>
      </c>
      <c r="B472" s="23">
        <v>106.80960916012999</v>
      </c>
    </row>
    <row r="473" spans="1:2" thickBot="1" x14ac:dyDescent="0.3">
      <c r="A473" s="21">
        <v>42982</v>
      </c>
      <c r="B473" s="23">
        <v>106.79150369353999</v>
      </c>
    </row>
    <row r="474" spans="1:2" thickBot="1" x14ac:dyDescent="0.3">
      <c r="A474" s="21">
        <v>42983</v>
      </c>
      <c r="B474" s="23">
        <v>106.85954895234001</v>
      </c>
    </row>
    <row r="475" spans="1:2" thickBot="1" x14ac:dyDescent="0.3">
      <c r="A475" s="21">
        <v>42984</v>
      </c>
      <c r="B475" s="23">
        <v>106.8645979126</v>
      </c>
    </row>
    <row r="476" spans="1:2" thickBot="1" x14ac:dyDescent="0.3">
      <c r="A476" s="21">
        <v>42985</v>
      </c>
      <c r="B476" s="23">
        <v>106.83472911475</v>
      </c>
    </row>
    <row r="477" spans="1:2" thickBot="1" x14ac:dyDescent="0.3">
      <c r="A477" s="21">
        <v>42986</v>
      </c>
      <c r="B477" s="23">
        <v>106.95425418359</v>
      </c>
    </row>
    <row r="478" spans="1:2" thickBot="1" x14ac:dyDescent="0.3">
      <c r="A478" s="21">
        <v>42987</v>
      </c>
      <c r="B478" s="23">
        <v>106.96589769253001</v>
      </c>
    </row>
    <row r="479" spans="1:2" thickBot="1" x14ac:dyDescent="0.3">
      <c r="A479" s="21">
        <v>42988</v>
      </c>
      <c r="B479" s="23">
        <v>106.97699745838</v>
      </c>
    </row>
    <row r="480" spans="1:2" thickBot="1" x14ac:dyDescent="0.3">
      <c r="A480" s="21">
        <v>42989</v>
      </c>
      <c r="B480" s="23">
        <v>106.90228517505</v>
      </c>
    </row>
    <row r="481" spans="1:2" thickBot="1" x14ac:dyDescent="0.3">
      <c r="A481" s="21">
        <v>42990</v>
      </c>
      <c r="B481" s="23">
        <v>106.78197293136</v>
      </c>
    </row>
    <row r="482" spans="1:2" thickBot="1" x14ac:dyDescent="0.3">
      <c r="A482" s="21">
        <v>42991</v>
      </c>
      <c r="B482" s="23">
        <v>106.74341785976</v>
      </c>
    </row>
    <row r="483" spans="1:2" thickBot="1" x14ac:dyDescent="0.3">
      <c r="A483" s="21">
        <v>42992</v>
      </c>
      <c r="B483" s="23">
        <v>106.73171565409</v>
      </c>
    </row>
    <row r="484" spans="1:2" thickBot="1" x14ac:dyDescent="0.3">
      <c r="A484" s="21">
        <v>42993</v>
      </c>
      <c r="B484" s="23">
        <v>106.69301957624</v>
      </c>
    </row>
    <row r="485" spans="1:2" thickBot="1" x14ac:dyDescent="0.3">
      <c r="A485" s="21">
        <v>42994</v>
      </c>
      <c r="B485" s="23">
        <v>106.70340371933</v>
      </c>
    </row>
    <row r="486" spans="1:2" thickBot="1" x14ac:dyDescent="0.3">
      <c r="A486" s="21">
        <v>42995</v>
      </c>
      <c r="B486" s="23">
        <v>106.71520413243999</v>
      </c>
    </row>
    <row r="487" spans="1:2" thickBot="1" x14ac:dyDescent="0.3">
      <c r="A487" s="21">
        <v>42996</v>
      </c>
      <c r="B487" s="23">
        <v>106.7219355686</v>
      </c>
    </row>
    <row r="488" spans="1:2" thickBot="1" x14ac:dyDescent="0.3">
      <c r="A488" s="21">
        <v>42997</v>
      </c>
      <c r="B488" s="23">
        <v>106.73314034158</v>
      </c>
    </row>
    <row r="489" spans="1:2" thickBot="1" x14ac:dyDescent="0.3">
      <c r="A489" s="21">
        <v>42998</v>
      </c>
      <c r="B489" s="23">
        <v>106.6904390804</v>
      </c>
    </row>
    <row r="490" spans="1:2" thickBot="1" x14ac:dyDescent="0.3">
      <c r="A490" s="21">
        <v>42999</v>
      </c>
      <c r="B490" s="23">
        <v>106.7369953795</v>
      </c>
    </row>
    <row r="491" spans="1:2" thickBot="1" x14ac:dyDescent="0.3">
      <c r="A491" s="21">
        <v>43000</v>
      </c>
      <c r="B491" s="23">
        <v>106.86407108813</v>
      </c>
    </row>
    <row r="492" spans="1:2" thickBot="1" x14ac:dyDescent="0.3">
      <c r="A492" s="21">
        <v>43001</v>
      </c>
      <c r="B492" s="23">
        <v>106.87058984711</v>
      </c>
    </row>
    <row r="493" spans="1:2" thickBot="1" x14ac:dyDescent="0.3">
      <c r="A493" s="21">
        <v>43002</v>
      </c>
      <c r="B493" s="23">
        <v>106.88178285446</v>
      </c>
    </row>
    <row r="494" spans="1:2" thickBot="1" x14ac:dyDescent="0.3">
      <c r="A494" s="21">
        <v>43003</v>
      </c>
      <c r="B494" s="23">
        <v>106.85010339407999</v>
      </c>
    </row>
    <row r="495" spans="1:2" thickBot="1" x14ac:dyDescent="0.3">
      <c r="A495" s="21">
        <v>43004</v>
      </c>
      <c r="B495" s="23">
        <v>106.83314582049</v>
      </c>
    </row>
    <row r="496" spans="1:2" thickBot="1" x14ac:dyDescent="0.3">
      <c r="A496" s="21">
        <v>43005</v>
      </c>
      <c r="B496" s="23">
        <v>106.79121151445</v>
      </c>
    </row>
    <row r="497" spans="1:2" thickBot="1" x14ac:dyDescent="0.3">
      <c r="A497" s="21">
        <v>43006</v>
      </c>
      <c r="B497" s="23">
        <v>106.72596445152</v>
      </c>
    </row>
    <row r="498" spans="1:2" thickBot="1" x14ac:dyDescent="0.3">
      <c r="A498" s="21">
        <v>43007</v>
      </c>
      <c r="B498" s="23">
        <v>106.56290618372</v>
      </c>
    </row>
    <row r="499" spans="1:2" thickBot="1" x14ac:dyDescent="0.3">
      <c r="A499" s="21">
        <v>43008</v>
      </c>
      <c r="B499" s="23">
        <v>106.57406315428</v>
      </c>
    </row>
    <row r="500" spans="1:2" thickBot="1" x14ac:dyDescent="0.3">
      <c r="A500" s="21">
        <v>43009</v>
      </c>
      <c r="B500" s="23">
        <v>106.58600163662</v>
      </c>
    </row>
    <row r="501" spans="1:2" thickBot="1" x14ac:dyDescent="0.3">
      <c r="A501" s="21">
        <v>43010</v>
      </c>
      <c r="B501" s="23">
        <v>106.56323623954999</v>
      </c>
    </row>
    <row r="502" spans="1:2" thickBot="1" x14ac:dyDescent="0.3">
      <c r="A502" s="21">
        <v>43011</v>
      </c>
      <c r="B502" s="23">
        <v>106.48411856849999</v>
      </c>
    </row>
    <row r="503" spans="1:2" thickBot="1" x14ac:dyDescent="0.3">
      <c r="A503" s="21">
        <v>43012</v>
      </c>
      <c r="B503" s="23">
        <v>106.47864555359</v>
      </c>
    </row>
    <row r="504" spans="1:2" thickBot="1" x14ac:dyDescent="0.3">
      <c r="A504" s="21">
        <v>43013</v>
      </c>
      <c r="B504" s="23">
        <v>106.33807661804001</v>
      </c>
    </row>
    <row r="505" spans="1:2" thickBot="1" x14ac:dyDescent="0.3">
      <c r="A505" s="21">
        <v>43014</v>
      </c>
      <c r="B505" s="23">
        <v>106.19644253680001</v>
      </c>
    </row>
    <row r="506" spans="1:2" thickBot="1" x14ac:dyDescent="0.3">
      <c r="A506" s="21">
        <v>43015</v>
      </c>
      <c r="B506" s="23">
        <v>106.20300760113</v>
      </c>
    </row>
    <row r="507" spans="1:2" thickBot="1" x14ac:dyDescent="0.3">
      <c r="A507" s="21">
        <v>43016</v>
      </c>
      <c r="B507" s="23">
        <v>106.21514418578001</v>
      </c>
    </row>
    <row r="508" spans="1:2" thickBot="1" x14ac:dyDescent="0.3">
      <c r="A508" s="21">
        <v>43017</v>
      </c>
      <c r="B508" s="23">
        <v>106.22631228458999</v>
      </c>
    </row>
    <row r="509" spans="1:2" thickBot="1" x14ac:dyDescent="0.3">
      <c r="A509" s="21">
        <v>43018</v>
      </c>
      <c r="B509" s="23">
        <v>106.11237930299001</v>
      </c>
    </row>
    <row r="510" spans="1:2" thickBot="1" x14ac:dyDescent="0.3">
      <c r="A510" s="21">
        <v>43019</v>
      </c>
      <c r="B510" s="23">
        <v>106.14573396925999</v>
      </c>
    </row>
    <row r="511" spans="1:2" thickBot="1" x14ac:dyDescent="0.3">
      <c r="A511" s="21">
        <v>43020</v>
      </c>
      <c r="B511" s="23">
        <v>106.04604823374</v>
      </c>
    </row>
    <row r="512" spans="1:2" thickBot="1" x14ac:dyDescent="0.3">
      <c r="A512" s="21">
        <v>43021</v>
      </c>
      <c r="B512" s="23">
        <v>106.13767162728</v>
      </c>
    </row>
    <row r="513" spans="1:2" thickBot="1" x14ac:dyDescent="0.3">
      <c r="A513" s="21">
        <v>43022</v>
      </c>
      <c r="B513" s="23">
        <v>106.14599739273</v>
      </c>
    </row>
    <row r="514" spans="1:2" thickBot="1" x14ac:dyDescent="0.3">
      <c r="A514" s="21">
        <v>43023</v>
      </c>
      <c r="B514" s="23">
        <v>106.1496458142</v>
      </c>
    </row>
    <row r="515" spans="1:2" thickBot="1" x14ac:dyDescent="0.3">
      <c r="A515" s="21">
        <v>43024</v>
      </c>
      <c r="B515" s="23">
        <v>106.15345050617</v>
      </c>
    </row>
    <row r="516" spans="1:2" thickBot="1" x14ac:dyDescent="0.3">
      <c r="A516" s="21">
        <v>43025</v>
      </c>
      <c r="B516" s="23">
        <v>106.11379368791999</v>
      </c>
    </row>
    <row r="517" spans="1:2" thickBot="1" x14ac:dyDescent="0.3">
      <c r="A517" s="21">
        <v>43026</v>
      </c>
      <c r="B517" s="23">
        <v>106.11215010278001</v>
      </c>
    </row>
    <row r="518" spans="1:2" thickBot="1" x14ac:dyDescent="0.3">
      <c r="A518" s="21">
        <v>43027</v>
      </c>
      <c r="B518" s="23">
        <v>106.24432343174</v>
      </c>
    </row>
    <row r="519" spans="1:2" thickBot="1" x14ac:dyDescent="0.3">
      <c r="A519" s="21">
        <v>43028</v>
      </c>
      <c r="B519" s="23">
        <v>106.40236388855</v>
      </c>
    </row>
    <row r="520" spans="1:2" thickBot="1" x14ac:dyDescent="0.3">
      <c r="A520" s="21">
        <v>43029</v>
      </c>
      <c r="B520" s="23">
        <v>106.41097238982</v>
      </c>
    </row>
    <row r="521" spans="1:2" thickBot="1" x14ac:dyDescent="0.3">
      <c r="A521" s="21">
        <v>43030</v>
      </c>
      <c r="B521" s="23">
        <v>106.41883798174</v>
      </c>
    </row>
    <row r="522" spans="1:2" thickBot="1" x14ac:dyDescent="0.3">
      <c r="A522" s="21">
        <v>43031</v>
      </c>
      <c r="B522" s="23">
        <v>106.69444483047999</v>
      </c>
    </row>
    <row r="523" spans="1:2" thickBot="1" x14ac:dyDescent="0.3">
      <c r="A523" s="21">
        <v>43032</v>
      </c>
      <c r="B523" s="23">
        <v>106.74074464100001</v>
      </c>
    </row>
    <row r="524" spans="1:2" thickBot="1" x14ac:dyDescent="0.3">
      <c r="A524" s="21">
        <v>43033</v>
      </c>
      <c r="B524" s="23">
        <v>106.58163861382999</v>
      </c>
    </row>
    <row r="525" spans="1:2" thickBot="1" x14ac:dyDescent="0.3">
      <c r="A525" s="21">
        <v>43034</v>
      </c>
      <c r="B525" s="23">
        <v>106.60861108822</v>
      </c>
    </row>
    <row r="526" spans="1:2" thickBot="1" x14ac:dyDescent="0.3">
      <c r="A526" s="21">
        <v>43035</v>
      </c>
      <c r="B526" s="23">
        <v>106.61269501971999</v>
      </c>
    </row>
    <row r="527" spans="1:2" thickBot="1" x14ac:dyDescent="0.3">
      <c r="A527" s="21">
        <v>43036</v>
      </c>
      <c r="B527" s="23">
        <v>106.62080080616001</v>
      </c>
    </row>
    <row r="528" spans="1:2" thickBot="1" x14ac:dyDescent="0.3">
      <c r="A528" s="21">
        <v>43037</v>
      </c>
      <c r="B528" s="23">
        <v>106.62871226599</v>
      </c>
    </row>
    <row r="529" spans="1:2" thickBot="1" x14ac:dyDescent="0.3">
      <c r="A529" s="21">
        <v>43038</v>
      </c>
      <c r="B529" s="23">
        <v>106.62758077373</v>
      </c>
    </row>
    <row r="530" spans="1:2" thickBot="1" x14ac:dyDescent="0.3">
      <c r="A530" s="21">
        <v>43039</v>
      </c>
      <c r="B530" s="23">
        <v>106.62379203570001</v>
      </c>
    </row>
    <row r="531" spans="1:2" thickBot="1" x14ac:dyDescent="0.3">
      <c r="A531" s="21">
        <v>43040</v>
      </c>
      <c r="B531" s="23">
        <v>106.63164924905</v>
      </c>
    </row>
    <row r="532" spans="1:2" thickBot="1" x14ac:dyDescent="0.3">
      <c r="A532" s="21">
        <v>43041</v>
      </c>
      <c r="B532" s="23">
        <v>106.65045274401</v>
      </c>
    </row>
    <row r="533" spans="1:2" thickBot="1" x14ac:dyDescent="0.3">
      <c r="A533" s="21">
        <v>43042</v>
      </c>
      <c r="B533" s="23">
        <v>106.68090776317</v>
      </c>
    </row>
    <row r="534" spans="1:2" thickBot="1" x14ac:dyDescent="0.3">
      <c r="A534" s="21">
        <v>43043</v>
      </c>
      <c r="B534" s="23">
        <v>106.68448417287</v>
      </c>
    </row>
    <row r="535" spans="1:2" thickBot="1" x14ac:dyDescent="0.3">
      <c r="A535" s="21">
        <v>43044</v>
      </c>
      <c r="B535" s="23">
        <v>106.69332989829</v>
      </c>
    </row>
    <row r="536" spans="1:2" thickBot="1" x14ac:dyDescent="0.3">
      <c r="A536" s="21">
        <v>43045</v>
      </c>
      <c r="B536" s="23">
        <v>106.69551338786999</v>
      </c>
    </row>
    <row r="537" spans="1:2" thickBot="1" x14ac:dyDescent="0.3">
      <c r="A537" s="21">
        <v>43046</v>
      </c>
      <c r="B537" s="23">
        <v>106.69898685814999</v>
      </c>
    </row>
    <row r="538" spans="1:2" thickBot="1" x14ac:dyDescent="0.3">
      <c r="A538" s="21">
        <v>43047</v>
      </c>
      <c r="B538" s="23">
        <v>106.66532861892</v>
      </c>
    </row>
    <row r="539" spans="1:2" thickBot="1" x14ac:dyDescent="0.3">
      <c r="A539" s="21">
        <v>43048</v>
      </c>
      <c r="B539" s="23">
        <v>106.75813405205</v>
      </c>
    </row>
    <row r="540" spans="1:2" thickBot="1" x14ac:dyDescent="0.3">
      <c r="A540" s="21">
        <v>43049</v>
      </c>
      <c r="B540" s="23">
        <v>106.78238709391</v>
      </c>
    </row>
    <row r="541" spans="1:2" thickBot="1" x14ac:dyDescent="0.3">
      <c r="A541" s="21">
        <v>43050</v>
      </c>
      <c r="B541" s="23">
        <v>106.7973847634</v>
      </c>
    </row>
    <row r="542" spans="1:2" thickBot="1" x14ac:dyDescent="0.3">
      <c r="A542" s="21">
        <v>43051</v>
      </c>
      <c r="B542" s="23">
        <v>106.81157298779</v>
      </c>
    </row>
    <row r="543" spans="1:2" thickBot="1" x14ac:dyDescent="0.3">
      <c r="A543" s="21">
        <v>43052</v>
      </c>
      <c r="B543" s="23">
        <v>106.85845208444</v>
      </c>
    </row>
    <row r="544" spans="1:2" thickBot="1" x14ac:dyDescent="0.3">
      <c r="A544" s="21">
        <v>43053</v>
      </c>
      <c r="B544" s="23">
        <v>106.89407115156</v>
      </c>
    </row>
    <row r="545" spans="1:2" thickBot="1" x14ac:dyDescent="0.3">
      <c r="A545" s="21">
        <v>43054</v>
      </c>
      <c r="B545" s="23">
        <v>106.87310082598</v>
      </c>
    </row>
    <row r="546" spans="1:2" thickBot="1" x14ac:dyDescent="0.3">
      <c r="A546" s="21">
        <v>43055</v>
      </c>
      <c r="B546" s="23">
        <v>106.75469870684</v>
      </c>
    </row>
    <row r="547" spans="1:2" thickBot="1" x14ac:dyDescent="0.3">
      <c r="A547" s="21">
        <v>43056</v>
      </c>
      <c r="B547" s="23">
        <v>106.72604326497</v>
      </c>
    </row>
    <row r="548" spans="1:2" thickBot="1" x14ac:dyDescent="0.3">
      <c r="A548" s="21">
        <v>43057</v>
      </c>
      <c r="B548" s="23">
        <v>106.74029668022</v>
      </c>
    </row>
    <row r="549" spans="1:2" thickBot="1" x14ac:dyDescent="0.3">
      <c r="A549" s="21">
        <v>43058</v>
      </c>
      <c r="B549" s="23">
        <v>106.75516018978</v>
      </c>
    </row>
    <row r="550" spans="1:2" thickBot="1" x14ac:dyDescent="0.3">
      <c r="A550" s="21">
        <v>43059</v>
      </c>
      <c r="B550" s="23">
        <v>106.77388238864</v>
      </c>
    </row>
    <row r="551" spans="1:2" thickBot="1" x14ac:dyDescent="0.3">
      <c r="A551" s="21">
        <v>43060</v>
      </c>
      <c r="B551" s="23">
        <v>106.6138004649</v>
      </c>
    </row>
    <row r="552" spans="1:2" thickBot="1" x14ac:dyDescent="0.3">
      <c r="A552" s="21">
        <v>43061</v>
      </c>
      <c r="B552" s="23">
        <v>106.43893383898001</v>
      </c>
    </row>
    <row r="553" spans="1:2" thickBot="1" x14ac:dyDescent="0.3">
      <c r="A553" s="21">
        <v>43062</v>
      </c>
      <c r="B553" s="23">
        <v>106.36949023918</v>
      </c>
    </row>
    <row r="554" spans="1:2" thickBot="1" x14ac:dyDescent="0.3">
      <c r="A554" s="21">
        <v>43063</v>
      </c>
      <c r="B554" s="23">
        <v>106.47257977459</v>
      </c>
    </row>
    <row r="555" spans="1:2" thickBot="1" x14ac:dyDescent="0.3">
      <c r="A555" s="21">
        <v>43064</v>
      </c>
      <c r="B555" s="23">
        <v>106.4808699539</v>
      </c>
    </row>
    <row r="556" spans="1:2" thickBot="1" x14ac:dyDescent="0.3">
      <c r="A556" s="21">
        <v>43065</v>
      </c>
      <c r="B556" s="23">
        <v>106.49684329048</v>
      </c>
    </row>
    <row r="557" spans="1:2" thickBot="1" x14ac:dyDescent="0.3">
      <c r="A557" s="21">
        <v>43066</v>
      </c>
      <c r="B557" s="23">
        <v>106.58587813875999</v>
      </c>
    </row>
    <row r="558" spans="1:2" thickBot="1" x14ac:dyDescent="0.3">
      <c r="A558" s="21">
        <v>43067</v>
      </c>
      <c r="B558" s="23">
        <v>106.40521731426</v>
      </c>
    </row>
    <row r="559" spans="1:2" thickBot="1" x14ac:dyDescent="0.3">
      <c r="A559" s="21">
        <v>43068</v>
      </c>
      <c r="B559" s="23">
        <v>106.44570856766001</v>
      </c>
    </row>
    <row r="560" spans="1:2" thickBot="1" x14ac:dyDescent="0.3">
      <c r="A560" s="21">
        <v>43069</v>
      </c>
      <c r="B560" s="23">
        <v>106.45168788914</v>
      </c>
    </row>
    <row r="561" spans="1:2" thickBot="1" x14ac:dyDescent="0.3">
      <c r="A561" s="21">
        <v>43070</v>
      </c>
      <c r="B561" s="23">
        <v>106.52593080968001</v>
      </c>
    </row>
    <row r="562" spans="1:2" thickBot="1" x14ac:dyDescent="0.3">
      <c r="A562" s="21">
        <v>43071</v>
      </c>
      <c r="B562" s="23">
        <v>106.53989396036</v>
      </c>
    </row>
    <row r="563" spans="1:2" thickBot="1" x14ac:dyDescent="0.3">
      <c r="A563" s="21">
        <v>43072</v>
      </c>
      <c r="B563" s="23">
        <v>106.55494532044</v>
      </c>
    </row>
    <row r="564" spans="1:2" thickBot="1" x14ac:dyDescent="0.3">
      <c r="A564" s="21">
        <v>43073</v>
      </c>
      <c r="B564" s="23">
        <v>106.50987447841</v>
      </c>
    </row>
    <row r="565" spans="1:2" thickBot="1" x14ac:dyDescent="0.3">
      <c r="A565" s="21">
        <v>43074</v>
      </c>
      <c r="B565" s="23">
        <v>106.51549650619999</v>
      </c>
    </row>
    <row r="566" spans="1:2" thickBot="1" x14ac:dyDescent="0.3">
      <c r="A566" s="21">
        <v>43075</v>
      </c>
      <c r="B566" s="23">
        <v>106.53513542968</v>
      </c>
    </row>
    <row r="567" spans="1:2" thickBot="1" x14ac:dyDescent="0.3">
      <c r="A567" s="21">
        <v>43076</v>
      </c>
      <c r="B567" s="23">
        <v>106.40191812024</v>
      </c>
    </row>
    <row r="568" spans="1:2" thickBot="1" x14ac:dyDescent="0.3">
      <c r="A568" s="21">
        <v>43077</v>
      </c>
      <c r="B568" s="23">
        <v>106.41586520548999</v>
      </c>
    </row>
    <row r="569" spans="1:2" thickBot="1" x14ac:dyDescent="0.3">
      <c r="A569" s="21">
        <v>43078</v>
      </c>
      <c r="B569" s="23">
        <v>106.43010306932</v>
      </c>
    </row>
    <row r="570" spans="1:2" thickBot="1" x14ac:dyDescent="0.3">
      <c r="A570" s="21">
        <v>43079</v>
      </c>
      <c r="B570" s="23">
        <v>106.44190284562001</v>
      </c>
    </row>
    <row r="571" spans="1:2" thickBot="1" x14ac:dyDescent="0.3">
      <c r="A571" s="21">
        <v>43080</v>
      </c>
      <c r="B571" s="23">
        <v>106.40307823703</v>
      </c>
    </row>
    <row r="572" spans="1:2" thickBot="1" x14ac:dyDescent="0.3">
      <c r="A572" s="21">
        <v>43081</v>
      </c>
      <c r="B572" s="23">
        <v>106.37145450995</v>
      </c>
    </row>
    <row r="573" spans="1:2" thickBot="1" x14ac:dyDescent="0.3">
      <c r="A573" s="21">
        <v>43082</v>
      </c>
      <c r="B573" s="23">
        <v>106.39369353962</v>
      </c>
    </row>
    <row r="574" spans="1:2" thickBot="1" x14ac:dyDescent="0.3">
      <c r="A574" s="21">
        <v>43083</v>
      </c>
      <c r="B574" s="23">
        <v>106.43803051171</v>
      </c>
    </row>
    <row r="575" spans="1:2" thickBot="1" x14ac:dyDescent="0.3">
      <c r="A575" s="21">
        <v>43084</v>
      </c>
      <c r="B575" s="23">
        <v>106.52328075986</v>
      </c>
    </row>
    <row r="576" spans="1:2" thickBot="1" x14ac:dyDescent="0.3">
      <c r="A576" s="21">
        <v>43085</v>
      </c>
      <c r="B576" s="23">
        <v>106.53433640419</v>
      </c>
    </row>
    <row r="577" spans="1:2" thickBot="1" x14ac:dyDescent="0.3">
      <c r="A577" s="21">
        <v>43086</v>
      </c>
      <c r="B577" s="23">
        <v>106.54650041332999</v>
      </c>
    </row>
    <row r="578" spans="1:2" thickBot="1" x14ac:dyDescent="0.3">
      <c r="A578" s="21">
        <v>43087</v>
      </c>
      <c r="B578" s="23">
        <v>106.67006636096001</v>
      </c>
    </row>
    <row r="579" spans="1:2" thickBot="1" x14ac:dyDescent="0.3">
      <c r="A579" s="21">
        <v>43088</v>
      </c>
      <c r="B579" s="23">
        <v>106.66778673544999</v>
      </c>
    </row>
    <row r="580" spans="1:2" thickBot="1" x14ac:dyDescent="0.3">
      <c r="A580" s="21">
        <v>43089</v>
      </c>
      <c r="B580" s="23">
        <v>106.81421761303</v>
      </c>
    </row>
    <row r="581" spans="1:2" thickBot="1" x14ac:dyDescent="0.3">
      <c r="A581" s="21">
        <v>43090</v>
      </c>
      <c r="B581" s="23">
        <v>106.89096678352</v>
      </c>
    </row>
    <row r="582" spans="1:2" thickBot="1" x14ac:dyDescent="0.3">
      <c r="A582" s="21">
        <v>43091</v>
      </c>
      <c r="B582" s="23">
        <v>106.91292543697</v>
      </c>
    </row>
    <row r="583" spans="1:2" thickBot="1" x14ac:dyDescent="0.3">
      <c r="A583" s="21">
        <v>43092</v>
      </c>
      <c r="B583" s="23">
        <v>106.9184645875</v>
      </c>
    </row>
    <row r="584" spans="1:2" thickBot="1" x14ac:dyDescent="0.3">
      <c r="A584" s="21">
        <v>43093</v>
      </c>
      <c r="B584" s="23">
        <v>106.92957687656001</v>
      </c>
    </row>
    <row r="585" spans="1:2" thickBot="1" x14ac:dyDescent="0.3">
      <c r="A585" s="21">
        <v>43094</v>
      </c>
      <c r="B585" s="23">
        <v>106.94150999415</v>
      </c>
    </row>
    <row r="586" spans="1:2" thickBot="1" x14ac:dyDescent="0.3">
      <c r="A586" s="21">
        <v>43095</v>
      </c>
      <c r="B586" s="23">
        <v>106.95787482707</v>
      </c>
    </row>
    <row r="587" spans="1:2" thickBot="1" x14ac:dyDescent="0.3">
      <c r="A587" s="21">
        <v>43096</v>
      </c>
      <c r="B587" s="23">
        <v>107.04775119088001</v>
      </c>
    </row>
    <row r="588" spans="1:2" thickBot="1" x14ac:dyDescent="0.3">
      <c r="A588" s="21">
        <v>43097</v>
      </c>
      <c r="B588" s="23">
        <v>107.08880821066001</v>
      </c>
    </row>
    <row r="589" spans="1:2" thickBot="1" x14ac:dyDescent="0.3">
      <c r="A589" s="21">
        <v>43098</v>
      </c>
      <c r="B589" s="23">
        <v>107.11737602533999</v>
      </c>
    </row>
    <row r="590" spans="1:2" thickBot="1" x14ac:dyDescent="0.3">
      <c r="A590" s="21">
        <v>43099</v>
      </c>
      <c r="B590" s="23">
        <v>107.12971314403001</v>
      </c>
    </row>
    <row r="591" spans="1:2" thickBot="1" x14ac:dyDescent="0.3">
      <c r="A591" s="21">
        <v>43100</v>
      </c>
      <c r="B591" s="23">
        <v>107.13481573516</v>
      </c>
    </row>
    <row r="592" spans="1:2" thickBot="1" x14ac:dyDescent="0.3">
      <c r="A592" s="21">
        <v>43101</v>
      </c>
      <c r="B592" s="23">
        <v>107.14615110296</v>
      </c>
    </row>
    <row r="593" spans="1:2" thickBot="1" x14ac:dyDescent="0.3">
      <c r="A593" s="21">
        <v>43102</v>
      </c>
      <c r="B593" s="23">
        <v>107.27066964314</v>
      </c>
    </row>
    <row r="594" spans="1:2" thickBot="1" x14ac:dyDescent="0.3">
      <c r="A594" s="21">
        <v>43103</v>
      </c>
      <c r="B594" s="23">
        <v>107.38550884189</v>
      </c>
    </row>
    <row r="595" spans="1:2" thickBot="1" x14ac:dyDescent="0.3">
      <c r="A595" s="21">
        <v>43104</v>
      </c>
      <c r="B595" s="23">
        <v>107.28092387658</v>
      </c>
    </row>
    <row r="596" spans="1:2" thickBot="1" x14ac:dyDescent="0.3">
      <c r="A596" s="21">
        <v>43105</v>
      </c>
      <c r="B596" s="23">
        <v>107.33414245178</v>
      </c>
    </row>
    <row r="597" spans="1:2" thickBot="1" x14ac:dyDescent="0.3">
      <c r="A597" s="21">
        <v>43106</v>
      </c>
      <c r="B597" s="23">
        <v>107.34374525030999</v>
      </c>
    </row>
    <row r="598" spans="1:2" thickBot="1" x14ac:dyDescent="0.3">
      <c r="A598" s="21">
        <v>43107</v>
      </c>
      <c r="B598" s="23">
        <v>107.35305247305</v>
      </c>
    </row>
    <row r="599" spans="1:2" thickBot="1" x14ac:dyDescent="0.3">
      <c r="A599" s="21">
        <v>43108</v>
      </c>
      <c r="B599" s="23">
        <v>107.37333758078</v>
      </c>
    </row>
    <row r="600" spans="1:2" thickBot="1" x14ac:dyDescent="0.3">
      <c r="A600" s="21">
        <v>43109</v>
      </c>
      <c r="B600" s="23">
        <v>107.35115628624</v>
      </c>
    </row>
    <row r="601" spans="1:2" thickBot="1" x14ac:dyDescent="0.3">
      <c r="A601" s="21">
        <v>43110</v>
      </c>
      <c r="B601" s="23">
        <v>107.23207900452</v>
      </c>
    </row>
    <row r="602" spans="1:2" thickBot="1" x14ac:dyDescent="0.3">
      <c r="A602" s="21">
        <v>43111</v>
      </c>
      <c r="B602" s="23">
        <v>107.25276756126</v>
      </c>
    </row>
    <row r="603" spans="1:2" thickBot="1" x14ac:dyDescent="0.3">
      <c r="A603" s="21">
        <v>43112</v>
      </c>
      <c r="B603" s="23">
        <v>107.26759556604</v>
      </c>
    </row>
    <row r="604" spans="1:2" thickBot="1" x14ac:dyDescent="0.3">
      <c r="A604" s="21">
        <v>43113</v>
      </c>
      <c r="B604" s="23">
        <v>107.27790246412</v>
      </c>
    </row>
    <row r="605" spans="1:2" thickBot="1" x14ac:dyDescent="0.3">
      <c r="A605" s="21">
        <v>43114</v>
      </c>
      <c r="B605" s="23">
        <v>107.28790850672</v>
      </c>
    </row>
    <row r="606" spans="1:2" thickBot="1" x14ac:dyDescent="0.3">
      <c r="A606" s="21">
        <v>43115</v>
      </c>
      <c r="B606" s="23">
        <v>107.33067467748999</v>
      </c>
    </row>
    <row r="607" spans="1:2" thickBot="1" x14ac:dyDescent="0.3">
      <c r="A607" s="21">
        <v>43116</v>
      </c>
      <c r="B607" s="23">
        <v>107.34045176744</v>
      </c>
    </row>
    <row r="608" spans="1:2" thickBot="1" x14ac:dyDescent="0.3">
      <c r="A608" s="21">
        <v>43117</v>
      </c>
      <c r="B608" s="23">
        <v>107.42358672643</v>
      </c>
    </row>
    <row r="609" spans="1:2" thickBot="1" x14ac:dyDescent="0.3">
      <c r="A609" s="21">
        <v>43118</v>
      </c>
      <c r="B609" s="23">
        <v>107.41948251241</v>
      </c>
    </row>
    <row r="610" spans="1:2" thickBot="1" x14ac:dyDescent="0.3">
      <c r="A610" s="21">
        <v>43119</v>
      </c>
      <c r="B610" s="23">
        <v>107.43351784732</v>
      </c>
    </row>
    <row r="611" spans="1:2" thickBot="1" x14ac:dyDescent="0.3">
      <c r="A611" s="21">
        <v>43120</v>
      </c>
      <c r="B611" s="23">
        <v>107.43986136722</v>
      </c>
    </row>
    <row r="612" spans="1:2" thickBot="1" x14ac:dyDescent="0.3">
      <c r="A612" s="21">
        <v>43121</v>
      </c>
      <c r="B612" s="23">
        <v>107.4509321181</v>
      </c>
    </row>
    <row r="613" spans="1:2" thickBot="1" x14ac:dyDescent="0.3">
      <c r="A613" s="21">
        <v>43122</v>
      </c>
      <c r="B613" s="23">
        <v>107.50340366608</v>
      </c>
    </row>
    <row r="614" spans="1:2" thickBot="1" x14ac:dyDescent="0.3">
      <c r="A614" s="21">
        <v>43123</v>
      </c>
      <c r="B614" s="23">
        <v>107.59145153855</v>
      </c>
    </row>
    <row r="615" spans="1:2" thickBot="1" x14ac:dyDescent="0.3">
      <c r="A615" s="21">
        <v>43124</v>
      </c>
      <c r="B615" s="23">
        <v>107.63950700824</v>
      </c>
    </row>
    <row r="616" spans="1:2" thickBot="1" x14ac:dyDescent="0.3">
      <c r="A616" s="21">
        <v>43125</v>
      </c>
      <c r="B616" s="23">
        <v>107.71743132329</v>
      </c>
    </row>
    <row r="617" spans="1:2" thickBot="1" x14ac:dyDescent="0.3">
      <c r="A617" s="21">
        <v>43126</v>
      </c>
      <c r="B617" s="23">
        <v>107.73832958817</v>
      </c>
    </row>
    <row r="618" spans="1:2" thickBot="1" x14ac:dyDescent="0.3">
      <c r="A618" s="21">
        <v>43127</v>
      </c>
      <c r="B618" s="23">
        <v>107.74830951961999</v>
      </c>
    </row>
    <row r="619" spans="1:2" thickBot="1" x14ac:dyDescent="0.3">
      <c r="A619" s="21">
        <v>43128</v>
      </c>
      <c r="B619" s="23">
        <v>107.75861524998</v>
      </c>
    </row>
    <row r="620" spans="1:2" thickBot="1" x14ac:dyDescent="0.3">
      <c r="A620" s="21">
        <v>43129</v>
      </c>
      <c r="B620" s="23">
        <v>107.70548673019</v>
      </c>
    </row>
    <row r="621" spans="1:2" thickBot="1" x14ac:dyDescent="0.3">
      <c r="A621" s="21">
        <v>43130</v>
      </c>
      <c r="B621" s="23">
        <v>107.72224031233</v>
      </c>
    </row>
    <row r="622" spans="1:2" thickBot="1" x14ac:dyDescent="0.3">
      <c r="A622" s="21">
        <v>43131</v>
      </c>
      <c r="B622" s="23">
        <v>107.71997134015</v>
      </c>
    </row>
    <row r="623" spans="1:2" thickBot="1" x14ac:dyDescent="0.3">
      <c r="A623" s="21">
        <v>43132</v>
      </c>
      <c r="B623" s="23">
        <v>107.74641097467</v>
      </c>
    </row>
    <row r="624" spans="1:2" thickBot="1" x14ac:dyDescent="0.3">
      <c r="A624" s="21">
        <v>43133</v>
      </c>
      <c r="B624" s="23">
        <v>107.64092348672</v>
      </c>
    </row>
    <row r="625" spans="1:2" thickBot="1" x14ac:dyDescent="0.3">
      <c r="A625" s="21">
        <v>43134</v>
      </c>
      <c r="B625" s="23">
        <v>107.65089214951</v>
      </c>
    </row>
    <row r="626" spans="1:2" thickBot="1" x14ac:dyDescent="0.3">
      <c r="A626" s="21">
        <v>43135</v>
      </c>
      <c r="B626" s="23">
        <v>107.66060477089</v>
      </c>
    </row>
    <row r="627" spans="1:2" thickBot="1" x14ac:dyDescent="0.3">
      <c r="A627" s="21">
        <v>43136</v>
      </c>
      <c r="B627" s="23">
        <v>107.66347639649</v>
      </c>
    </row>
    <row r="628" spans="1:2" thickBot="1" x14ac:dyDescent="0.3">
      <c r="A628" s="21">
        <v>43137</v>
      </c>
      <c r="B628" s="23">
        <v>107.70807238568</v>
      </c>
    </row>
    <row r="629" spans="1:2" thickBot="1" x14ac:dyDescent="0.3">
      <c r="A629" s="21">
        <v>43138</v>
      </c>
      <c r="B629" s="23">
        <v>107.68942820824</v>
      </c>
    </row>
    <row r="630" spans="1:2" thickBot="1" x14ac:dyDescent="0.3">
      <c r="A630" s="21">
        <v>43139</v>
      </c>
      <c r="B630" s="23">
        <v>107.71862409345</v>
      </c>
    </row>
    <row r="631" spans="1:2" thickBot="1" x14ac:dyDescent="0.3">
      <c r="A631" s="21">
        <v>43140</v>
      </c>
      <c r="B631" s="23">
        <v>107.76652861581</v>
      </c>
    </row>
    <row r="632" spans="1:2" thickBot="1" x14ac:dyDescent="0.3">
      <c r="A632" s="21">
        <v>43141</v>
      </c>
      <c r="B632" s="23">
        <v>107.77655539211</v>
      </c>
    </row>
    <row r="633" spans="1:2" thickBot="1" x14ac:dyDescent="0.3">
      <c r="A633" s="21">
        <v>43142</v>
      </c>
      <c r="B633" s="23">
        <v>107.78925453783</v>
      </c>
    </row>
    <row r="634" spans="1:2" thickBot="1" x14ac:dyDescent="0.3">
      <c r="A634" s="21">
        <v>43143</v>
      </c>
      <c r="B634" s="23">
        <v>107.81679489063001</v>
      </c>
    </row>
    <row r="635" spans="1:2" thickBot="1" x14ac:dyDescent="0.3">
      <c r="A635" s="21">
        <v>43144</v>
      </c>
      <c r="B635" s="23">
        <v>107.86593826211001</v>
      </c>
    </row>
    <row r="636" spans="1:2" thickBot="1" x14ac:dyDescent="0.3">
      <c r="A636" s="21">
        <v>43145</v>
      </c>
      <c r="B636" s="23">
        <v>107.89224470870001</v>
      </c>
    </row>
    <row r="637" spans="1:2" thickBot="1" x14ac:dyDescent="0.3">
      <c r="A637" s="21">
        <v>43146</v>
      </c>
      <c r="B637" s="23">
        <v>107.89153402167</v>
      </c>
    </row>
    <row r="638" spans="1:2" thickBot="1" x14ac:dyDescent="0.3">
      <c r="A638" s="21">
        <v>43147</v>
      </c>
      <c r="B638" s="23">
        <v>107.880592904</v>
      </c>
    </row>
    <row r="639" spans="1:2" thickBot="1" x14ac:dyDescent="0.3">
      <c r="A639" s="21">
        <v>43148</v>
      </c>
      <c r="B639" s="23">
        <v>107.89279389394</v>
      </c>
    </row>
    <row r="640" spans="1:2" thickBot="1" x14ac:dyDescent="0.3">
      <c r="A640" s="21">
        <v>43149</v>
      </c>
      <c r="B640" s="23">
        <v>107.90531423837</v>
      </c>
    </row>
    <row r="641" spans="1:2" thickBot="1" x14ac:dyDescent="0.3">
      <c r="A641" s="21">
        <v>43150</v>
      </c>
      <c r="B641" s="23">
        <v>107.94163058696</v>
      </c>
    </row>
    <row r="642" spans="1:2" thickBot="1" x14ac:dyDescent="0.3">
      <c r="A642" s="21">
        <v>43151</v>
      </c>
      <c r="B642" s="23">
        <v>107.96803193457001</v>
      </c>
    </row>
    <row r="643" spans="1:2" thickBot="1" x14ac:dyDescent="0.3">
      <c r="A643" s="21">
        <v>43152</v>
      </c>
      <c r="B643" s="23">
        <v>107.99399127821</v>
      </c>
    </row>
    <row r="644" spans="1:2" thickBot="1" x14ac:dyDescent="0.3">
      <c r="A644" s="21">
        <v>43153</v>
      </c>
      <c r="B644" s="23">
        <v>108.01818052564001</v>
      </c>
    </row>
    <row r="645" spans="1:2" thickBot="1" x14ac:dyDescent="0.3">
      <c r="A645" s="21">
        <v>43154</v>
      </c>
      <c r="B645" s="23">
        <v>108.03470148274999</v>
      </c>
    </row>
    <row r="646" spans="1:2" thickBot="1" x14ac:dyDescent="0.3">
      <c r="A646" s="21">
        <v>43155</v>
      </c>
      <c r="B646" s="23">
        <v>108.04746925083001</v>
      </c>
    </row>
    <row r="647" spans="1:2" thickBot="1" x14ac:dyDescent="0.3">
      <c r="A647" s="21">
        <v>43156</v>
      </c>
      <c r="B647" s="23">
        <v>108.0602388442</v>
      </c>
    </row>
    <row r="648" spans="1:2" thickBot="1" x14ac:dyDescent="0.3">
      <c r="A648" s="21">
        <v>43157</v>
      </c>
      <c r="B648" s="23">
        <v>108.07337362352</v>
      </c>
    </row>
    <row r="649" spans="1:2" thickBot="1" x14ac:dyDescent="0.3">
      <c r="A649" s="21">
        <v>43158</v>
      </c>
      <c r="B649" s="23">
        <v>108.05306805884</v>
      </c>
    </row>
    <row r="650" spans="1:2" thickBot="1" x14ac:dyDescent="0.3">
      <c r="A650" s="21">
        <v>43159</v>
      </c>
      <c r="B650" s="23">
        <v>108.051365366</v>
      </c>
    </row>
    <row r="651" spans="1:2" thickBot="1" x14ac:dyDescent="0.3">
      <c r="A651" s="21">
        <v>43160</v>
      </c>
      <c r="B651" s="23">
        <v>108.06947158537</v>
      </c>
    </row>
    <row r="652" spans="1:2" thickBot="1" x14ac:dyDescent="0.3">
      <c r="A652" s="21">
        <v>43161</v>
      </c>
      <c r="B652" s="23">
        <v>108.06047097126999</v>
      </c>
    </row>
    <row r="653" spans="1:2" thickBot="1" x14ac:dyDescent="0.3">
      <c r="A653" s="21">
        <v>43162</v>
      </c>
      <c r="B653" s="23">
        <v>108.07399369701</v>
      </c>
    </row>
    <row r="654" spans="1:2" thickBot="1" x14ac:dyDescent="0.3">
      <c r="A654" s="21">
        <v>43163</v>
      </c>
      <c r="B654" s="23">
        <v>108.08722072054</v>
      </c>
    </row>
    <row r="655" spans="1:2" thickBot="1" x14ac:dyDescent="0.3">
      <c r="A655" s="21">
        <v>43164</v>
      </c>
      <c r="B655" s="23">
        <v>108.07912874631</v>
      </c>
    </row>
    <row r="656" spans="1:2" thickBot="1" x14ac:dyDescent="0.3">
      <c r="A656" s="21">
        <v>43165</v>
      </c>
      <c r="B656" s="23">
        <v>108.0826195385</v>
      </c>
    </row>
    <row r="657" spans="1:2" thickBot="1" x14ac:dyDescent="0.3">
      <c r="A657" s="21">
        <v>43166</v>
      </c>
      <c r="B657" s="23">
        <v>108.06279901213</v>
      </c>
    </row>
    <row r="658" spans="1:2" thickBot="1" x14ac:dyDescent="0.3">
      <c r="A658" s="21">
        <v>43167</v>
      </c>
      <c r="B658" s="23">
        <v>108.00784188719</v>
      </c>
    </row>
    <row r="659" spans="1:2" thickBot="1" x14ac:dyDescent="0.3">
      <c r="A659" s="21">
        <v>43168</v>
      </c>
      <c r="B659" s="23">
        <v>108.01749743977</v>
      </c>
    </row>
    <row r="660" spans="1:2" thickBot="1" x14ac:dyDescent="0.3">
      <c r="A660" s="21">
        <v>43169</v>
      </c>
      <c r="B660" s="23">
        <v>108.02510912334</v>
      </c>
    </row>
    <row r="661" spans="1:2" thickBot="1" x14ac:dyDescent="0.3">
      <c r="A661" s="21">
        <v>43170</v>
      </c>
      <c r="B661" s="23">
        <v>108.03255313366</v>
      </c>
    </row>
    <row r="662" spans="1:2" thickBot="1" x14ac:dyDescent="0.3">
      <c r="A662" s="21">
        <v>43171</v>
      </c>
      <c r="B662" s="23">
        <v>108.09317618531</v>
      </c>
    </row>
    <row r="663" spans="1:2" thickBot="1" x14ac:dyDescent="0.3">
      <c r="A663" s="21">
        <v>43172</v>
      </c>
      <c r="B663" s="23">
        <v>108.12144413071999</v>
      </c>
    </row>
    <row r="664" spans="1:2" thickBot="1" x14ac:dyDescent="0.3">
      <c r="A664" s="21">
        <v>43173</v>
      </c>
      <c r="B664" s="23">
        <v>108.13822155283999</v>
      </c>
    </row>
    <row r="665" spans="1:2" thickBot="1" x14ac:dyDescent="0.3">
      <c r="A665" s="21">
        <v>43174</v>
      </c>
      <c r="B665" s="23">
        <v>108.15398411568999</v>
      </c>
    </row>
    <row r="666" spans="1:2" thickBot="1" x14ac:dyDescent="0.3">
      <c r="A666" s="21">
        <v>43175</v>
      </c>
      <c r="B666" s="23">
        <v>108.15248011569</v>
      </c>
    </row>
    <row r="667" spans="1:2" thickBot="1" x14ac:dyDescent="0.3">
      <c r="A667" s="21">
        <v>43176</v>
      </c>
      <c r="B667" s="23">
        <v>108.15979660348999</v>
      </c>
    </row>
    <row r="668" spans="1:2" thickBot="1" x14ac:dyDescent="0.3">
      <c r="A668" s="21">
        <v>43177</v>
      </c>
      <c r="B668" s="23">
        <v>108.16734246354</v>
      </c>
    </row>
    <row r="669" spans="1:2" thickBot="1" x14ac:dyDescent="0.3">
      <c r="A669" s="21">
        <v>43178</v>
      </c>
      <c r="B669" s="23">
        <v>108.19115859576</v>
      </c>
    </row>
    <row r="670" spans="1:2" thickBot="1" x14ac:dyDescent="0.3">
      <c r="A670" s="21">
        <v>43179</v>
      </c>
      <c r="B670" s="23">
        <v>108.16073176211999</v>
      </c>
    </row>
    <row r="671" spans="1:2" thickBot="1" x14ac:dyDescent="0.3">
      <c r="A671" s="21">
        <v>43180</v>
      </c>
      <c r="B671" s="23">
        <v>108.16819566176</v>
      </c>
    </row>
    <row r="672" spans="1:2" thickBot="1" x14ac:dyDescent="0.3">
      <c r="A672" s="21">
        <v>43181</v>
      </c>
      <c r="B672" s="23">
        <v>108.18269685872001</v>
      </c>
    </row>
    <row r="673" spans="1:2" thickBot="1" x14ac:dyDescent="0.3">
      <c r="A673" s="21">
        <v>43182</v>
      </c>
      <c r="B673" s="23">
        <v>108.210949769</v>
      </c>
    </row>
    <row r="674" spans="1:2" thickBot="1" x14ac:dyDescent="0.3">
      <c r="A674" s="21">
        <v>43183</v>
      </c>
      <c r="B674" s="23">
        <v>108.21844980234</v>
      </c>
    </row>
    <row r="675" spans="1:2" thickBot="1" x14ac:dyDescent="0.3">
      <c r="A675" s="21">
        <v>43184</v>
      </c>
      <c r="B675" s="23">
        <v>108.2259440653</v>
      </c>
    </row>
    <row r="676" spans="1:2" thickBot="1" x14ac:dyDescent="0.3">
      <c r="A676" s="21">
        <v>43185</v>
      </c>
      <c r="B676" s="23">
        <v>108.2542799105</v>
      </c>
    </row>
    <row r="677" spans="1:2" thickBot="1" x14ac:dyDescent="0.3">
      <c r="A677" s="21">
        <v>43186</v>
      </c>
      <c r="B677" s="23">
        <v>108.28507281855001</v>
      </c>
    </row>
    <row r="678" spans="1:2" thickBot="1" x14ac:dyDescent="0.3">
      <c r="A678" s="21">
        <v>43187</v>
      </c>
      <c r="B678" s="23">
        <v>108.33493822932</v>
      </c>
    </row>
    <row r="679" spans="1:2" thickBot="1" x14ac:dyDescent="0.3">
      <c r="A679" s="21">
        <v>43188</v>
      </c>
      <c r="B679" s="23">
        <v>108.33187003560001</v>
      </c>
    </row>
    <row r="680" spans="1:2" thickBot="1" x14ac:dyDescent="0.3">
      <c r="A680" s="21">
        <v>43189</v>
      </c>
      <c r="B680" s="23">
        <v>108.33918879346</v>
      </c>
    </row>
    <row r="681" spans="1:2" thickBot="1" x14ac:dyDescent="0.3">
      <c r="A681" s="21">
        <v>43190</v>
      </c>
      <c r="B681" s="23">
        <v>108.34650881568</v>
      </c>
    </row>
    <row r="682" spans="1:2" thickBot="1" x14ac:dyDescent="0.3">
      <c r="A682" s="21">
        <v>43191</v>
      </c>
      <c r="B682" s="23">
        <v>108.35383017945</v>
      </c>
    </row>
    <row r="683" spans="1:2" thickBot="1" x14ac:dyDescent="0.3">
      <c r="A683" s="21">
        <v>43192</v>
      </c>
      <c r="B683" s="23">
        <v>108.39348689098</v>
      </c>
    </row>
    <row r="684" spans="1:2" thickBot="1" x14ac:dyDescent="0.3">
      <c r="A684" s="21">
        <v>43193</v>
      </c>
      <c r="B684" s="23">
        <v>108.4019583931</v>
      </c>
    </row>
    <row r="685" spans="1:2" thickBot="1" x14ac:dyDescent="0.3">
      <c r="A685" s="21">
        <v>43194</v>
      </c>
      <c r="B685" s="23">
        <v>108.4234387014</v>
      </c>
    </row>
    <row r="686" spans="1:2" thickBot="1" x14ac:dyDescent="0.3">
      <c r="A686" s="21">
        <v>43195</v>
      </c>
      <c r="B686" s="23">
        <v>108.45973111155</v>
      </c>
    </row>
    <row r="687" spans="1:2" thickBot="1" x14ac:dyDescent="0.3">
      <c r="A687" s="21">
        <v>43196</v>
      </c>
      <c r="B687" s="23">
        <v>108.43194189654</v>
      </c>
    </row>
    <row r="688" spans="1:2" thickBot="1" x14ac:dyDescent="0.3">
      <c r="A688" s="21">
        <v>43197</v>
      </c>
      <c r="B688" s="23">
        <v>108.4396508297</v>
      </c>
    </row>
    <row r="689" spans="1:2" thickBot="1" x14ac:dyDescent="0.3">
      <c r="A689" s="21">
        <v>43198</v>
      </c>
      <c r="B689" s="23">
        <v>108.44707203128</v>
      </c>
    </row>
    <row r="690" spans="1:2" thickBot="1" x14ac:dyDescent="0.3">
      <c r="A690" s="21">
        <v>43199</v>
      </c>
      <c r="B690" s="23">
        <v>108.48153881907</v>
      </c>
    </row>
    <row r="691" spans="1:2" thickBot="1" x14ac:dyDescent="0.3">
      <c r="A691" s="21">
        <v>43200</v>
      </c>
      <c r="B691" s="23">
        <v>108.49969732129</v>
      </c>
    </row>
    <row r="692" spans="1:2" thickBot="1" x14ac:dyDescent="0.3">
      <c r="A692" s="21">
        <v>43201</v>
      </c>
      <c r="B692" s="23">
        <v>108.52476192650001</v>
      </c>
    </row>
    <row r="693" spans="1:2" thickBot="1" x14ac:dyDescent="0.3">
      <c r="A693" s="21">
        <v>43202</v>
      </c>
      <c r="B693" s="23">
        <v>108.53720192869</v>
      </c>
    </row>
    <row r="694" spans="1:2" thickBot="1" x14ac:dyDescent="0.3">
      <c r="A694" s="21">
        <v>43203</v>
      </c>
      <c r="B694" s="23">
        <v>108.55553840955</v>
      </c>
    </row>
    <row r="695" spans="1:2" thickBot="1" x14ac:dyDescent="0.3">
      <c r="A695" s="21">
        <v>43204</v>
      </c>
      <c r="B695" s="23">
        <v>108.56405680125999</v>
      </c>
    </row>
    <row r="696" spans="1:2" thickBot="1" x14ac:dyDescent="0.3">
      <c r="A696" s="21">
        <v>43205</v>
      </c>
      <c r="B696" s="23">
        <v>108.57228191689001</v>
      </c>
    </row>
    <row r="697" spans="1:2" thickBot="1" x14ac:dyDescent="0.3">
      <c r="A697" s="21">
        <v>43206</v>
      </c>
      <c r="B697" s="23">
        <v>108.58249789009</v>
      </c>
    </row>
    <row r="698" spans="1:2" thickBot="1" x14ac:dyDescent="0.3">
      <c r="A698" s="21">
        <v>43207</v>
      </c>
      <c r="B698" s="23">
        <v>108.60685873830001</v>
      </c>
    </row>
    <row r="699" spans="1:2" thickBot="1" x14ac:dyDescent="0.3">
      <c r="A699" s="21">
        <v>43208</v>
      </c>
      <c r="B699" s="23">
        <v>108.63779783584</v>
      </c>
    </row>
    <row r="700" spans="1:2" thickBot="1" x14ac:dyDescent="0.3">
      <c r="A700" s="21">
        <v>43209</v>
      </c>
      <c r="B700" s="23">
        <v>108.62768987438</v>
      </c>
    </row>
    <row r="701" spans="1:2" thickBot="1" x14ac:dyDescent="0.3">
      <c r="A701" s="21">
        <v>43210</v>
      </c>
      <c r="B701" s="23">
        <v>108.63235549735001</v>
      </c>
    </row>
    <row r="702" spans="1:2" thickBot="1" x14ac:dyDescent="0.3">
      <c r="A702" s="21">
        <v>43211</v>
      </c>
      <c r="B702" s="23">
        <v>108.64076137785</v>
      </c>
    </row>
    <row r="703" spans="1:2" thickBot="1" x14ac:dyDescent="0.3">
      <c r="A703" s="21">
        <v>43212</v>
      </c>
      <c r="B703" s="23">
        <v>108.64916880683</v>
      </c>
    </row>
    <row r="704" spans="1:2" thickBot="1" x14ac:dyDescent="0.3">
      <c r="A704" s="21">
        <v>43213</v>
      </c>
      <c r="B704" s="23">
        <v>108.64386900306</v>
      </c>
    </row>
    <row r="705" spans="1:2" thickBot="1" x14ac:dyDescent="0.3">
      <c r="A705" s="21">
        <v>43214</v>
      </c>
      <c r="B705" s="23">
        <v>108.66605303541</v>
      </c>
    </row>
    <row r="706" spans="1:2" thickBot="1" x14ac:dyDescent="0.3">
      <c r="A706" s="21">
        <v>43215</v>
      </c>
      <c r="B706" s="23">
        <v>108.68230476236</v>
      </c>
    </row>
    <row r="707" spans="1:2" thickBot="1" x14ac:dyDescent="0.3">
      <c r="A707" s="21">
        <v>43216</v>
      </c>
      <c r="B707" s="23">
        <v>108.63300902664</v>
      </c>
    </row>
    <row r="708" spans="1:2" thickBot="1" x14ac:dyDescent="0.3">
      <c r="A708" s="21">
        <v>43217</v>
      </c>
      <c r="B708" s="23">
        <v>108.59711979131001</v>
      </c>
    </row>
    <row r="709" spans="1:2" thickBot="1" x14ac:dyDescent="0.3">
      <c r="A709" s="21">
        <v>43218</v>
      </c>
      <c r="B709" s="23">
        <v>108.60541630199</v>
      </c>
    </row>
    <row r="710" spans="1:2" thickBot="1" x14ac:dyDescent="0.3">
      <c r="A710" s="21">
        <v>43219</v>
      </c>
      <c r="B710" s="23">
        <v>108.61371434039999</v>
      </c>
    </row>
    <row r="711" spans="1:2" thickBot="1" x14ac:dyDescent="0.3">
      <c r="A711" s="21">
        <v>43220</v>
      </c>
      <c r="B711" s="23">
        <v>108.62554829357001</v>
      </c>
    </row>
    <row r="712" spans="1:2" thickBot="1" x14ac:dyDescent="0.3">
      <c r="A712" s="21">
        <v>43221</v>
      </c>
      <c r="B712" s="23">
        <v>108.63384258034</v>
      </c>
    </row>
    <row r="713" spans="1:2" thickBot="1" x14ac:dyDescent="0.3">
      <c r="A713" s="21">
        <v>43222</v>
      </c>
      <c r="B713" s="23">
        <v>108.59216902649</v>
      </c>
    </row>
    <row r="714" spans="1:2" thickBot="1" x14ac:dyDescent="0.3">
      <c r="A714" s="21">
        <v>43223</v>
      </c>
      <c r="B714" s="23">
        <v>108.52135656542001</v>
      </c>
    </row>
    <row r="715" spans="1:2" thickBot="1" x14ac:dyDescent="0.3">
      <c r="A715" s="21">
        <v>43224</v>
      </c>
      <c r="B715" s="23">
        <v>108.55031085541</v>
      </c>
    </row>
    <row r="716" spans="1:2" thickBot="1" x14ac:dyDescent="0.3">
      <c r="A716" s="21">
        <v>43225</v>
      </c>
      <c r="B716" s="23">
        <v>108.55860492412999</v>
      </c>
    </row>
    <row r="717" spans="1:2" thickBot="1" x14ac:dyDescent="0.3">
      <c r="A717" s="21">
        <v>43226</v>
      </c>
      <c r="B717" s="23">
        <v>108.56690052514</v>
      </c>
    </row>
    <row r="718" spans="1:2" thickBot="1" x14ac:dyDescent="0.3">
      <c r="A718" s="21">
        <v>43227</v>
      </c>
      <c r="B718" s="23">
        <v>108.55275062822</v>
      </c>
    </row>
    <row r="719" spans="1:2" thickBot="1" x14ac:dyDescent="0.3">
      <c r="A719" s="21">
        <v>43228</v>
      </c>
      <c r="B719" s="23">
        <v>108.52343191748</v>
      </c>
    </row>
    <row r="720" spans="1:2" thickBot="1" x14ac:dyDescent="0.3">
      <c r="A720" s="21">
        <v>43229</v>
      </c>
      <c r="B720" s="23">
        <v>108.55411506717</v>
      </c>
    </row>
    <row r="721" spans="1:2" thickBot="1" x14ac:dyDescent="0.3">
      <c r="A721" s="21">
        <v>43230</v>
      </c>
      <c r="B721" s="23">
        <v>108.54484972001001</v>
      </c>
    </row>
    <row r="722" spans="1:2" thickBot="1" x14ac:dyDescent="0.3">
      <c r="A722" s="21">
        <v>43231</v>
      </c>
      <c r="B722" s="23">
        <v>108.57934277682</v>
      </c>
    </row>
    <row r="723" spans="1:2" thickBot="1" x14ac:dyDescent="0.3">
      <c r="A723" s="21">
        <v>43232</v>
      </c>
      <c r="B723" s="23">
        <v>108.58784504809</v>
      </c>
    </row>
    <row r="724" spans="1:2" thickBot="1" x14ac:dyDescent="0.3">
      <c r="A724" s="21">
        <v>43233</v>
      </c>
      <c r="B724" s="23">
        <v>108.59634890085999</v>
      </c>
    </row>
    <row r="725" spans="1:2" thickBot="1" x14ac:dyDescent="0.3">
      <c r="A725" s="21">
        <v>43234</v>
      </c>
      <c r="B725" s="23">
        <v>108.56515105868</v>
      </c>
    </row>
    <row r="726" spans="1:2" thickBot="1" x14ac:dyDescent="0.3">
      <c r="A726" s="21">
        <v>43235</v>
      </c>
      <c r="B726" s="23">
        <v>108.61709160795</v>
      </c>
    </row>
    <row r="727" spans="1:2" thickBot="1" x14ac:dyDescent="0.3">
      <c r="A727" s="21">
        <v>43236</v>
      </c>
      <c r="B727" s="23">
        <v>108.64542337111</v>
      </c>
    </row>
    <row r="728" spans="1:2" thickBot="1" x14ac:dyDescent="0.3">
      <c r="A728" s="21">
        <v>43237</v>
      </c>
      <c r="B728" s="23">
        <v>108.61029185432</v>
      </c>
    </row>
    <row r="729" spans="1:2" thickBot="1" x14ac:dyDescent="0.3">
      <c r="A729" s="21">
        <v>43238</v>
      </c>
      <c r="B729" s="23">
        <v>108.61589760587</v>
      </c>
    </row>
    <row r="730" spans="1:2" thickBot="1" x14ac:dyDescent="0.3">
      <c r="A730" s="21">
        <v>43239</v>
      </c>
      <c r="B730" s="23">
        <v>108.62444161587</v>
      </c>
    </row>
    <row r="731" spans="1:2" thickBot="1" x14ac:dyDescent="0.3">
      <c r="A731" s="21">
        <v>43240</v>
      </c>
      <c r="B731" s="23">
        <v>108.63298720589</v>
      </c>
    </row>
    <row r="732" spans="1:2" thickBot="1" x14ac:dyDescent="0.3">
      <c r="A732" s="21">
        <v>43241</v>
      </c>
      <c r="B732" s="23">
        <v>108.64153436172001</v>
      </c>
    </row>
    <row r="733" spans="1:2" thickBot="1" x14ac:dyDescent="0.3">
      <c r="A733" s="21">
        <v>43242</v>
      </c>
      <c r="B733" s="23">
        <v>108.65821140877</v>
      </c>
    </row>
    <row r="734" spans="1:2" thickBot="1" x14ac:dyDescent="0.3">
      <c r="A734" s="21">
        <v>43243</v>
      </c>
      <c r="B734" s="23">
        <v>108.65432890243</v>
      </c>
    </row>
    <row r="735" spans="1:2" thickBot="1" x14ac:dyDescent="0.3">
      <c r="A735" s="21">
        <v>43244</v>
      </c>
      <c r="B735" s="23">
        <v>108.6560856766</v>
      </c>
    </row>
    <row r="736" spans="1:2" thickBot="1" x14ac:dyDescent="0.3">
      <c r="A736" s="21">
        <v>43245</v>
      </c>
      <c r="B736" s="23">
        <v>108.66347220766001</v>
      </c>
    </row>
    <row r="737" spans="1:2" thickBot="1" x14ac:dyDescent="0.3">
      <c r="A737" s="21">
        <v>43246</v>
      </c>
      <c r="B737" s="23">
        <v>108.67210294975</v>
      </c>
    </row>
    <row r="738" spans="1:2" thickBot="1" x14ac:dyDescent="0.3">
      <c r="A738" s="21">
        <v>43247</v>
      </c>
      <c r="B738" s="23">
        <v>108.68073530491</v>
      </c>
    </row>
    <row r="739" spans="1:2" thickBot="1" x14ac:dyDescent="0.3">
      <c r="A739" s="21">
        <v>43248</v>
      </c>
      <c r="B739" s="23">
        <v>108.67283604364</v>
      </c>
    </row>
    <row r="740" spans="1:2" thickBot="1" x14ac:dyDescent="0.3">
      <c r="A740" s="21">
        <v>43249</v>
      </c>
      <c r="B740" s="23">
        <v>108.68360566214</v>
      </c>
    </row>
    <row r="741" spans="1:2" thickBot="1" x14ac:dyDescent="0.3">
      <c r="A741" s="21">
        <v>43250</v>
      </c>
      <c r="B741" s="23">
        <v>108.63686486429999</v>
      </c>
    </row>
    <row r="742" spans="1:2" thickBot="1" x14ac:dyDescent="0.3">
      <c r="A742" s="21">
        <v>43251</v>
      </c>
      <c r="B742" s="23">
        <v>108.64508426837</v>
      </c>
    </row>
    <row r="743" spans="1:2" thickBot="1" x14ac:dyDescent="0.3">
      <c r="A743" s="21">
        <v>43252</v>
      </c>
      <c r="B743" s="23">
        <v>108.67629875781</v>
      </c>
    </row>
    <row r="744" spans="1:2" thickBot="1" x14ac:dyDescent="0.3">
      <c r="A744" s="21">
        <v>43253</v>
      </c>
      <c r="B744" s="23">
        <v>108.68469387387999</v>
      </c>
    </row>
    <row r="745" spans="1:2" thickBot="1" x14ac:dyDescent="0.3">
      <c r="A745" s="21">
        <v>43254</v>
      </c>
      <c r="B745" s="23">
        <v>108.69309049971</v>
      </c>
    </row>
    <row r="746" spans="1:2" thickBot="1" x14ac:dyDescent="0.3">
      <c r="A746" s="21">
        <v>43255</v>
      </c>
      <c r="B746" s="23">
        <v>108.75298996874</v>
      </c>
    </row>
    <row r="747" spans="1:2" thickBot="1" x14ac:dyDescent="0.3">
      <c r="A747" s="21">
        <v>43256</v>
      </c>
      <c r="B747" s="23">
        <v>108.73156531946</v>
      </c>
    </row>
    <row r="748" spans="1:2" thickBot="1" x14ac:dyDescent="0.3">
      <c r="A748" s="21">
        <v>43257</v>
      </c>
      <c r="B748" s="23">
        <v>108.75545842302</v>
      </c>
    </row>
    <row r="749" spans="1:2" thickBot="1" x14ac:dyDescent="0.3">
      <c r="A749" s="21">
        <v>43258</v>
      </c>
      <c r="B749" s="23">
        <v>108.79889199261</v>
      </c>
    </row>
    <row r="750" spans="1:2" thickBot="1" x14ac:dyDescent="0.3">
      <c r="A750" s="21">
        <v>43259</v>
      </c>
      <c r="B750" s="23">
        <v>108.80730617922001</v>
      </c>
    </row>
    <row r="751" spans="1:2" thickBot="1" x14ac:dyDescent="0.3">
      <c r="A751" s="21">
        <v>43260</v>
      </c>
      <c r="B751" s="23">
        <v>108.81800531045</v>
      </c>
    </row>
    <row r="752" spans="1:2" thickBot="1" x14ac:dyDescent="0.3">
      <c r="A752" s="21">
        <v>43261</v>
      </c>
      <c r="B752" s="23">
        <v>108.82870591406</v>
      </c>
    </row>
    <row r="753" spans="1:2" thickBot="1" x14ac:dyDescent="0.3">
      <c r="A753" s="21">
        <v>43262</v>
      </c>
      <c r="B753" s="23">
        <v>108.81175515494</v>
      </c>
    </row>
    <row r="754" spans="1:2" thickBot="1" x14ac:dyDescent="0.3">
      <c r="A754" s="21">
        <v>43263</v>
      </c>
      <c r="B754" s="23">
        <v>108.82229434744001</v>
      </c>
    </row>
    <row r="755" spans="1:2" thickBot="1" x14ac:dyDescent="0.3">
      <c r="A755" s="21">
        <v>43264</v>
      </c>
      <c r="B755" s="23">
        <v>108.7973525509</v>
      </c>
    </row>
    <row r="756" spans="1:2" thickBot="1" x14ac:dyDescent="0.3">
      <c r="A756" s="21">
        <v>43265</v>
      </c>
      <c r="B756" s="23">
        <v>108.73385053291</v>
      </c>
    </row>
    <row r="757" spans="1:2" thickBot="1" x14ac:dyDescent="0.3">
      <c r="A757" s="21">
        <v>43266</v>
      </c>
      <c r="B757" s="23">
        <v>108.76528095342999</v>
      </c>
    </row>
    <row r="758" spans="1:2" thickBot="1" x14ac:dyDescent="0.3">
      <c r="A758" s="21">
        <v>43267</v>
      </c>
      <c r="B758" s="23">
        <v>108.77598820254001</v>
      </c>
    </row>
    <row r="759" spans="1:2" thickBot="1" x14ac:dyDescent="0.3">
      <c r="A759" s="21">
        <v>43268</v>
      </c>
      <c r="B759" s="23">
        <v>108.78669693994</v>
      </c>
    </row>
    <row r="760" spans="1:2" thickBot="1" x14ac:dyDescent="0.3">
      <c r="A760" s="21">
        <v>43269</v>
      </c>
      <c r="B760" s="23">
        <v>108.7805151508</v>
      </c>
    </row>
    <row r="761" spans="1:2" thickBot="1" x14ac:dyDescent="0.3">
      <c r="A761" s="21">
        <v>43270</v>
      </c>
      <c r="B761" s="23">
        <v>108.77074021980999</v>
      </c>
    </row>
    <row r="762" spans="1:2" thickBot="1" x14ac:dyDescent="0.3">
      <c r="A762" s="21">
        <v>43271</v>
      </c>
      <c r="B762" s="23">
        <v>108.80333547572999</v>
      </c>
    </row>
    <row r="763" spans="1:2" thickBot="1" x14ac:dyDescent="0.3">
      <c r="A763" s="21">
        <v>43272</v>
      </c>
      <c r="B763" s="23">
        <v>108.82677879608001</v>
      </c>
    </row>
    <row r="764" spans="1:2" thickBot="1" x14ac:dyDescent="0.3">
      <c r="A764" s="21">
        <v>43273</v>
      </c>
      <c r="B764" s="23">
        <v>108.85502585297</v>
      </c>
    </row>
    <row r="765" spans="1:2" thickBot="1" x14ac:dyDescent="0.3">
      <c r="A765" s="21">
        <v>43274</v>
      </c>
      <c r="B765" s="23">
        <v>108.86584301092</v>
      </c>
    </row>
    <row r="766" spans="1:2" thickBot="1" x14ac:dyDescent="0.3">
      <c r="A766" s="21">
        <v>43275</v>
      </c>
      <c r="B766" s="23">
        <v>108.87666166517999</v>
      </c>
    </row>
    <row r="767" spans="1:2" thickBot="1" x14ac:dyDescent="0.3">
      <c r="A767" s="21">
        <v>43276</v>
      </c>
      <c r="B767" s="23">
        <v>108.91555998228</v>
      </c>
    </row>
    <row r="768" spans="1:2" thickBot="1" x14ac:dyDescent="0.3">
      <c r="A768" s="21">
        <v>43277</v>
      </c>
      <c r="B768" s="23">
        <v>108.98521445698999</v>
      </c>
    </row>
    <row r="769" spans="1:2" thickBot="1" x14ac:dyDescent="0.3">
      <c r="A769" s="21">
        <v>43278</v>
      </c>
      <c r="B769" s="23">
        <v>109.00600693473</v>
      </c>
    </row>
    <row r="770" spans="1:2" thickBot="1" x14ac:dyDescent="0.3">
      <c r="A770" s="21">
        <v>43279</v>
      </c>
      <c r="B770" s="23">
        <v>108.99421678378</v>
      </c>
    </row>
    <row r="771" spans="1:2" thickBot="1" x14ac:dyDescent="0.3">
      <c r="A771" s="21">
        <v>43280</v>
      </c>
      <c r="B771" s="23">
        <v>108.99102762897</v>
      </c>
    </row>
    <row r="772" spans="1:2" thickBot="1" x14ac:dyDescent="0.3">
      <c r="A772" s="21">
        <v>43281</v>
      </c>
      <c r="B772" s="23">
        <v>109.00226217895001</v>
      </c>
    </row>
    <row r="773" spans="1:2" thickBot="1" x14ac:dyDescent="0.3">
      <c r="A773" s="21">
        <v>43282</v>
      </c>
      <c r="B773" s="23">
        <v>109.0134982293</v>
      </c>
    </row>
    <row r="774" spans="1:2" thickBot="1" x14ac:dyDescent="0.3">
      <c r="A774" s="21">
        <v>43283</v>
      </c>
      <c r="B774" s="23">
        <v>109.0247357941</v>
      </c>
    </row>
    <row r="775" spans="1:2" thickBot="1" x14ac:dyDescent="0.3">
      <c r="A775" s="21">
        <v>43284</v>
      </c>
      <c r="B775" s="23">
        <v>109.09704920169</v>
      </c>
    </row>
    <row r="776" spans="1:2" thickBot="1" x14ac:dyDescent="0.3">
      <c r="A776" s="21">
        <v>43285</v>
      </c>
      <c r="B776" s="23">
        <v>109.14710440183001</v>
      </c>
    </row>
    <row r="777" spans="1:2" thickBot="1" x14ac:dyDescent="0.3">
      <c r="A777" s="21">
        <v>43286</v>
      </c>
      <c r="B777" s="23">
        <v>109.1918220069</v>
      </c>
    </row>
    <row r="778" spans="1:2" thickBot="1" x14ac:dyDescent="0.3">
      <c r="A778" s="21">
        <v>43287</v>
      </c>
      <c r="B778" s="23">
        <v>109.21585131233</v>
      </c>
    </row>
    <row r="779" spans="1:2" thickBot="1" x14ac:dyDescent="0.3">
      <c r="A779" s="21">
        <v>43288</v>
      </c>
      <c r="B779" s="23">
        <v>109.22687716250999</v>
      </c>
    </row>
    <row r="780" spans="1:2" thickBot="1" x14ac:dyDescent="0.3">
      <c r="A780" s="21">
        <v>43289</v>
      </c>
      <c r="B780" s="23">
        <v>109.23790171100001</v>
      </c>
    </row>
    <row r="781" spans="1:2" thickBot="1" x14ac:dyDescent="0.3">
      <c r="A781" s="21">
        <v>43290</v>
      </c>
      <c r="B781" s="23">
        <v>109.33458337995999</v>
      </c>
    </row>
    <row r="782" spans="1:2" thickBot="1" x14ac:dyDescent="0.3">
      <c r="A782" s="21">
        <v>43291</v>
      </c>
      <c r="B782" s="23">
        <v>109.30201323151999</v>
      </c>
    </row>
    <row r="783" spans="1:2" thickBot="1" x14ac:dyDescent="0.3">
      <c r="A783" s="21">
        <v>43292</v>
      </c>
      <c r="B783" s="23">
        <v>109.31100278573</v>
      </c>
    </row>
    <row r="784" spans="1:2" thickBot="1" x14ac:dyDescent="0.3">
      <c r="A784" s="21">
        <v>43293</v>
      </c>
      <c r="B784" s="23">
        <v>109.32206380349</v>
      </c>
    </row>
    <row r="785" spans="1:2" thickBot="1" x14ac:dyDescent="0.3">
      <c r="A785" s="21">
        <v>43294</v>
      </c>
      <c r="B785" s="23">
        <v>109.32208991732</v>
      </c>
    </row>
    <row r="786" spans="1:2" thickBot="1" x14ac:dyDescent="0.3">
      <c r="A786" s="21">
        <v>43295</v>
      </c>
      <c r="B786" s="23">
        <v>109.32926430758</v>
      </c>
    </row>
    <row r="787" spans="1:2" thickBot="1" x14ac:dyDescent="0.3">
      <c r="A787" s="21">
        <v>43296</v>
      </c>
      <c r="B787" s="23">
        <v>109.33644253817</v>
      </c>
    </row>
    <row r="788" spans="1:2" thickBot="1" x14ac:dyDescent="0.3">
      <c r="A788" s="21">
        <v>43297</v>
      </c>
      <c r="B788" s="23">
        <v>109.34362204975</v>
      </c>
    </row>
    <row r="789" spans="1:2" thickBot="1" x14ac:dyDescent="0.3">
      <c r="A789" s="21">
        <v>43298</v>
      </c>
      <c r="B789" s="23">
        <v>109.35595158527001</v>
      </c>
    </row>
    <row r="790" spans="1:2" thickBot="1" x14ac:dyDescent="0.3">
      <c r="A790" s="21">
        <v>43299</v>
      </c>
      <c r="B790" s="23">
        <v>109.38356971009</v>
      </c>
    </row>
    <row r="791" spans="1:2" thickBot="1" x14ac:dyDescent="0.3">
      <c r="A791" s="21">
        <v>43300</v>
      </c>
      <c r="B791" s="23">
        <v>109.35933000259</v>
      </c>
    </row>
    <row r="792" spans="1:2" thickBot="1" x14ac:dyDescent="0.3">
      <c r="A792" s="21">
        <v>43301</v>
      </c>
      <c r="B792" s="23">
        <v>109.39792462734999</v>
      </c>
    </row>
    <row r="793" spans="1:2" thickBot="1" x14ac:dyDescent="0.3">
      <c r="A793" s="21">
        <v>43302</v>
      </c>
      <c r="B793" s="23">
        <v>109.40664281781</v>
      </c>
    </row>
    <row r="794" spans="1:2" thickBot="1" x14ac:dyDescent="0.3">
      <c r="A794" s="21">
        <v>43303</v>
      </c>
      <c r="B794" s="23">
        <v>109.41536259004</v>
      </c>
    </row>
    <row r="795" spans="1:2" thickBot="1" x14ac:dyDescent="0.3">
      <c r="A795" s="21">
        <v>43304</v>
      </c>
      <c r="B795" s="23">
        <v>109.39309884243001</v>
      </c>
    </row>
    <row r="796" spans="1:2" thickBot="1" x14ac:dyDescent="0.3">
      <c r="A796" s="21">
        <v>43305</v>
      </c>
      <c r="B796" s="23">
        <v>109.43514812322999</v>
      </c>
    </row>
    <row r="797" spans="1:2" thickBot="1" x14ac:dyDescent="0.3">
      <c r="A797" s="21">
        <v>43306</v>
      </c>
      <c r="B797" s="23">
        <v>109.47666511988</v>
      </c>
    </row>
    <row r="798" spans="1:2" thickBot="1" x14ac:dyDescent="0.3">
      <c r="A798" s="21">
        <v>43307</v>
      </c>
      <c r="B798" s="23">
        <v>109.53887496351</v>
      </c>
    </row>
    <row r="799" spans="1:2" thickBot="1" x14ac:dyDescent="0.3">
      <c r="A799" s="21">
        <v>43308</v>
      </c>
      <c r="B799" s="24">
        <v>109.56731494784999</v>
      </c>
    </row>
    <row r="800" spans="1:2" thickBot="1" x14ac:dyDescent="0.3">
      <c r="A800" s="21">
        <v>43309</v>
      </c>
      <c r="B800" s="24">
        <v>109.57604390954999</v>
      </c>
    </row>
    <row r="801" spans="1:2" thickBot="1" x14ac:dyDescent="0.3">
      <c r="A801" s="21">
        <v>43310</v>
      </c>
      <c r="B801" s="24">
        <v>109.58477258519</v>
      </c>
    </row>
    <row r="802" spans="1:2" thickBot="1" x14ac:dyDescent="0.3">
      <c r="A802" s="21">
        <v>43311</v>
      </c>
      <c r="B802" s="24">
        <v>109.61094651572</v>
      </c>
    </row>
    <row r="803" spans="1:2" thickBot="1" x14ac:dyDescent="0.3">
      <c r="A803" s="21">
        <v>43312</v>
      </c>
      <c r="B803" s="24">
        <v>109.61359436957</v>
      </c>
    </row>
    <row r="804" spans="1:2" thickBot="1" x14ac:dyDescent="0.3">
      <c r="A804" s="21">
        <v>43313</v>
      </c>
      <c r="B804" s="24">
        <v>109.58221459804</v>
      </c>
    </row>
    <row r="805" spans="1:2" thickBot="1" x14ac:dyDescent="0.3">
      <c r="A805" s="21">
        <v>43314</v>
      </c>
      <c r="B805" s="24">
        <v>109.57276255898999</v>
      </c>
    </row>
    <row r="806" spans="1:2" thickBot="1" x14ac:dyDescent="0.3">
      <c r="A806" s="21">
        <v>43315</v>
      </c>
      <c r="B806" s="24">
        <v>109.6072672507</v>
      </c>
    </row>
    <row r="807" spans="1:2" thickBot="1" x14ac:dyDescent="0.3">
      <c r="A807" s="21">
        <v>43316</v>
      </c>
      <c r="B807" s="24">
        <v>109.61570295457</v>
      </c>
    </row>
    <row r="808" spans="1:2" thickBot="1" x14ac:dyDescent="0.3">
      <c r="A808" s="21">
        <v>43317</v>
      </c>
      <c r="B808" s="24">
        <v>109.62250017837999</v>
      </c>
    </row>
    <row r="809" spans="1:2" thickBot="1" x14ac:dyDescent="0.3">
      <c r="A809" s="21">
        <v>43318</v>
      </c>
      <c r="B809" s="24">
        <v>109.63035522294</v>
      </c>
    </row>
    <row r="810" spans="1:2" thickBot="1" x14ac:dyDescent="0.3">
      <c r="A810" s="21">
        <v>43319</v>
      </c>
      <c r="B810" s="24">
        <v>109.67666552279999</v>
      </c>
    </row>
    <row r="811" spans="1:2" thickBot="1" x14ac:dyDescent="0.3">
      <c r="A811" s="21">
        <v>43320</v>
      </c>
      <c r="B811" s="24">
        <v>109.67875189233</v>
      </c>
    </row>
    <row r="812" spans="1:2" thickBot="1" x14ac:dyDescent="0.3">
      <c r="A812" s="21">
        <v>43321</v>
      </c>
      <c r="B812" s="24">
        <v>109.68169688298001</v>
      </c>
    </row>
    <row r="813" spans="1:2" thickBot="1" x14ac:dyDescent="0.3">
      <c r="A813" s="21">
        <v>43322</v>
      </c>
      <c r="B813" s="24">
        <v>109.6689037398</v>
      </c>
    </row>
    <row r="814" spans="1:2" thickBot="1" x14ac:dyDescent="0.3">
      <c r="A814" s="21">
        <v>43323</v>
      </c>
      <c r="B814" s="24">
        <v>109.67726155869001</v>
      </c>
    </row>
    <row r="815" spans="1:2" thickBot="1" x14ac:dyDescent="0.3">
      <c r="A815" s="21">
        <v>43324</v>
      </c>
      <c r="B815" s="24">
        <v>109.68777945165</v>
      </c>
    </row>
    <row r="816" spans="1:2" thickBot="1" x14ac:dyDescent="0.3">
      <c r="A816" s="21">
        <v>43325</v>
      </c>
      <c r="B816" s="24">
        <v>109.68025362928</v>
      </c>
    </row>
    <row r="817" spans="1:2" thickBot="1" x14ac:dyDescent="0.3">
      <c r="A817" s="21">
        <v>43326</v>
      </c>
      <c r="B817" s="24">
        <v>109.66352841307</v>
      </c>
    </row>
    <row r="818" spans="1:2" thickBot="1" x14ac:dyDescent="0.3">
      <c r="A818" s="21">
        <v>43327</v>
      </c>
      <c r="B818" s="24">
        <v>109.67409963338</v>
      </c>
    </row>
    <row r="819" spans="1:2" thickBot="1" x14ac:dyDescent="0.3">
      <c r="A819" s="21">
        <v>43328</v>
      </c>
      <c r="B819" s="24">
        <v>109.6858231348</v>
      </c>
    </row>
    <row r="820" spans="1:2" thickBot="1" x14ac:dyDescent="0.3">
      <c r="A820" s="21">
        <v>43329</v>
      </c>
      <c r="B820" s="24">
        <v>109.67160395630999</v>
      </c>
    </row>
    <row r="821" spans="1:2" thickBot="1" x14ac:dyDescent="0.3">
      <c r="A821" s="21">
        <v>43330</v>
      </c>
      <c r="B821" s="24">
        <v>109.67999000112999</v>
      </c>
    </row>
    <row r="822" spans="1:2" thickBot="1" x14ac:dyDescent="0.3">
      <c r="A822" s="21">
        <v>43331</v>
      </c>
      <c r="B822" s="24">
        <v>109.69053126252</v>
      </c>
    </row>
    <row r="823" spans="1:2" thickBot="1" x14ac:dyDescent="0.3">
      <c r="A823" s="21">
        <v>43332</v>
      </c>
      <c r="B823" s="24">
        <v>109.70612229728</v>
      </c>
    </row>
    <row r="824" spans="1:2" thickBot="1" x14ac:dyDescent="0.3">
      <c r="A824" s="21">
        <v>43333</v>
      </c>
      <c r="B824" s="24">
        <v>109.72242685304001</v>
      </c>
    </row>
    <row r="825" spans="1:2" thickBot="1" x14ac:dyDescent="0.3">
      <c r="A825" s="21">
        <v>43334</v>
      </c>
      <c r="B825" s="24">
        <v>109.75303801555</v>
      </c>
    </row>
    <row r="826" spans="1:2" thickBot="1" x14ac:dyDescent="0.3">
      <c r="A826" s="21">
        <v>43335</v>
      </c>
      <c r="B826" s="24">
        <v>109.73645962053</v>
      </c>
    </row>
    <row r="827" spans="1:2" thickBot="1" x14ac:dyDescent="0.3">
      <c r="A827" s="21">
        <v>43336</v>
      </c>
      <c r="B827" s="24">
        <v>109.75127976698001</v>
      </c>
    </row>
    <row r="828" spans="1:2" thickBot="1" x14ac:dyDescent="0.3">
      <c r="A828" s="21">
        <v>43337</v>
      </c>
      <c r="B828" s="24">
        <v>109.75976385862</v>
      </c>
    </row>
    <row r="829" spans="1:2" thickBot="1" x14ac:dyDescent="0.3">
      <c r="A829" s="21">
        <v>43338</v>
      </c>
      <c r="B829" s="24">
        <v>109.77037923242</v>
      </c>
    </row>
    <row r="830" spans="1:2" thickBot="1" x14ac:dyDescent="0.3">
      <c r="A830" s="21">
        <v>43339</v>
      </c>
      <c r="B830" s="24">
        <v>109.80226874154</v>
      </c>
    </row>
    <row r="831" spans="1:2" thickBot="1" x14ac:dyDescent="0.3">
      <c r="A831" s="21">
        <v>43340</v>
      </c>
      <c r="B831" s="24">
        <v>109.78186412828001</v>
      </c>
    </row>
    <row r="832" spans="1:2" thickBot="1" x14ac:dyDescent="0.3">
      <c r="A832" s="21">
        <v>43341</v>
      </c>
      <c r="B832" s="24">
        <v>109.75603236994</v>
      </c>
    </row>
    <row r="833" spans="1:2" thickBot="1" x14ac:dyDescent="0.3">
      <c r="A833" s="21">
        <v>43342</v>
      </c>
      <c r="B833" s="24">
        <v>109.72762285333999</v>
      </c>
    </row>
    <row r="834" spans="1:2" thickBot="1" x14ac:dyDescent="0.3">
      <c r="A834" s="21">
        <v>43343</v>
      </c>
      <c r="B834" s="24">
        <v>109.72677093663</v>
      </c>
    </row>
    <row r="835" spans="1:2" thickBot="1" x14ac:dyDescent="0.3">
      <c r="A835" s="21">
        <v>43344</v>
      </c>
      <c r="B835" s="24">
        <v>109.73578538354001</v>
      </c>
    </row>
    <row r="836" spans="1:2" thickBot="1" x14ac:dyDescent="0.3">
      <c r="A836" s="21">
        <v>43345</v>
      </c>
      <c r="B836" s="24">
        <v>109.74509955775</v>
      </c>
    </row>
    <row r="837" spans="1:2" thickBot="1" x14ac:dyDescent="0.3">
      <c r="A837" s="21">
        <v>43346</v>
      </c>
      <c r="B837" s="24">
        <v>109.78307163274</v>
      </c>
    </row>
    <row r="838" spans="1:2" thickBot="1" x14ac:dyDescent="0.3">
      <c r="A838" s="21">
        <v>43347</v>
      </c>
      <c r="B838" s="24">
        <v>109.78507661517</v>
      </c>
    </row>
    <row r="839" spans="1:2" thickBot="1" x14ac:dyDescent="0.3">
      <c r="A839" s="21">
        <v>43348</v>
      </c>
      <c r="B839" s="24">
        <v>109.77989095792999</v>
      </c>
    </row>
    <row r="840" spans="1:2" thickBot="1" x14ac:dyDescent="0.3">
      <c r="A840" s="21">
        <v>43349</v>
      </c>
      <c r="B840" s="24">
        <v>109.78878038169</v>
      </c>
    </row>
    <row r="841" spans="1:2" thickBot="1" x14ac:dyDescent="0.3">
      <c r="A841" s="21">
        <v>43350</v>
      </c>
      <c r="B841" s="24">
        <v>109.78867708976</v>
      </c>
    </row>
    <row r="842" spans="1:2" thickBot="1" x14ac:dyDescent="0.3">
      <c r="A842" s="21">
        <v>43351</v>
      </c>
      <c r="B842" s="24">
        <v>109.79776544480001</v>
      </c>
    </row>
    <row r="843" spans="1:2" thickBot="1" x14ac:dyDescent="0.3">
      <c r="A843" s="21">
        <v>43352</v>
      </c>
      <c r="B843" s="24">
        <v>109.80685762355</v>
      </c>
    </row>
    <row r="844" spans="1:2" thickBot="1" x14ac:dyDescent="0.3">
      <c r="A844" s="21">
        <v>43353</v>
      </c>
      <c r="B844" s="24">
        <v>109.80490330673</v>
      </c>
    </row>
    <row r="845" spans="1:2" thickBot="1" x14ac:dyDescent="0.3">
      <c r="A845" s="21">
        <v>43354</v>
      </c>
      <c r="B845" s="24">
        <v>109.80797689479</v>
      </c>
    </row>
    <row r="846" spans="1:2" thickBot="1" x14ac:dyDescent="0.3">
      <c r="A846" s="21">
        <v>43355</v>
      </c>
      <c r="B846" s="24">
        <v>109.81668814171999</v>
      </c>
    </row>
    <row r="847" spans="1:2" thickBot="1" x14ac:dyDescent="0.3">
      <c r="A847" s="21">
        <v>43356</v>
      </c>
      <c r="B847" s="24">
        <v>109.83869861892001</v>
      </c>
    </row>
    <row r="848" spans="1:2" thickBot="1" x14ac:dyDescent="0.3">
      <c r="A848" s="21">
        <v>43357</v>
      </c>
      <c r="B848" s="24">
        <v>109.84378076588</v>
      </c>
    </row>
    <row r="849" spans="1:2" thickBot="1" x14ac:dyDescent="0.3">
      <c r="A849" s="21">
        <v>43358</v>
      </c>
      <c r="B849" s="24">
        <v>109.85181543258</v>
      </c>
    </row>
    <row r="850" spans="1:2" thickBot="1" x14ac:dyDescent="0.3">
      <c r="A850" s="21">
        <v>43359</v>
      </c>
      <c r="B850" s="24">
        <v>109.86046522157</v>
      </c>
    </row>
    <row r="851" spans="1:2" thickBot="1" x14ac:dyDescent="0.3">
      <c r="A851" s="21">
        <v>43360</v>
      </c>
      <c r="B851" s="24">
        <v>109.86911649331</v>
      </c>
    </row>
    <row r="852" spans="1:2" thickBot="1" x14ac:dyDescent="0.3">
      <c r="A852" s="21">
        <v>43361</v>
      </c>
      <c r="B852" s="24">
        <v>109.87776931333001</v>
      </c>
    </row>
    <row r="853" spans="1:2" thickBot="1" x14ac:dyDescent="0.3">
      <c r="A853" s="21">
        <v>43362</v>
      </c>
      <c r="B853" s="24">
        <v>109.88642357883</v>
      </c>
    </row>
    <row r="854" spans="1:2" thickBot="1" x14ac:dyDescent="0.3">
      <c r="A854" s="21">
        <v>43363</v>
      </c>
      <c r="B854" s="24">
        <v>109.91085077389999</v>
      </c>
    </row>
    <row r="855" spans="1:2" thickBot="1" x14ac:dyDescent="0.3">
      <c r="A855" s="21">
        <v>43364</v>
      </c>
      <c r="B855" s="24">
        <v>109.91468205688</v>
      </c>
    </row>
    <row r="856" spans="1:2" thickBot="1" x14ac:dyDescent="0.3">
      <c r="A856" s="21">
        <v>43365</v>
      </c>
      <c r="B856" s="24">
        <v>109.92345374698</v>
      </c>
    </row>
    <row r="857" spans="1:2" thickBot="1" x14ac:dyDescent="0.3">
      <c r="A857" s="21">
        <v>43366</v>
      </c>
      <c r="B857" s="24">
        <v>109.93222693144</v>
      </c>
    </row>
    <row r="858" spans="1:2" thickBot="1" x14ac:dyDescent="0.3">
      <c r="A858" s="21">
        <v>43367</v>
      </c>
      <c r="B858" s="24">
        <v>109.87795438294999</v>
      </c>
    </row>
    <row r="859" spans="1:2" thickBot="1" x14ac:dyDescent="0.3">
      <c r="A859" s="21">
        <v>43368</v>
      </c>
      <c r="B859" s="24">
        <v>109.85443318487</v>
      </c>
    </row>
    <row r="860" spans="1:2" thickBot="1" x14ac:dyDescent="0.3">
      <c r="A860" s="21">
        <v>43369</v>
      </c>
      <c r="B860" s="24">
        <v>109.87404498101</v>
      </c>
    </row>
    <row r="861" spans="1:2" thickBot="1" x14ac:dyDescent="0.3">
      <c r="A861" s="21">
        <v>43370</v>
      </c>
      <c r="B861" s="24">
        <v>109.88840230599</v>
      </c>
    </row>
    <row r="862" spans="1:2" thickBot="1" x14ac:dyDescent="0.3">
      <c r="A862" s="21">
        <v>43371</v>
      </c>
      <c r="B862" s="24">
        <v>109.91875546948</v>
      </c>
    </row>
    <row r="863" spans="1:2" thickBot="1" x14ac:dyDescent="0.3">
      <c r="A863" s="21">
        <v>43372</v>
      </c>
      <c r="B863" s="24">
        <v>109.92769049179</v>
      </c>
    </row>
    <row r="864" spans="1:2" thickBot="1" x14ac:dyDescent="0.3">
      <c r="A864" s="21">
        <v>43373</v>
      </c>
      <c r="B864" s="24">
        <v>109.93662909827</v>
      </c>
    </row>
    <row r="865" spans="1:2" thickBot="1" x14ac:dyDescent="0.3">
      <c r="A865" s="21">
        <v>43374</v>
      </c>
      <c r="B865" s="24">
        <v>109.97790367967001</v>
      </c>
    </row>
    <row r="866" spans="1:2" thickBot="1" x14ac:dyDescent="0.3">
      <c r="A866" s="21">
        <v>43375</v>
      </c>
      <c r="B866" s="24">
        <v>109.97407352751</v>
      </c>
    </row>
    <row r="867" spans="1:2" thickBot="1" x14ac:dyDescent="0.3">
      <c r="A867" s="21">
        <v>43376</v>
      </c>
      <c r="B867" s="24">
        <v>109.96792720975</v>
      </c>
    </row>
    <row r="868" spans="1:2" thickBot="1" x14ac:dyDescent="0.3">
      <c r="A868" s="21">
        <v>43377</v>
      </c>
      <c r="B868" s="24">
        <v>109.93270173761</v>
      </c>
    </row>
    <row r="869" spans="1:2" thickBot="1" x14ac:dyDescent="0.3">
      <c r="A869" s="21">
        <v>43378</v>
      </c>
      <c r="B869" s="24">
        <v>109.94137754844</v>
      </c>
    </row>
    <row r="870" spans="1:2" thickBot="1" x14ac:dyDescent="0.3">
      <c r="A870" s="21">
        <v>43379</v>
      </c>
      <c r="B870" s="24">
        <v>109.95023873664999</v>
      </c>
    </row>
    <row r="871" spans="1:2" thickBot="1" x14ac:dyDescent="0.3">
      <c r="A871" s="21">
        <v>43380</v>
      </c>
      <c r="B871" s="24">
        <v>109.95910155593</v>
      </c>
    </row>
    <row r="872" spans="1:2" thickBot="1" x14ac:dyDescent="0.3">
      <c r="A872" s="21">
        <v>43381</v>
      </c>
      <c r="B872" s="24">
        <v>109.96995377458001</v>
      </c>
    </row>
    <row r="873" spans="1:2" thickBot="1" x14ac:dyDescent="0.3">
      <c r="A873" s="21">
        <v>43382</v>
      </c>
      <c r="B873" s="24">
        <v>109.9888345328</v>
      </c>
    </row>
    <row r="874" spans="1:2" thickBot="1" x14ac:dyDescent="0.3">
      <c r="A874" s="21">
        <v>43383</v>
      </c>
      <c r="B874" s="24">
        <v>109.98704968513</v>
      </c>
    </row>
    <row r="875" spans="1:2" thickBot="1" x14ac:dyDescent="0.3">
      <c r="A875" s="21">
        <v>43384</v>
      </c>
      <c r="B875" s="24">
        <v>109.98100256998001</v>
      </c>
    </row>
    <row r="876" spans="1:2" thickBot="1" x14ac:dyDescent="0.3">
      <c r="A876" s="21">
        <v>43385</v>
      </c>
      <c r="B876" s="24">
        <v>110.00236000143001</v>
      </c>
    </row>
    <row r="877" spans="1:2" thickBot="1" x14ac:dyDescent="0.3">
      <c r="A877" s="21">
        <v>43386</v>
      </c>
      <c r="B877" s="24">
        <v>110.01152458156</v>
      </c>
    </row>
    <row r="878" spans="1:2" thickBot="1" x14ac:dyDescent="0.3">
      <c r="A878" s="21">
        <v>43387</v>
      </c>
      <c r="B878" s="24">
        <v>110.02069203184</v>
      </c>
    </row>
    <row r="879" spans="1:2" thickBot="1" x14ac:dyDescent="0.3">
      <c r="A879" s="21">
        <v>43388</v>
      </c>
      <c r="B879" s="24">
        <v>110.0295384752</v>
      </c>
    </row>
    <row r="880" spans="1:2" thickBot="1" x14ac:dyDescent="0.3">
      <c r="A880" s="21">
        <v>43389</v>
      </c>
      <c r="B880" s="24">
        <v>110.04619096659999</v>
      </c>
    </row>
    <row r="881" spans="1:2" thickBot="1" x14ac:dyDescent="0.3">
      <c r="A881" s="21">
        <v>43390</v>
      </c>
      <c r="B881" s="24">
        <v>110.05405247356001</v>
      </c>
    </row>
    <row r="882" spans="1:2" thickBot="1" x14ac:dyDescent="0.3">
      <c r="A882" s="21">
        <v>43391</v>
      </c>
      <c r="B882" s="24">
        <v>110.03124232339</v>
      </c>
    </row>
    <row r="883" spans="1:2" thickBot="1" x14ac:dyDescent="0.3">
      <c r="A883" s="21">
        <v>43392</v>
      </c>
      <c r="B883" s="24">
        <v>110.02186948569</v>
      </c>
    </row>
    <row r="884" spans="1:2" thickBot="1" x14ac:dyDescent="0.3">
      <c r="A884" s="21">
        <v>43393</v>
      </c>
      <c r="B884" s="24">
        <v>110.03121228258</v>
      </c>
    </row>
    <row r="885" spans="1:2" thickBot="1" x14ac:dyDescent="0.3">
      <c r="A885" s="21">
        <v>43394</v>
      </c>
      <c r="B885" s="24">
        <v>110.04055684076</v>
      </c>
    </row>
    <row r="886" spans="1:2" thickBot="1" x14ac:dyDescent="0.3">
      <c r="A886" s="21">
        <v>43395</v>
      </c>
      <c r="B886" s="24">
        <v>110.05312226092001</v>
      </c>
    </row>
    <row r="887" spans="1:2" thickBot="1" x14ac:dyDescent="0.3">
      <c r="A887" s="21">
        <v>43396</v>
      </c>
      <c r="B887" s="24">
        <v>110.03747533617999</v>
      </c>
    </row>
    <row r="888" spans="1:2" thickBot="1" x14ac:dyDescent="0.3">
      <c r="A888" s="21">
        <v>43397</v>
      </c>
      <c r="B888" s="24">
        <v>110.04078294193999</v>
      </c>
    </row>
    <row r="889" spans="1:2" thickBot="1" x14ac:dyDescent="0.3">
      <c r="A889" s="21">
        <v>43398</v>
      </c>
      <c r="B889" s="24">
        <v>110.03818148161</v>
      </c>
    </row>
    <row r="890" spans="1:2" thickBot="1" x14ac:dyDescent="0.3">
      <c r="A890" s="21">
        <v>43399</v>
      </c>
      <c r="B890" s="24">
        <v>110.03193263947</v>
      </c>
    </row>
    <row r="891" spans="1:2" thickBot="1" x14ac:dyDescent="0.3">
      <c r="A891" s="21">
        <v>43400</v>
      </c>
      <c r="B891" s="24">
        <v>110.04180604678</v>
      </c>
    </row>
    <row r="892" spans="1:2" thickBot="1" x14ac:dyDescent="0.3">
      <c r="A892" s="21">
        <v>43401</v>
      </c>
      <c r="B892" s="24">
        <v>110.05168141623</v>
      </c>
    </row>
    <row r="893" spans="1:2" thickBot="1" x14ac:dyDescent="0.3">
      <c r="A893" s="21">
        <v>43402</v>
      </c>
      <c r="B893" s="24">
        <v>110.0685090405</v>
      </c>
    </row>
    <row r="894" spans="1:2" thickBot="1" x14ac:dyDescent="0.3">
      <c r="A894" s="21">
        <v>43403</v>
      </c>
      <c r="B894" s="24">
        <v>110.06789017737999</v>
      </c>
    </row>
    <row r="895" spans="1:2" thickBot="1" x14ac:dyDescent="0.3">
      <c r="A895" s="21">
        <v>43404</v>
      </c>
      <c r="B895" s="24">
        <v>110.0956328919</v>
      </c>
    </row>
    <row r="896" spans="1:2" thickBot="1" x14ac:dyDescent="0.3">
      <c r="A896" s="21">
        <v>43405</v>
      </c>
      <c r="B896" s="24">
        <v>110.10539347049</v>
      </c>
    </row>
    <row r="897" spans="1:2" thickBot="1" x14ac:dyDescent="0.3">
      <c r="A897" s="21">
        <v>43406</v>
      </c>
      <c r="B897" s="24">
        <v>110.1151546879</v>
      </c>
    </row>
    <row r="898" spans="1:2" thickBot="1" x14ac:dyDescent="0.3">
      <c r="A898" s="21">
        <v>43407</v>
      </c>
      <c r="B898" s="24">
        <v>110.12491784338</v>
      </c>
    </row>
    <row r="899" spans="1:2" thickBot="1" x14ac:dyDescent="0.3">
      <c r="A899" s="21">
        <v>43408</v>
      </c>
      <c r="B899" s="24">
        <v>110.13468280607999</v>
      </c>
    </row>
    <row r="900" spans="1:2" thickBot="1" x14ac:dyDescent="0.3">
      <c r="A900" s="21">
        <v>43409</v>
      </c>
      <c r="B900" s="24">
        <v>110.18773592487</v>
      </c>
    </row>
    <row r="901" spans="1:2" thickBot="1" x14ac:dyDescent="0.3">
      <c r="A901" s="21">
        <v>43410</v>
      </c>
      <c r="B901" s="24">
        <v>110.20809513432999</v>
      </c>
    </row>
    <row r="902" spans="1:2" thickBot="1" x14ac:dyDescent="0.3">
      <c r="A902" s="21">
        <v>43411</v>
      </c>
      <c r="B902" s="24">
        <v>110.19875396122001</v>
      </c>
    </row>
    <row r="903" spans="1:2" thickBot="1" x14ac:dyDescent="0.3">
      <c r="A903" s="21">
        <v>43412</v>
      </c>
      <c r="B903" s="24">
        <v>110.18954519650001</v>
      </c>
    </row>
    <row r="904" spans="1:2" thickBot="1" x14ac:dyDescent="0.3">
      <c r="A904" s="21">
        <v>43413</v>
      </c>
      <c r="B904" s="24">
        <v>110.20585300955</v>
      </c>
    </row>
    <row r="905" spans="1:2" thickBot="1" x14ac:dyDescent="0.3">
      <c r="A905" s="21">
        <v>43414</v>
      </c>
      <c r="B905" s="24">
        <v>110.21545933915</v>
      </c>
    </row>
    <row r="906" spans="1:2" thickBot="1" x14ac:dyDescent="0.3">
      <c r="A906" s="21">
        <v>43415</v>
      </c>
      <c r="B906" s="24">
        <v>110.22506866374</v>
      </c>
    </row>
    <row r="907" spans="1:2" thickBot="1" x14ac:dyDescent="0.3">
      <c r="A907" s="21">
        <v>43416</v>
      </c>
      <c r="B907" s="24">
        <v>110.23617233257001</v>
      </c>
    </row>
    <row r="908" spans="1:2" thickBot="1" x14ac:dyDescent="0.3">
      <c r="A908" s="21">
        <v>43417</v>
      </c>
      <c r="B908" s="24">
        <v>110.24052683872</v>
      </c>
    </row>
    <row r="909" spans="1:2" thickBot="1" x14ac:dyDescent="0.3">
      <c r="A909" s="21">
        <v>43418</v>
      </c>
      <c r="B909" s="24">
        <v>110.25732856374</v>
      </c>
    </row>
    <row r="910" spans="1:2" thickBot="1" x14ac:dyDescent="0.3">
      <c r="A910" s="21">
        <v>43419</v>
      </c>
      <c r="B910" s="24">
        <v>110.26515064658</v>
      </c>
    </row>
    <row r="911" spans="1:2" thickBot="1" x14ac:dyDescent="0.3">
      <c r="A911" s="21">
        <v>43420</v>
      </c>
      <c r="B911" s="24">
        <v>110.27603807683001</v>
      </c>
    </row>
    <row r="912" spans="1:2" thickBot="1" x14ac:dyDescent="0.3">
      <c r="A912" s="21">
        <v>43421</v>
      </c>
      <c r="B912" s="24">
        <v>110.28589276753</v>
      </c>
    </row>
    <row r="913" spans="1:3" thickBot="1" x14ac:dyDescent="0.3">
      <c r="A913" s="21">
        <v>43422</v>
      </c>
      <c r="B913" s="24">
        <v>110.29574959270001</v>
      </c>
    </row>
    <row r="914" spans="1:3" thickBot="1" x14ac:dyDescent="0.3">
      <c r="A914" s="21">
        <v>43423</v>
      </c>
      <c r="B914" s="24">
        <v>110.28653459971</v>
      </c>
    </row>
    <row r="915" spans="1:3" thickBot="1" x14ac:dyDescent="0.3">
      <c r="A915" s="21">
        <v>43424</v>
      </c>
      <c r="B915" s="24">
        <v>110.29097139976</v>
      </c>
    </row>
    <row r="916" spans="1:3" thickBot="1" x14ac:dyDescent="0.3">
      <c r="A916" s="21">
        <v>43425</v>
      </c>
      <c r="B916" s="24">
        <v>110.34310412497</v>
      </c>
    </row>
    <row r="917" spans="1:3" thickBot="1" x14ac:dyDescent="0.3">
      <c r="A917" s="21">
        <v>43426</v>
      </c>
      <c r="B917" s="24">
        <v>110.31142225114</v>
      </c>
    </row>
    <row r="918" spans="1:3" thickBot="1" x14ac:dyDescent="0.3">
      <c r="A918" s="21">
        <v>43427</v>
      </c>
      <c r="B918" s="24">
        <v>110.36928257539</v>
      </c>
    </row>
    <row r="919" spans="1:3" thickBot="1" x14ac:dyDescent="0.3">
      <c r="A919" s="21">
        <v>43428</v>
      </c>
      <c r="B919" s="24">
        <v>110.37950159117</v>
      </c>
    </row>
    <row r="920" spans="1:3" thickBot="1" x14ac:dyDescent="0.3">
      <c r="A920" s="21">
        <v>43429</v>
      </c>
      <c r="B920" s="24">
        <v>110.38972281005999</v>
      </c>
    </row>
    <row r="921" spans="1:3" thickBot="1" x14ac:dyDescent="0.3">
      <c r="A921" s="21">
        <v>43430</v>
      </c>
      <c r="B921" s="24">
        <v>110.42864306571001</v>
      </c>
    </row>
    <row r="922" spans="1:3" thickBot="1" x14ac:dyDescent="0.3">
      <c r="A922" s="21">
        <v>43431</v>
      </c>
      <c r="B922" s="24">
        <v>110.44512960330999</v>
      </c>
      <c r="C922" s="20"/>
    </row>
    <row r="923" spans="1:3" thickBot="1" x14ac:dyDescent="0.3">
      <c r="A923" s="21">
        <v>43432</v>
      </c>
      <c r="B923" s="24">
        <v>110.46980940727001</v>
      </c>
    </row>
    <row r="924" spans="1:3" thickBot="1" x14ac:dyDescent="0.3">
      <c r="A924" s="21">
        <v>43433</v>
      </c>
      <c r="B924" s="24">
        <v>110.49438994250001</v>
      </c>
    </row>
    <row r="925" spans="1:3" thickBot="1" x14ac:dyDescent="0.3">
      <c r="A925" s="21">
        <v>43434</v>
      </c>
      <c r="B925" s="24">
        <v>110.49531947334999</v>
      </c>
    </row>
    <row r="926" spans="1:3" thickBot="1" x14ac:dyDescent="0.3">
      <c r="A926" s="21">
        <v>43435</v>
      </c>
      <c r="B926" s="24">
        <v>110.50656210718</v>
      </c>
    </row>
    <row r="927" spans="1:3" thickBot="1" x14ac:dyDescent="0.3">
      <c r="A927" s="21">
        <v>43436</v>
      </c>
      <c r="B927" s="24">
        <v>110.51780690984999</v>
      </c>
    </row>
    <row r="928" spans="1:3" thickBot="1" x14ac:dyDescent="0.3">
      <c r="A928" s="21">
        <v>43437</v>
      </c>
      <c r="B928" s="24">
        <v>110.51528281087</v>
      </c>
    </row>
    <row r="929" spans="1:2" thickBot="1" x14ac:dyDescent="0.3">
      <c r="A929" s="21">
        <v>43438</v>
      </c>
      <c r="B929" s="24">
        <v>110.48942527115</v>
      </c>
    </row>
    <row r="930" spans="1:2" thickBot="1" x14ac:dyDescent="0.3">
      <c r="A930" s="21">
        <v>43439</v>
      </c>
      <c r="B930" s="24">
        <v>110.55259060582</v>
      </c>
    </row>
    <row r="931" spans="1:2" thickBot="1" x14ac:dyDescent="0.3">
      <c r="A931" s="21">
        <v>43440</v>
      </c>
      <c r="B931" s="24">
        <v>110.58925285690999</v>
      </c>
    </row>
    <row r="932" spans="1:2" thickBot="1" x14ac:dyDescent="0.3">
      <c r="A932" s="21">
        <v>43441</v>
      </c>
      <c r="B932" s="24">
        <v>110.60577942313</v>
      </c>
    </row>
    <row r="933" spans="1:2" thickBot="1" x14ac:dyDescent="0.3">
      <c r="A933" s="21">
        <v>43442</v>
      </c>
      <c r="B933" s="24">
        <v>110.61703201803</v>
      </c>
    </row>
    <row r="934" spans="1:2" thickBot="1" x14ac:dyDescent="0.3">
      <c r="A934" s="21">
        <v>43443</v>
      </c>
      <c r="B934" s="24">
        <v>110.62828687199</v>
      </c>
    </row>
    <row r="935" spans="1:2" thickBot="1" x14ac:dyDescent="0.3">
      <c r="A935" s="21">
        <v>43444</v>
      </c>
      <c r="B935" s="24">
        <v>110.64160677477</v>
      </c>
    </row>
    <row r="936" spans="1:2" thickBot="1" x14ac:dyDescent="0.3">
      <c r="A936" s="21">
        <v>43445</v>
      </c>
      <c r="B936" s="24">
        <v>110.64795686796</v>
      </c>
    </row>
    <row r="937" spans="1:2" thickBot="1" x14ac:dyDescent="0.3">
      <c r="A937" s="21">
        <v>43446</v>
      </c>
      <c r="B937" s="24">
        <v>110.67638786284</v>
      </c>
    </row>
    <row r="938" spans="1:2" thickBot="1" x14ac:dyDescent="0.3">
      <c r="A938" s="21">
        <v>43447</v>
      </c>
      <c r="B938" s="24">
        <v>110.70550043321001</v>
      </c>
    </row>
    <row r="939" spans="1:2" thickBot="1" x14ac:dyDescent="0.3">
      <c r="A939" s="21">
        <v>43448</v>
      </c>
      <c r="B939" s="24">
        <v>110.75944593999</v>
      </c>
    </row>
    <row r="940" spans="1:2" thickBot="1" x14ac:dyDescent="0.3">
      <c r="A940" s="21">
        <v>43449</v>
      </c>
      <c r="B940" s="24">
        <v>110.77047867386</v>
      </c>
    </row>
    <row r="941" spans="1:2" thickBot="1" x14ac:dyDescent="0.3">
      <c r="A941" s="21">
        <v>43450</v>
      </c>
      <c r="B941" s="24">
        <v>110.78151351726</v>
      </c>
    </row>
    <row r="942" spans="1:2" thickBot="1" x14ac:dyDescent="0.3">
      <c r="A942" s="21">
        <v>43451</v>
      </c>
      <c r="B942" s="24">
        <v>110.83348356834</v>
      </c>
    </row>
    <row r="943" spans="1:2" thickBot="1" x14ac:dyDescent="0.3">
      <c r="A943" s="21">
        <v>43452</v>
      </c>
      <c r="B943" s="24">
        <v>110.87544587545</v>
      </c>
    </row>
    <row r="944" spans="1:2" thickBot="1" x14ac:dyDescent="0.3">
      <c r="A944" s="21">
        <v>43453</v>
      </c>
      <c r="B944" s="24">
        <v>110.93680935953</v>
      </c>
    </row>
    <row r="945" spans="1:2" thickBot="1" x14ac:dyDescent="0.3">
      <c r="A945" s="21">
        <v>43454</v>
      </c>
      <c r="B945" s="24">
        <v>110.99219897777</v>
      </c>
    </row>
    <row r="946" spans="1:2" thickBot="1" x14ac:dyDescent="0.3">
      <c r="A946" s="21">
        <v>43455</v>
      </c>
      <c r="B946" s="24">
        <v>111.05564990159</v>
      </c>
    </row>
    <row r="947" spans="1:2" thickBot="1" x14ac:dyDescent="0.3">
      <c r="A947" s="21">
        <v>43456</v>
      </c>
      <c r="B947" s="24">
        <v>111.06652180219</v>
      </c>
    </row>
    <row r="948" spans="1:2" thickBot="1" x14ac:dyDescent="0.3">
      <c r="A948" s="21">
        <v>43457</v>
      </c>
      <c r="B948" s="24">
        <v>111.07739563270999</v>
      </c>
    </row>
    <row r="949" spans="1:2" thickBot="1" x14ac:dyDescent="0.3">
      <c r="A949" s="21">
        <v>43458</v>
      </c>
      <c r="B949" s="24">
        <v>111.11597404206</v>
      </c>
    </row>
    <row r="950" spans="1:2" thickBot="1" x14ac:dyDescent="0.3">
      <c r="A950" s="21">
        <v>43459</v>
      </c>
      <c r="B950" s="24">
        <v>111.12678451073999</v>
      </c>
    </row>
    <row r="951" spans="1:2" thickBot="1" x14ac:dyDescent="0.3">
      <c r="A951" s="21">
        <v>43460</v>
      </c>
      <c r="B951" s="24">
        <v>111.08472723724999</v>
      </c>
    </row>
    <row r="952" spans="1:2" thickBot="1" x14ac:dyDescent="0.3">
      <c r="A952" s="21">
        <v>43461</v>
      </c>
      <c r="B952" s="24">
        <v>111.11556778316999</v>
      </c>
    </row>
    <row r="953" spans="1:2" thickBot="1" x14ac:dyDescent="0.3">
      <c r="A953" s="21">
        <v>43462</v>
      </c>
      <c r="B953" s="24">
        <v>111.14487950357</v>
      </c>
    </row>
    <row r="954" spans="1:2" thickBot="1" x14ac:dyDescent="0.3">
      <c r="A954" s="21">
        <v>43463</v>
      </c>
      <c r="B954" s="24">
        <v>111.15570674614</v>
      </c>
    </row>
    <row r="955" spans="1:2" thickBot="1" x14ac:dyDescent="0.3">
      <c r="A955" s="21">
        <v>43464</v>
      </c>
      <c r="B955" s="24">
        <v>111.16653605403999</v>
      </c>
    </row>
    <row r="956" spans="1:2" thickBot="1" x14ac:dyDescent="0.3">
      <c r="A956" s="21">
        <v>43465</v>
      </c>
      <c r="B956" s="24">
        <v>111.17624290069</v>
      </c>
    </row>
    <row r="957" spans="1:2" thickBot="1" x14ac:dyDescent="0.3">
      <c r="A957" s="21">
        <v>43466</v>
      </c>
      <c r="B957" s="24">
        <v>111.18707628846001</v>
      </c>
    </row>
    <row r="958" spans="1:2" thickBot="1" x14ac:dyDescent="0.3">
      <c r="A958" s="21">
        <v>43467</v>
      </c>
      <c r="B958" s="24">
        <v>111.21728220891001</v>
      </c>
    </row>
    <row r="959" spans="1:2" thickBot="1" x14ac:dyDescent="0.3">
      <c r="A959" s="21">
        <v>43468</v>
      </c>
      <c r="B959" s="24">
        <v>111.18456108402999</v>
      </c>
    </row>
    <row r="960" spans="1:2" thickBot="1" x14ac:dyDescent="0.3">
      <c r="A960" s="21">
        <v>43469</v>
      </c>
      <c r="B960" s="24">
        <v>111.20103586598</v>
      </c>
    </row>
    <row r="961" spans="1:2" thickBot="1" x14ac:dyDescent="0.3">
      <c r="A961" s="21">
        <v>43470</v>
      </c>
      <c r="B961" s="24">
        <v>111.21163401339</v>
      </c>
    </row>
    <row r="962" spans="1:2" thickBot="1" x14ac:dyDescent="0.3">
      <c r="A962" s="21">
        <v>43471</v>
      </c>
      <c r="B962" s="24">
        <v>111.22223415335</v>
      </c>
    </row>
    <row r="963" spans="1:2" thickBot="1" x14ac:dyDescent="0.3">
      <c r="A963" s="21">
        <v>43472</v>
      </c>
      <c r="B963" s="24">
        <v>111.23700258459</v>
      </c>
    </row>
    <row r="964" spans="1:2" thickBot="1" x14ac:dyDescent="0.3">
      <c r="A964" s="21">
        <v>43473</v>
      </c>
      <c r="B964" s="24">
        <v>111.28556485875001</v>
      </c>
    </row>
    <row r="965" spans="1:2" thickBot="1" x14ac:dyDescent="0.3">
      <c r="A965" s="21">
        <v>43474</v>
      </c>
      <c r="B965" s="24">
        <v>111.29104978861</v>
      </c>
    </row>
    <row r="966" spans="1:2" thickBot="1" x14ac:dyDescent="0.3">
      <c r="A966" s="21">
        <v>43475</v>
      </c>
      <c r="B966" s="24">
        <v>111.30013106279</v>
      </c>
    </row>
    <row r="967" spans="1:2" thickBot="1" x14ac:dyDescent="0.3">
      <c r="A967" s="21">
        <v>43476</v>
      </c>
      <c r="B967" s="24">
        <v>111.30173526649</v>
      </c>
    </row>
    <row r="968" spans="1:2" thickBot="1" x14ac:dyDescent="0.3">
      <c r="A968" s="21">
        <v>43477</v>
      </c>
      <c r="B968" s="24">
        <v>111.31173722117001</v>
      </c>
    </row>
    <row r="969" spans="1:2" thickBot="1" x14ac:dyDescent="0.3">
      <c r="A969" s="21">
        <v>43478</v>
      </c>
      <c r="B969" s="24">
        <v>111.32174093297</v>
      </c>
    </row>
    <row r="970" spans="1:2" thickBot="1" x14ac:dyDescent="0.3">
      <c r="A970" s="21">
        <v>43479</v>
      </c>
      <c r="B970" s="24">
        <v>111.35996598001</v>
      </c>
    </row>
    <row r="971" spans="1:2" thickBot="1" x14ac:dyDescent="0.3">
      <c r="A971" s="21">
        <v>43480</v>
      </c>
      <c r="B971" s="24">
        <v>111.37505862975</v>
      </c>
    </row>
    <row r="972" spans="1:2" thickBot="1" x14ac:dyDescent="0.3">
      <c r="A972" s="21">
        <v>43481</v>
      </c>
      <c r="B972" s="24">
        <v>111.36146576613</v>
      </c>
    </row>
    <row r="973" spans="1:2" thickBot="1" x14ac:dyDescent="0.3">
      <c r="A973" s="21">
        <v>43482</v>
      </c>
      <c r="B973" s="24">
        <v>111.36178679168999</v>
      </c>
    </row>
    <row r="974" spans="1:2" thickBot="1" x14ac:dyDescent="0.3">
      <c r="A974" s="21">
        <v>43483</v>
      </c>
      <c r="B974" s="24">
        <v>111.37336896973</v>
      </c>
    </row>
    <row r="975" spans="1:2" thickBot="1" x14ac:dyDescent="0.3">
      <c r="A975" s="21">
        <v>43484</v>
      </c>
      <c r="B975" s="24">
        <v>111.3833590456</v>
      </c>
    </row>
    <row r="976" spans="1:2" thickBot="1" x14ac:dyDescent="0.3">
      <c r="A976" s="21">
        <v>43485</v>
      </c>
      <c r="B976" s="24">
        <v>111.39335361832001</v>
      </c>
    </row>
    <row r="977" spans="1:2" thickBot="1" x14ac:dyDescent="0.3">
      <c r="A977" s="21">
        <v>43486</v>
      </c>
      <c r="B977" s="24">
        <v>111.41345115740999</v>
      </c>
    </row>
    <row r="978" spans="1:2" thickBot="1" x14ac:dyDescent="0.3">
      <c r="A978" s="21">
        <v>43487</v>
      </c>
      <c r="B978" s="24">
        <v>111.37149085151999</v>
      </c>
    </row>
    <row r="979" spans="1:2" thickBot="1" x14ac:dyDescent="0.3">
      <c r="A979" s="21">
        <v>43488</v>
      </c>
      <c r="B979" s="24">
        <v>111.37869619765</v>
      </c>
    </row>
    <row r="980" spans="1:2" thickBot="1" x14ac:dyDescent="0.3">
      <c r="A980" s="21">
        <v>43489</v>
      </c>
      <c r="B980" s="24">
        <v>111.36552773942</v>
      </c>
    </row>
    <row r="981" spans="1:2" thickBot="1" x14ac:dyDescent="0.3">
      <c r="A981" s="21">
        <v>43490</v>
      </c>
      <c r="B981" s="24">
        <v>111.37683156058</v>
      </c>
    </row>
    <row r="982" spans="1:2" thickBot="1" x14ac:dyDescent="0.3">
      <c r="A982" s="21">
        <v>43491</v>
      </c>
      <c r="B982" s="24">
        <v>111.38616922496</v>
      </c>
    </row>
    <row r="983" spans="1:2" thickBot="1" x14ac:dyDescent="0.3">
      <c r="A983" s="21">
        <v>43492</v>
      </c>
      <c r="B983" s="24">
        <v>111.39624582801</v>
      </c>
    </row>
    <row r="984" spans="1:2" thickBot="1" x14ac:dyDescent="0.3">
      <c r="A984" s="21">
        <v>43493</v>
      </c>
      <c r="B984" s="24">
        <v>111.39362383907</v>
      </c>
    </row>
    <row r="985" spans="1:2" thickBot="1" x14ac:dyDescent="0.3">
      <c r="A985" s="21">
        <v>43494</v>
      </c>
      <c r="B985" s="24">
        <v>111.42707119059</v>
      </c>
    </row>
    <row r="986" spans="1:2" thickBot="1" x14ac:dyDescent="0.3">
      <c r="A986" s="21">
        <v>43495</v>
      </c>
      <c r="B986" s="24">
        <v>111.44993917022001</v>
      </c>
    </row>
    <row r="987" spans="1:2" thickBot="1" x14ac:dyDescent="0.3">
      <c r="A987" s="21">
        <v>43496</v>
      </c>
      <c r="B987" s="24">
        <v>111.38130850281</v>
      </c>
    </row>
    <row r="988" spans="1:2" thickBot="1" x14ac:dyDescent="0.3">
      <c r="A988" s="21">
        <v>43497</v>
      </c>
      <c r="B988" s="24">
        <v>111.42368161906001</v>
      </c>
    </row>
    <row r="989" spans="1:2" thickBot="1" x14ac:dyDescent="0.3">
      <c r="A989" s="21">
        <v>43498</v>
      </c>
      <c r="B989" s="24">
        <v>111.433943054</v>
      </c>
    </row>
    <row r="990" spans="1:2" thickBot="1" x14ac:dyDescent="0.3">
      <c r="A990" s="21">
        <v>43499</v>
      </c>
      <c r="B990" s="24">
        <v>111.44420641063</v>
      </c>
    </row>
    <row r="991" spans="1:2" thickBot="1" x14ac:dyDescent="0.3">
      <c r="A991" s="21">
        <v>43500</v>
      </c>
      <c r="B991" s="24">
        <v>111.49514879685</v>
      </c>
    </row>
    <row r="992" spans="1:2" thickBot="1" x14ac:dyDescent="0.3">
      <c r="A992" s="21">
        <v>43501</v>
      </c>
      <c r="B992" s="24">
        <v>111.49961883745</v>
      </c>
    </row>
    <row r="993" spans="1:2" thickBot="1" x14ac:dyDescent="0.3">
      <c r="A993" s="21">
        <v>43502</v>
      </c>
      <c r="B993" s="24">
        <v>111.49786438066</v>
      </c>
    </row>
    <row r="994" spans="1:2" thickBot="1" x14ac:dyDescent="0.3">
      <c r="A994" s="21">
        <v>43503</v>
      </c>
      <c r="B994" s="24">
        <v>111.51507082531</v>
      </c>
    </row>
    <row r="995" spans="1:2" thickBot="1" x14ac:dyDescent="0.3">
      <c r="A995" s="21">
        <v>43504</v>
      </c>
      <c r="B995" s="24">
        <v>111.48659229197</v>
      </c>
    </row>
    <row r="996" spans="1:2" thickBot="1" x14ac:dyDescent="0.3">
      <c r="A996" s="21">
        <v>43505</v>
      </c>
      <c r="B996" s="24">
        <v>111.49666534066</v>
      </c>
    </row>
    <row r="997" spans="1:2" thickBot="1" x14ac:dyDescent="0.3">
      <c r="A997" s="21">
        <v>43506</v>
      </c>
      <c r="B997" s="24">
        <v>111.50725414893</v>
      </c>
    </row>
    <row r="998" spans="1:2" thickBot="1" x14ac:dyDescent="0.3">
      <c r="A998" s="21">
        <v>43507</v>
      </c>
      <c r="B998" s="24">
        <v>111.51357192174</v>
      </c>
    </row>
    <row r="999" spans="1:2" thickBot="1" x14ac:dyDescent="0.3">
      <c r="A999" s="21">
        <v>43508</v>
      </c>
      <c r="B999" s="24">
        <v>111.54548912568001</v>
      </c>
    </row>
    <row r="1000" spans="1:2" thickBot="1" x14ac:dyDescent="0.3">
      <c r="A1000" s="21">
        <v>43509</v>
      </c>
      <c r="B1000" s="24">
        <v>111.58173960065</v>
      </c>
    </row>
    <row r="1001" spans="1:2" thickBot="1" x14ac:dyDescent="0.3">
      <c r="A1001" s="21">
        <v>43510</v>
      </c>
      <c r="B1001" s="24">
        <v>111.58640983797</v>
      </c>
    </row>
    <row r="1002" spans="1:2" thickBot="1" x14ac:dyDescent="0.3">
      <c r="A1002" s="21">
        <v>43511</v>
      </c>
      <c r="B1002" s="24">
        <v>111.57599600467</v>
      </c>
    </row>
    <row r="1003" spans="1:2" thickBot="1" x14ac:dyDescent="0.3">
      <c r="A1003" s="21">
        <v>43512</v>
      </c>
      <c r="B1003" s="24">
        <v>111.5866393595</v>
      </c>
    </row>
    <row r="1004" spans="1:2" thickBot="1" x14ac:dyDescent="0.3">
      <c r="A1004" s="21">
        <v>43513</v>
      </c>
      <c r="B1004" s="24">
        <v>111.59728767682</v>
      </c>
    </row>
    <row r="1005" spans="1:2" thickBot="1" x14ac:dyDescent="0.3">
      <c r="A1005" s="21">
        <v>43514</v>
      </c>
      <c r="B1005" s="24">
        <v>111.6219092175</v>
      </c>
    </row>
    <row r="1006" spans="1:2" thickBot="1" x14ac:dyDescent="0.3">
      <c r="A1006" s="21">
        <v>43515</v>
      </c>
      <c r="B1006" s="24">
        <v>111.61868945181</v>
      </c>
    </row>
    <row r="1007" spans="1:2" thickBot="1" x14ac:dyDescent="0.3">
      <c r="A1007" s="21">
        <v>43516</v>
      </c>
      <c r="B1007" s="24">
        <v>111.61758734587001</v>
      </c>
    </row>
    <row r="1008" spans="1:2" thickBot="1" x14ac:dyDescent="0.3">
      <c r="A1008" s="21">
        <v>43517</v>
      </c>
      <c r="B1008" s="24">
        <v>111.64285378113</v>
      </c>
    </row>
    <row r="1009" spans="1:2" thickBot="1" x14ac:dyDescent="0.3">
      <c r="A1009" s="21">
        <v>43518</v>
      </c>
      <c r="B1009" s="24">
        <v>111.64211338881</v>
      </c>
    </row>
    <row r="1010" spans="1:2" thickBot="1" x14ac:dyDescent="0.3">
      <c r="A1010" s="21">
        <v>43519</v>
      </c>
      <c r="B1010" s="24">
        <v>111.65286650901</v>
      </c>
    </row>
    <row r="1011" spans="1:2" thickBot="1" x14ac:dyDescent="0.3">
      <c r="A1011" s="21">
        <v>43520</v>
      </c>
      <c r="B1011" s="24">
        <v>111.66275757506</v>
      </c>
    </row>
    <row r="1012" spans="1:2" thickBot="1" x14ac:dyDescent="0.3">
      <c r="A1012" s="21">
        <v>43521</v>
      </c>
      <c r="B1012" s="24">
        <v>111.6717967708</v>
      </c>
    </row>
    <row r="1013" spans="1:2" thickBot="1" x14ac:dyDescent="0.3">
      <c r="A1013" s="21">
        <v>43522</v>
      </c>
      <c r="B1013" s="24">
        <v>111.68958226921001</v>
      </c>
    </row>
    <row r="1014" spans="1:2" thickBot="1" x14ac:dyDescent="0.3">
      <c r="A1014" s="21">
        <v>43523</v>
      </c>
      <c r="B1014" s="24">
        <v>111.71905272698</v>
      </c>
    </row>
    <row r="1015" spans="1:2" thickBot="1" x14ac:dyDescent="0.3">
      <c r="A1015" s="21">
        <v>43524</v>
      </c>
      <c r="B1015" s="24">
        <v>111.76321260260001</v>
      </c>
    </row>
    <row r="1016" spans="1:2" thickBot="1" x14ac:dyDescent="0.3">
      <c r="A1016" s="21">
        <v>43525</v>
      </c>
      <c r="B1016" s="24">
        <v>111.75413464168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6FD3-B300-4926-BEF6-6EAF9E058057}">
  <dimension ref="A1:H1967"/>
  <sheetViews>
    <sheetView tabSelected="1" workbookViewId="0">
      <selection activeCell="I16" sqref="I16"/>
    </sheetView>
  </sheetViews>
  <sheetFormatPr baseColWidth="10" defaultRowHeight="15" x14ac:dyDescent="0.25"/>
  <cols>
    <col min="2" max="2" width="17.28515625" bestFit="1" customWidth="1"/>
    <col min="4" max="4" width="11.42578125" style="1"/>
  </cols>
  <sheetData>
    <row r="1" spans="1:8" x14ac:dyDescent="0.25">
      <c r="B1" t="s">
        <v>61</v>
      </c>
    </row>
    <row r="2" spans="1:8" x14ac:dyDescent="0.25">
      <c r="A2" s="7">
        <v>43528</v>
      </c>
      <c r="B2" s="28">
        <v>1553.0154647004722</v>
      </c>
      <c r="C2" s="20"/>
      <c r="D2" s="7"/>
      <c r="F2" s="29"/>
      <c r="G2" s="20"/>
      <c r="H2" s="29"/>
    </row>
    <row r="3" spans="1:8" x14ac:dyDescent="0.25">
      <c r="A3" s="7">
        <v>43527</v>
      </c>
      <c r="B3" s="28">
        <v>1552.8144056673907</v>
      </c>
      <c r="D3" s="7"/>
      <c r="F3" s="29"/>
      <c r="G3" s="20"/>
      <c r="H3" s="29"/>
    </row>
    <row r="4" spans="1:8" x14ac:dyDescent="0.25">
      <c r="A4" s="7">
        <v>43526</v>
      </c>
      <c r="B4" s="28">
        <v>1552.738141896222</v>
      </c>
      <c r="D4" s="7"/>
      <c r="F4" s="29"/>
      <c r="G4" s="20"/>
      <c r="H4" s="29"/>
    </row>
    <row r="5" spans="1:8" x14ac:dyDescent="0.25">
      <c r="A5" s="7">
        <v>43525</v>
      </c>
      <c r="B5" s="28">
        <v>1552.6618781250529</v>
      </c>
      <c r="D5" s="7"/>
      <c r="F5" s="29"/>
      <c r="G5" s="20"/>
      <c r="H5" s="29"/>
    </row>
    <row r="6" spans="1:8" x14ac:dyDescent="0.25">
      <c r="A6" s="7">
        <v>43524</v>
      </c>
      <c r="B6" s="28">
        <v>1552.3943857933416</v>
      </c>
      <c r="D6" s="7"/>
      <c r="F6" s="29"/>
      <c r="G6" s="20"/>
      <c r="H6" s="29"/>
    </row>
    <row r="7" spans="1:8" x14ac:dyDescent="0.25">
      <c r="A7" s="7">
        <v>43523</v>
      </c>
      <c r="B7" s="28">
        <v>1552.0535270928938</v>
      </c>
      <c r="C7" s="20"/>
      <c r="D7" s="7"/>
      <c r="F7" s="29"/>
      <c r="G7" s="20"/>
      <c r="H7" s="29"/>
    </row>
    <row r="8" spans="1:8" x14ac:dyDescent="0.25">
      <c r="A8" s="7">
        <v>43522</v>
      </c>
      <c r="B8" s="28">
        <v>1551.4638022192291</v>
      </c>
      <c r="D8" s="7"/>
      <c r="F8" s="29"/>
      <c r="G8" s="20"/>
      <c r="H8" s="29"/>
    </row>
    <row r="9" spans="1:8" x14ac:dyDescent="0.25">
      <c r="A9" s="7">
        <v>43521</v>
      </c>
      <c r="B9">
        <v>1551.3388</v>
      </c>
      <c r="D9" s="7"/>
      <c r="F9" s="29"/>
      <c r="G9" s="20"/>
      <c r="H9" s="29"/>
    </row>
    <row r="10" spans="1:8" x14ac:dyDescent="0.25">
      <c r="A10" s="7">
        <v>43520</v>
      </c>
      <c r="B10">
        <v>1551.2086999999999</v>
      </c>
      <c r="D10" s="7"/>
      <c r="F10" s="29"/>
      <c r="G10" s="13"/>
    </row>
    <row r="11" spans="1:8" x14ac:dyDescent="0.25">
      <c r="A11" s="7">
        <v>43519</v>
      </c>
      <c r="B11">
        <v>1551.0971</v>
      </c>
      <c r="F11" s="7"/>
      <c r="G11" s="13"/>
    </row>
    <row r="12" spans="1:8" x14ac:dyDescent="0.25">
      <c r="A12" s="7">
        <v>43518</v>
      </c>
      <c r="B12">
        <v>1550.9857</v>
      </c>
      <c r="F12" s="7"/>
      <c r="G12" s="13"/>
    </row>
    <row r="13" spans="1:8" x14ac:dyDescent="0.25">
      <c r="A13" s="7">
        <v>43517</v>
      </c>
      <c r="B13">
        <v>1551.3657000000001</v>
      </c>
      <c r="F13" s="7"/>
      <c r="G13" s="13"/>
    </row>
    <row r="14" spans="1:8" x14ac:dyDescent="0.25">
      <c r="A14" s="7">
        <v>43516</v>
      </c>
      <c r="B14">
        <v>1550.8232</v>
      </c>
      <c r="F14" s="7"/>
      <c r="G14" s="13"/>
    </row>
    <row r="15" spans="1:8" x14ac:dyDescent="0.25">
      <c r="A15" s="7">
        <v>43515</v>
      </c>
      <c r="B15">
        <v>1550.9530999999999</v>
      </c>
      <c r="F15" s="7"/>
      <c r="G15" s="13"/>
    </row>
    <row r="16" spans="1:8" x14ac:dyDescent="0.25">
      <c r="A16" s="7">
        <v>43514</v>
      </c>
      <c r="B16">
        <v>1550.9141999999999</v>
      </c>
      <c r="F16" s="7"/>
      <c r="G16" s="13"/>
    </row>
    <row r="17" spans="1:7" x14ac:dyDescent="0.25">
      <c r="A17" s="7">
        <v>43513</v>
      </c>
      <c r="B17">
        <v>1550.6543999999999</v>
      </c>
      <c r="F17" s="7"/>
      <c r="G17" s="13"/>
    </row>
    <row r="18" spans="1:7" x14ac:dyDescent="0.25">
      <c r="A18" s="7">
        <v>43512</v>
      </c>
      <c r="B18">
        <v>1550.5419999999999</v>
      </c>
      <c r="F18" s="7"/>
      <c r="G18" s="13"/>
    </row>
    <row r="19" spans="1:7" x14ac:dyDescent="0.25">
      <c r="A19" s="7">
        <v>43511</v>
      </c>
      <c r="B19">
        <v>1550.4295999999999</v>
      </c>
      <c r="F19" s="7"/>
      <c r="G19" s="13"/>
    </row>
    <row r="20" spans="1:7" x14ac:dyDescent="0.25">
      <c r="A20" s="7">
        <v>43510</v>
      </c>
      <c r="B20">
        <v>1550.9399000000001</v>
      </c>
      <c r="F20" s="7"/>
      <c r="G20" s="13"/>
    </row>
    <row r="21" spans="1:7" x14ac:dyDescent="0.25">
      <c r="A21" s="7">
        <v>43509</v>
      </c>
      <c r="B21">
        <v>1550.9594999999999</v>
      </c>
      <c r="F21" s="7"/>
      <c r="G21" s="13"/>
    </row>
    <row r="22" spans="1:7" x14ac:dyDescent="0.25">
      <c r="A22" s="7">
        <v>43508</v>
      </c>
      <c r="B22">
        <v>1550.4516000000001</v>
      </c>
      <c r="F22" s="7"/>
      <c r="G22" s="13"/>
    </row>
    <row r="23" spans="1:7" x14ac:dyDescent="0.25">
      <c r="A23" s="7">
        <v>43507</v>
      </c>
      <c r="B23">
        <v>1549.8942999999999</v>
      </c>
      <c r="F23" s="7"/>
      <c r="G23" s="13"/>
    </row>
    <row r="24" spans="1:7" x14ac:dyDescent="0.25">
      <c r="A24" s="7">
        <v>43506</v>
      </c>
      <c r="B24">
        <v>1549.6778999999999</v>
      </c>
      <c r="F24" s="7"/>
      <c r="G24" s="13"/>
    </row>
    <row r="25" spans="1:7" x14ac:dyDescent="0.25">
      <c r="A25" s="7">
        <v>43505</v>
      </c>
      <c r="B25">
        <v>1549.5771999999999</v>
      </c>
      <c r="F25" s="7"/>
      <c r="G25" s="13"/>
    </row>
    <row r="26" spans="1:7" x14ac:dyDescent="0.25">
      <c r="A26" s="7">
        <v>43504</v>
      </c>
      <c r="B26">
        <v>1549.4766</v>
      </c>
      <c r="F26" s="7"/>
      <c r="G26" s="13"/>
    </row>
    <row r="27" spans="1:7" x14ac:dyDescent="0.25">
      <c r="A27" s="7">
        <v>43503</v>
      </c>
      <c r="B27">
        <v>1550.684</v>
      </c>
      <c r="F27" s="7"/>
      <c r="G27" s="13"/>
    </row>
    <row r="28" spans="1:7" x14ac:dyDescent="0.25">
      <c r="A28" s="7">
        <v>43502</v>
      </c>
      <c r="B28">
        <v>1550.7067999999999</v>
      </c>
      <c r="F28" s="7"/>
      <c r="G28" s="13"/>
    </row>
    <row r="29" spans="1:7" x14ac:dyDescent="0.25">
      <c r="A29" s="7">
        <v>43501</v>
      </c>
      <c r="B29">
        <v>1550.9691</v>
      </c>
      <c r="F29" s="7"/>
      <c r="G29" s="13"/>
    </row>
    <row r="30" spans="1:7" x14ac:dyDescent="0.25">
      <c r="A30" s="7">
        <v>43500</v>
      </c>
      <c r="B30">
        <v>1551.0687</v>
      </c>
      <c r="F30" s="7"/>
      <c r="G30" s="13"/>
    </row>
    <row r="31" spans="1:7" x14ac:dyDescent="0.25">
      <c r="A31" s="7">
        <v>43499</v>
      </c>
      <c r="B31">
        <v>1550.018</v>
      </c>
      <c r="F31" s="7"/>
      <c r="G31" s="13"/>
    </row>
    <row r="32" spans="1:7" x14ac:dyDescent="0.25">
      <c r="A32" s="7">
        <v>43498</v>
      </c>
      <c r="B32">
        <v>1549.9160999999999</v>
      </c>
      <c r="F32" s="7"/>
      <c r="G32" s="13"/>
    </row>
    <row r="33" spans="1:7" x14ac:dyDescent="0.25">
      <c r="A33" s="7">
        <v>43497</v>
      </c>
      <c r="B33">
        <v>1549.8125</v>
      </c>
      <c r="F33" s="7"/>
      <c r="G33" s="13"/>
    </row>
    <row r="34" spans="1:7" x14ac:dyDescent="0.25">
      <c r="A34" s="7">
        <v>43496</v>
      </c>
      <c r="B34">
        <v>1548.8408999999999</v>
      </c>
      <c r="F34" s="7"/>
      <c r="G34" s="13"/>
    </row>
    <row r="35" spans="1:7" x14ac:dyDescent="0.25">
      <c r="A35" s="7">
        <v>43495</v>
      </c>
      <c r="B35">
        <v>1550.0144</v>
      </c>
      <c r="F35" s="7"/>
      <c r="G35" s="13"/>
    </row>
    <row r="36" spans="1:7" x14ac:dyDescent="0.25">
      <c r="A36" s="7">
        <v>43494</v>
      </c>
      <c r="B36">
        <v>1549.2333000000001</v>
      </c>
      <c r="F36" s="7"/>
      <c r="G36" s="13"/>
    </row>
    <row r="37" spans="1:7" x14ac:dyDescent="0.25">
      <c r="A37" s="7">
        <v>43493</v>
      </c>
      <c r="B37">
        <v>1549.0074</v>
      </c>
      <c r="F37" s="7"/>
      <c r="G37" s="13"/>
    </row>
    <row r="38" spans="1:7" x14ac:dyDescent="0.25">
      <c r="A38" s="7">
        <v>43492</v>
      </c>
      <c r="B38">
        <v>1549.0730000000001</v>
      </c>
      <c r="F38" s="7"/>
      <c r="G38" s="13"/>
    </row>
    <row r="39" spans="1:7" x14ac:dyDescent="0.25">
      <c r="A39" s="7">
        <v>43491</v>
      </c>
      <c r="B39">
        <v>1548.9717000000001</v>
      </c>
      <c r="F39" s="7"/>
      <c r="G39" s="13"/>
    </row>
    <row r="40" spans="1:7" x14ac:dyDescent="0.25">
      <c r="A40" s="7">
        <v>43490</v>
      </c>
      <c r="B40">
        <v>1548.8910000000001</v>
      </c>
      <c r="F40" s="7"/>
      <c r="G40" s="13"/>
    </row>
    <row r="41" spans="1:7" x14ac:dyDescent="0.25">
      <c r="A41" s="7">
        <v>43489</v>
      </c>
      <c r="B41">
        <v>1548.7560000000001</v>
      </c>
      <c r="F41" s="7"/>
      <c r="G41" s="13"/>
    </row>
    <row r="42" spans="1:7" x14ac:dyDescent="0.25">
      <c r="A42" s="7">
        <v>43488</v>
      </c>
      <c r="B42">
        <v>1549.3523</v>
      </c>
      <c r="F42" s="7"/>
      <c r="G42" s="13"/>
    </row>
    <row r="43" spans="1:7" x14ac:dyDescent="0.25">
      <c r="A43" s="7">
        <v>43487</v>
      </c>
      <c r="B43">
        <v>1549.3703</v>
      </c>
      <c r="F43" s="7"/>
      <c r="G43" s="13"/>
    </row>
    <row r="44" spans="1:7" x14ac:dyDescent="0.25">
      <c r="A44" s="7">
        <v>43486</v>
      </c>
      <c r="B44">
        <v>1550.2915</v>
      </c>
      <c r="F44" s="7"/>
      <c r="G44" s="13"/>
    </row>
    <row r="45" spans="1:7" x14ac:dyDescent="0.25">
      <c r="A45" s="7">
        <v>43485</v>
      </c>
      <c r="B45">
        <v>1549.8832</v>
      </c>
      <c r="F45" s="7"/>
      <c r="G45" s="13"/>
    </row>
    <row r="46" spans="1:7" x14ac:dyDescent="0.25">
      <c r="A46" s="7">
        <v>43484</v>
      </c>
      <c r="B46">
        <v>1549.7819</v>
      </c>
      <c r="F46" s="7"/>
      <c r="G46" s="13"/>
    </row>
    <row r="47" spans="1:7" x14ac:dyDescent="0.25">
      <c r="A47" s="7">
        <v>43483</v>
      </c>
      <c r="B47">
        <v>1549.6804999999999</v>
      </c>
      <c r="F47" s="7"/>
      <c r="G47" s="13"/>
    </row>
    <row r="48" spans="1:7" x14ac:dyDescent="0.25">
      <c r="A48" s="7">
        <v>43482</v>
      </c>
      <c r="B48">
        <v>1549.2869000000001</v>
      </c>
      <c r="F48" s="7"/>
      <c r="G48" s="13"/>
    </row>
    <row r="49" spans="1:7" x14ac:dyDescent="0.25">
      <c r="A49" s="7">
        <v>43481</v>
      </c>
      <c r="B49">
        <v>1549.6783</v>
      </c>
      <c r="F49" s="7"/>
      <c r="G49" s="13"/>
    </row>
    <row r="50" spans="1:7" x14ac:dyDescent="0.25">
      <c r="A50" s="7">
        <v>43480</v>
      </c>
      <c r="B50">
        <v>1549.9022</v>
      </c>
      <c r="F50" s="7"/>
      <c r="G50" s="13"/>
    </row>
    <row r="51" spans="1:7" x14ac:dyDescent="0.25">
      <c r="A51" s="7">
        <v>43479</v>
      </c>
      <c r="B51">
        <v>1549.8605</v>
      </c>
      <c r="F51" s="7"/>
      <c r="G51" s="13"/>
    </row>
    <row r="52" spans="1:7" x14ac:dyDescent="0.25">
      <c r="A52" s="7">
        <v>43478</v>
      </c>
      <c r="B52">
        <v>1548.96</v>
      </c>
      <c r="F52" s="7"/>
      <c r="G52" s="13"/>
    </row>
    <row r="53" spans="1:7" x14ac:dyDescent="0.25">
      <c r="A53" s="7">
        <v>43477</v>
      </c>
      <c r="B53">
        <v>1548.8588999999999</v>
      </c>
      <c r="F53" s="7"/>
      <c r="G53" s="13"/>
    </row>
    <row r="54" spans="1:7" x14ac:dyDescent="0.25">
      <c r="A54" s="7">
        <v>43476</v>
      </c>
      <c r="B54">
        <v>1548.7583999999999</v>
      </c>
      <c r="F54" s="7"/>
      <c r="G54" s="13"/>
    </row>
    <row r="55" spans="1:7" x14ac:dyDescent="0.25">
      <c r="A55" s="7">
        <v>43475</v>
      </c>
      <c r="B55">
        <v>1548.9494999999999</v>
      </c>
      <c r="F55" s="7"/>
      <c r="G55" s="13"/>
    </row>
    <row r="56" spans="1:7" x14ac:dyDescent="0.25">
      <c r="A56" s="7">
        <v>43474</v>
      </c>
      <c r="B56">
        <v>1549.0664999999999</v>
      </c>
      <c r="F56" s="7"/>
      <c r="G56" s="13"/>
    </row>
    <row r="57" spans="1:7" x14ac:dyDescent="0.25">
      <c r="A57" s="7">
        <v>43473</v>
      </c>
      <c r="B57">
        <v>1548.963</v>
      </c>
      <c r="F57" s="7"/>
      <c r="G57" s="13"/>
    </row>
    <row r="58" spans="1:7" x14ac:dyDescent="0.25">
      <c r="A58" s="7">
        <v>43472</v>
      </c>
      <c r="B58">
        <v>1548.1068</v>
      </c>
      <c r="F58" s="7"/>
      <c r="G58" s="13"/>
    </row>
    <row r="59" spans="1:7" x14ac:dyDescent="0.25">
      <c r="A59" s="7">
        <v>43471</v>
      </c>
      <c r="B59">
        <v>1548.0202999999999</v>
      </c>
      <c r="F59" s="7"/>
      <c r="G59" s="13"/>
    </row>
    <row r="60" spans="1:7" x14ac:dyDescent="0.25">
      <c r="A60" s="7">
        <v>43470</v>
      </c>
      <c r="B60">
        <v>1547.9014999999999</v>
      </c>
      <c r="F60" s="7"/>
      <c r="G60" s="13"/>
    </row>
    <row r="61" spans="1:7" x14ac:dyDescent="0.25">
      <c r="A61" s="7">
        <v>43469</v>
      </c>
      <c r="B61">
        <v>1547.7817</v>
      </c>
      <c r="F61" s="7"/>
      <c r="G61" s="13"/>
    </row>
    <row r="62" spans="1:7" x14ac:dyDescent="0.25">
      <c r="A62" s="7">
        <v>43468</v>
      </c>
      <c r="B62">
        <v>1547.5329999999999</v>
      </c>
      <c r="F62" s="7"/>
      <c r="G62" s="13"/>
    </row>
    <row r="63" spans="1:7" x14ac:dyDescent="0.25">
      <c r="A63" s="7">
        <v>43467</v>
      </c>
      <c r="B63">
        <v>1548.0524</v>
      </c>
      <c r="F63" s="7"/>
      <c r="G63" s="13"/>
    </row>
    <row r="64" spans="1:7" x14ac:dyDescent="0.25">
      <c r="A64" s="7">
        <v>43466</v>
      </c>
      <c r="B64">
        <v>1547.5923</v>
      </c>
      <c r="F64" s="7"/>
      <c r="G64" s="13"/>
    </row>
    <row r="65" spans="1:7" x14ac:dyDescent="0.25">
      <c r="A65" s="7">
        <v>43465</v>
      </c>
      <c r="B65">
        <v>1547.4798000000001</v>
      </c>
      <c r="F65" s="7"/>
      <c r="G65" s="13"/>
    </row>
    <row r="66" spans="1:7" x14ac:dyDescent="0.25">
      <c r="A66" s="7">
        <v>43464</v>
      </c>
      <c r="B66">
        <v>1547.3903</v>
      </c>
      <c r="F66" s="7"/>
      <c r="G66" s="13"/>
    </row>
    <row r="67" spans="1:7" x14ac:dyDescent="0.25">
      <c r="A67" s="7">
        <v>43463</v>
      </c>
      <c r="B67">
        <v>1547.2671</v>
      </c>
      <c r="F67" s="7"/>
      <c r="G67" s="13"/>
    </row>
    <row r="68" spans="1:7" x14ac:dyDescent="0.25">
      <c r="A68" s="7">
        <v>43462</v>
      </c>
      <c r="B68">
        <v>1547.145</v>
      </c>
      <c r="F68" s="7"/>
      <c r="G68" s="13"/>
    </row>
    <row r="69" spans="1:7" x14ac:dyDescent="0.25">
      <c r="A69" s="7">
        <v>43461</v>
      </c>
      <c r="B69">
        <v>1546.9072000000001</v>
      </c>
      <c r="F69" s="7"/>
      <c r="G69" s="13"/>
    </row>
    <row r="70" spans="1:7" x14ac:dyDescent="0.25">
      <c r="A70" s="7">
        <v>43460</v>
      </c>
      <c r="B70">
        <v>1546.2246</v>
      </c>
      <c r="F70" s="7"/>
      <c r="G70" s="13"/>
    </row>
    <row r="71" spans="1:7" x14ac:dyDescent="0.25">
      <c r="A71" s="7">
        <v>43459</v>
      </c>
      <c r="B71">
        <v>1547.5767000000001</v>
      </c>
      <c r="F71" s="7"/>
      <c r="G71" s="13"/>
    </row>
    <row r="72" spans="1:7" x14ac:dyDescent="0.25">
      <c r="A72" s="7">
        <v>43458</v>
      </c>
      <c r="B72">
        <v>1547.4523999999999</v>
      </c>
      <c r="F72" s="7"/>
      <c r="G72" s="13"/>
    </row>
    <row r="73" spans="1:7" x14ac:dyDescent="0.25">
      <c r="A73" s="7">
        <v>43457</v>
      </c>
      <c r="B73">
        <v>1546.9159</v>
      </c>
      <c r="F73" s="7"/>
      <c r="G73" s="13"/>
    </row>
    <row r="74" spans="1:7" x14ac:dyDescent="0.25">
      <c r="A74" s="7">
        <v>43456</v>
      </c>
      <c r="B74">
        <v>1546.7919999999999</v>
      </c>
      <c r="F74" s="7"/>
      <c r="G74" s="13"/>
    </row>
    <row r="75" spans="1:7" x14ac:dyDescent="0.25">
      <c r="A75" s="7">
        <v>43455</v>
      </c>
      <c r="B75">
        <v>1546.6688999999999</v>
      </c>
      <c r="F75" s="7"/>
      <c r="G75" s="13"/>
    </row>
    <row r="76" spans="1:7" x14ac:dyDescent="0.25">
      <c r="A76" s="7">
        <v>43454</v>
      </c>
      <c r="B76">
        <v>1545.1284000000001</v>
      </c>
      <c r="F76" s="7"/>
      <c r="G76" s="13"/>
    </row>
    <row r="77" spans="1:7" x14ac:dyDescent="0.25">
      <c r="A77" s="7">
        <v>43453</v>
      </c>
      <c r="B77">
        <v>1543.8765000000001</v>
      </c>
      <c r="F77" s="7"/>
      <c r="G77" s="13"/>
    </row>
    <row r="78" spans="1:7" x14ac:dyDescent="0.25">
      <c r="A78" s="7">
        <v>43452</v>
      </c>
      <c r="B78">
        <v>1542.6244999999999</v>
      </c>
      <c r="F78" s="7"/>
      <c r="G78" s="13"/>
    </row>
    <row r="79" spans="1:7" x14ac:dyDescent="0.25">
      <c r="A79" s="7">
        <v>43451</v>
      </c>
      <c r="B79">
        <v>1541.2446</v>
      </c>
      <c r="F79" s="7"/>
      <c r="G79" s="13"/>
    </row>
    <row r="80" spans="1:7" x14ac:dyDescent="0.25">
      <c r="A80" s="7">
        <v>43450</v>
      </c>
      <c r="B80">
        <v>1540.3610000000001</v>
      </c>
      <c r="F80" s="7"/>
      <c r="G80" s="13"/>
    </row>
    <row r="81" spans="1:7" x14ac:dyDescent="0.25">
      <c r="A81" s="7">
        <v>43449</v>
      </c>
      <c r="B81">
        <v>1540.2317</v>
      </c>
      <c r="F81" s="7"/>
      <c r="G81" s="13"/>
    </row>
    <row r="82" spans="1:7" x14ac:dyDescent="0.25">
      <c r="A82" s="7">
        <v>43448</v>
      </c>
      <c r="B82">
        <v>1540.1015</v>
      </c>
      <c r="F82" s="7"/>
      <c r="G82" s="13"/>
    </row>
    <row r="83" spans="1:7" x14ac:dyDescent="0.25">
      <c r="A83" s="7">
        <v>43447</v>
      </c>
      <c r="B83">
        <v>1538.9905000000001</v>
      </c>
      <c r="F83" s="7"/>
      <c r="G83" s="13"/>
    </row>
    <row r="84" spans="1:7" x14ac:dyDescent="0.25">
      <c r="A84" s="7">
        <v>43446</v>
      </c>
      <c r="B84">
        <v>1538.2455</v>
      </c>
      <c r="F84" s="7"/>
      <c r="G84" s="13"/>
    </row>
    <row r="85" spans="1:7" x14ac:dyDescent="0.25">
      <c r="A85" s="7">
        <v>43445</v>
      </c>
      <c r="B85">
        <v>1537.7438999999999</v>
      </c>
      <c r="F85" s="7"/>
      <c r="G85" s="13"/>
    </row>
    <row r="86" spans="1:7" x14ac:dyDescent="0.25">
      <c r="A86" s="7">
        <v>43444</v>
      </c>
      <c r="B86">
        <v>1537.8000999999999</v>
      </c>
      <c r="F86" s="7"/>
      <c r="G86" s="13"/>
    </row>
    <row r="87" spans="1:7" x14ac:dyDescent="0.25">
      <c r="A87" s="7">
        <v>43443</v>
      </c>
      <c r="B87">
        <v>1537.8732</v>
      </c>
      <c r="F87" s="7"/>
      <c r="G87" s="13"/>
    </row>
    <row r="88" spans="1:7" x14ac:dyDescent="0.25">
      <c r="A88" s="7">
        <v>43442</v>
      </c>
      <c r="B88">
        <v>1537.7393999999999</v>
      </c>
      <c r="F88" s="7"/>
      <c r="G88" s="13"/>
    </row>
    <row r="89" spans="1:7" x14ac:dyDescent="0.25">
      <c r="A89" s="7">
        <v>43441</v>
      </c>
      <c r="B89">
        <v>1537.6054999999999</v>
      </c>
      <c r="F89" s="7"/>
      <c r="G89" s="13"/>
    </row>
    <row r="90" spans="1:7" x14ac:dyDescent="0.25">
      <c r="A90" s="7">
        <v>43440</v>
      </c>
      <c r="B90">
        <v>1535.7757999999999</v>
      </c>
      <c r="F90" s="7"/>
      <c r="G90" s="13"/>
    </row>
    <row r="91" spans="1:7" x14ac:dyDescent="0.25">
      <c r="A91" s="7">
        <v>43439</v>
      </c>
      <c r="B91">
        <v>1536.3765000000001</v>
      </c>
      <c r="F91" s="7"/>
      <c r="G91" s="13"/>
    </row>
    <row r="92" spans="1:7" x14ac:dyDescent="0.25">
      <c r="A92" s="7">
        <v>43438</v>
      </c>
      <c r="B92">
        <v>1533.6774</v>
      </c>
      <c r="F92" s="7"/>
      <c r="G92" s="13"/>
    </row>
    <row r="93" spans="1:7" x14ac:dyDescent="0.25">
      <c r="A93" s="7">
        <v>43437</v>
      </c>
      <c r="B93">
        <v>1535.2030999999999</v>
      </c>
      <c r="F93" s="7"/>
      <c r="G93" s="13"/>
    </row>
    <row r="94" spans="1:7" x14ac:dyDescent="0.25">
      <c r="A94" s="7">
        <v>43436</v>
      </c>
      <c r="B94">
        <v>1535.7784999999999</v>
      </c>
      <c r="F94" s="7"/>
      <c r="G94" s="13"/>
    </row>
    <row r="95" spans="1:7" x14ac:dyDescent="0.25">
      <c r="A95" s="7">
        <v>43435</v>
      </c>
      <c r="B95">
        <v>1535.6456000000001</v>
      </c>
      <c r="F95" s="7"/>
      <c r="G95" s="13"/>
    </row>
    <row r="96" spans="1:7" x14ac:dyDescent="0.25">
      <c r="A96" s="7">
        <v>43434</v>
      </c>
      <c r="B96">
        <v>1535.5119</v>
      </c>
      <c r="F96" s="7"/>
      <c r="G96" s="13"/>
    </row>
    <row r="97" spans="1:7" x14ac:dyDescent="0.25">
      <c r="A97" s="7">
        <v>43433</v>
      </c>
      <c r="B97">
        <v>1534.7348</v>
      </c>
      <c r="F97" s="7"/>
      <c r="G97" s="13"/>
    </row>
    <row r="98" spans="1:7" x14ac:dyDescent="0.25">
      <c r="A98" s="7">
        <v>43432</v>
      </c>
      <c r="B98">
        <v>1534.4486999999999</v>
      </c>
      <c r="F98" s="7"/>
      <c r="G98" s="13"/>
    </row>
    <row r="99" spans="1:7" x14ac:dyDescent="0.25">
      <c r="A99" s="7">
        <v>43431</v>
      </c>
      <c r="B99">
        <v>1534.193</v>
      </c>
      <c r="F99" s="7"/>
      <c r="G99" s="13"/>
    </row>
    <row r="100" spans="1:7" x14ac:dyDescent="0.25">
      <c r="A100" s="7">
        <v>43430</v>
      </c>
      <c r="B100">
        <v>1534.0207</v>
      </c>
      <c r="F100" s="7"/>
      <c r="G100" s="13"/>
    </row>
    <row r="101" spans="1:7" x14ac:dyDescent="0.25">
      <c r="A101" s="7">
        <v>43429</v>
      </c>
      <c r="B101">
        <v>1533.328</v>
      </c>
      <c r="F101" s="7"/>
      <c r="G101" s="13"/>
    </row>
    <row r="102" spans="1:7" x14ac:dyDescent="0.25">
      <c r="A102" s="7">
        <v>43428</v>
      </c>
      <c r="B102">
        <v>1533.2066</v>
      </c>
      <c r="F102" s="7"/>
      <c r="G102" s="13"/>
    </row>
    <row r="103" spans="1:7" x14ac:dyDescent="0.25">
      <c r="A103" s="7">
        <v>43427</v>
      </c>
      <c r="B103">
        <v>1533.0853</v>
      </c>
      <c r="F103" s="7"/>
      <c r="G103" s="13"/>
    </row>
    <row r="104" spans="1:7" x14ac:dyDescent="0.25">
      <c r="A104" s="7">
        <v>43426</v>
      </c>
      <c r="B104">
        <v>1531.8615</v>
      </c>
      <c r="F104" s="7"/>
      <c r="G104" s="13"/>
    </row>
    <row r="105" spans="1:7" x14ac:dyDescent="0.25">
      <c r="A105" s="7">
        <v>43425</v>
      </c>
      <c r="B105">
        <v>1532.8538000000001</v>
      </c>
      <c r="F105" s="7"/>
      <c r="G105" s="13"/>
    </row>
    <row r="106" spans="1:7" x14ac:dyDescent="0.25">
      <c r="A106" s="7">
        <v>43424</v>
      </c>
      <c r="B106">
        <v>1531.4802999999999</v>
      </c>
      <c r="F106" s="7"/>
      <c r="G106" s="13"/>
    </row>
    <row r="107" spans="1:7" x14ac:dyDescent="0.25">
      <c r="A107" s="7">
        <v>43423</v>
      </c>
      <c r="B107">
        <v>1531.38</v>
      </c>
      <c r="F107" s="7"/>
      <c r="G107" s="13"/>
    </row>
    <row r="108" spans="1:7" x14ac:dyDescent="0.25">
      <c r="A108" s="7">
        <v>43422</v>
      </c>
      <c r="B108">
        <v>1531.8906999999999</v>
      </c>
      <c r="F108" s="7"/>
      <c r="G108" s="13"/>
    </row>
    <row r="109" spans="1:7" x14ac:dyDescent="0.25">
      <c r="A109" s="7">
        <v>43421</v>
      </c>
      <c r="B109">
        <v>1531.7832000000001</v>
      </c>
      <c r="F109" s="7"/>
      <c r="G109" s="13"/>
    </row>
    <row r="110" spans="1:7" x14ac:dyDescent="0.25">
      <c r="A110" s="7">
        <v>43420</v>
      </c>
      <c r="B110">
        <v>1531.6749</v>
      </c>
      <c r="F110" s="7"/>
      <c r="G110" s="13"/>
    </row>
    <row r="111" spans="1:7" x14ac:dyDescent="0.25">
      <c r="A111" s="7">
        <v>43419</v>
      </c>
      <c r="B111">
        <v>1531.5110999999999</v>
      </c>
      <c r="F111" s="7"/>
      <c r="G111" s="13"/>
    </row>
    <row r="112" spans="1:7" x14ac:dyDescent="0.25">
      <c r="A112" s="7">
        <v>43418</v>
      </c>
      <c r="B112">
        <v>1531.43</v>
      </c>
      <c r="F112" s="7"/>
      <c r="G112" s="13"/>
    </row>
    <row r="113" spans="1:7" x14ac:dyDescent="0.25">
      <c r="A113" s="7">
        <v>43417</v>
      </c>
      <c r="B113">
        <v>1531.114</v>
      </c>
      <c r="F113" s="7"/>
      <c r="G113" s="13"/>
    </row>
    <row r="114" spans="1:7" x14ac:dyDescent="0.25">
      <c r="A114" s="7">
        <v>43416</v>
      </c>
      <c r="B114">
        <v>1530.9960000000001</v>
      </c>
      <c r="F114" s="7"/>
      <c r="G114" s="13"/>
    </row>
    <row r="115" spans="1:7" x14ac:dyDescent="0.25">
      <c r="A115" s="7">
        <v>43415</v>
      </c>
      <c r="B115">
        <v>1530.9057</v>
      </c>
      <c r="F115" s="7"/>
      <c r="G115" s="13"/>
    </row>
    <row r="116" spans="1:7" x14ac:dyDescent="0.25">
      <c r="A116" s="7">
        <v>43414</v>
      </c>
      <c r="B116">
        <v>1530.7954999999999</v>
      </c>
      <c r="F116" s="7"/>
      <c r="G116" s="13"/>
    </row>
    <row r="117" spans="1:7" x14ac:dyDescent="0.25">
      <c r="A117" s="7">
        <v>43413</v>
      </c>
      <c r="B117">
        <v>1530.6844000000001</v>
      </c>
      <c r="F117" s="7"/>
      <c r="G117" s="13"/>
    </row>
    <row r="118" spans="1:7" x14ac:dyDescent="0.25">
      <c r="A118" s="7">
        <v>43412</v>
      </c>
      <c r="B118">
        <v>1530.5</v>
      </c>
      <c r="F118" s="7"/>
      <c r="G118" s="13"/>
    </row>
    <row r="119" spans="1:7" x14ac:dyDescent="0.25">
      <c r="A119" s="7">
        <v>43411</v>
      </c>
      <c r="B119">
        <v>1530.7518</v>
      </c>
      <c r="F119" s="7"/>
      <c r="G119" s="13"/>
    </row>
    <row r="120" spans="1:7" x14ac:dyDescent="0.25">
      <c r="A120" s="7">
        <v>43410</v>
      </c>
      <c r="B120">
        <v>1531.3551</v>
      </c>
      <c r="F120" s="7"/>
      <c r="G120" s="13"/>
    </row>
    <row r="121" spans="1:7" x14ac:dyDescent="0.25">
      <c r="A121" s="7">
        <v>43409</v>
      </c>
      <c r="B121">
        <v>1530.7963999999999</v>
      </c>
      <c r="F121" s="7"/>
      <c r="G121" s="13"/>
    </row>
    <row r="122" spans="1:7" x14ac:dyDescent="0.25">
      <c r="A122" s="7">
        <v>43408</v>
      </c>
      <c r="B122">
        <v>1529.7281</v>
      </c>
      <c r="F122" s="7"/>
      <c r="G122" s="13"/>
    </row>
    <row r="123" spans="1:7" x14ac:dyDescent="0.25">
      <c r="A123" s="7">
        <v>43407</v>
      </c>
      <c r="B123">
        <v>1529.6162999999999</v>
      </c>
      <c r="F123" s="7"/>
      <c r="G123" s="13"/>
    </row>
    <row r="124" spans="1:7" x14ac:dyDescent="0.25">
      <c r="A124" s="7">
        <v>43406</v>
      </c>
      <c r="B124">
        <v>1529.5046</v>
      </c>
      <c r="F124" s="7"/>
      <c r="G124" s="13"/>
    </row>
    <row r="125" spans="1:7" x14ac:dyDescent="0.25">
      <c r="A125" s="7">
        <v>43405</v>
      </c>
      <c r="B125">
        <v>1529.3929000000001</v>
      </c>
      <c r="F125" s="7"/>
      <c r="G125" s="13"/>
    </row>
    <row r="126" spans="1:7" x14ac:dyDescent="0.25">
      <c r="A126" s="7">
        <v>43404</v>
      </c>
      <c r="B126">
        <v>1529.2923000000001</v>
      </c>
      <c r="F126" s="7"/>
      <c r="G126" s="13"/>
    </row>
    <row r="127" spans="1:7" x14ac:dyDescent="0.25">
      <c r="A127" s="7">
        <v>43403</v>
      </c>
      <c r="B127">
        <v>1528.7963999999999</v>
      </c>
      <c r="F127" s="7"/>
      <c r="G127" s="13"/>
    </row>
    <row r="128" spans="1:7" x14ac:dyDescent="0.25">
      <c r="A128" s="7">
        <v>43402</v>
      </c>
      <c r="B128">
        <v>1529.1075000000001</v>
      </c>
      <c r="F128" s="7"/>
      <c r="G128" s="13"/>
    </row>
    <row r="129" spans="1:7" x14ac:dyDescent="0.25">
      <c r="A129" s="7">
        <v>43401</v>
      </c>
      <c r="B129">
        <v>1528.8091999999999</v>
      </c>
      <c r="F129" s="7"/>
      <c r="G129" s="13"/>
    </row>
    <row r="130" spans="1:7" x14ac:dyDescent="0.25">
      <c r="A130" s="7">
        <v>43400</v>
      </c>
      <c r="B130">
        <v>1528.6978999999999</v>
      </c>
      <c r="F130" s="7"/>
      <c r="G130" s="13"/>
    </row>
    <row r="131" spans="1:7" x14ac:dyDescent="0.25">
      <c r="A131" s="7">
        <v>43399</v>
      </c>
      <c r="B131">
        <v>1528.5857000000001</v>
      </c>
      <c r="F131" s="7"/>
      <c r="G131" s="13"/>
    </row>
    <row r="132" spans="1:7" x14ac:dyDescent="0.25">
      <c r="A132" s="7">
        <v>43398</v>
      </c>
      <c r="B132">
        <v>1528.5875000000001</v>
      </c>
      <c r="F132" s="7"/>
      <c r="G132" s="13"/>
    </row>
    <row r="133" spans="1:7" x14ac:dyDescent="0.25">
      <c r="A133" s="7">
        <v>43397</v>
      </c>
      <c r="B133">
        <v>1528.8717999999999</v>
      </c>
      <c r="F133" s="7"/>
      <c r="G133" s="13"/>
    </row>
    <row r="134" spans="1:7" x14ac:dyDescent="0.25">
      <c r="A134" s="7">
        <v>43396</v>
      </c>
      <c r="B134">
        <v>1528.8258000000001</v>
      </c>
      <c r="F134" s="7"/>
      <c r="G134" s="13"/>
    </row>
    <row r="135" spans="1:7" x14ac:dyDescent="0.25">
      <c r="A135" s="7">
        <v>43395</v>
      </c>
      <c r="B135">
        <v>1529.1151</v>
      </c>
      <c r="F135" s="7"/>
      <c r="G135" s="13"/>
    </row>
    <row r="136" spans="1:7" x14ac:dyDescent="0.25">
      <c r="A136" s="7">
        <v>43394</v>
      </c>
      <c r="B136">
        <v>1529.0522000000001</v>
      </c>
      <c r="F136" s="7"/>
      <c r="G136" s="13"/>
    </row>
    <row r="137" spans="1:7" x14ac:dyDescent="0.25">
      <c r="A137" s="7">
        <v>43393</v>
      </c>
      <c r="B137">
        <v>1528.9465</v>
      </c>
      <c r="F137" s="7"/>
      <c r="G137" s="13"/>
    </row>
    <row r="138" spans="1:7" x14ac:dyDescent="0.25">
      <c r="A138" s="7">
        <v>43392</v>
      </c>
      <c r="B138">
        <v>1528.8407999999999</v>
      </c>
      <c r="F138" s="7"/>
      <c r="G138" s="13"/>
    </row>
    <row r="139" spans="1:7" x14ac:dyDescent="0.25">
      <c r="A139" s="7">
        <v>43391</v>
      </c>
      <c r="B139">
        <v>1529.2162000000001</v>
      </c>
      <c r="F139" s="7"/>
      <c r="G139" s="13"/>
    </row>
    <row r="140" spans="1:7" x14ac:dyDescent="0.25">
      <c r="A140" s="7">
        <v>43390</v>
      </c>
      <c r="B140">
        <v>1529.3</v>
      </c>
      <c r="F140" s="7"/>
      <c r="G140" s="13"/>
    </row>
    <row r="141" spans="1:7" x14ac:dyDescent="0.25">
      <c r="A141" s="7">
        <v>43389</v>
      </c>
      <c r="B141">
        <v>1529.241</v>
      </c>
      <c r="F141" s="7"/>
      <c r="G141" s="13"/>
    </row>
    <row r="142" spans="1:7" x14ac:dyDescent="0.25">
      <c r="A142" s="7">
        <v>43388</v>
      </c>
      <c r="B142">
        <v>1529.5436</v>
      </c>
      <c r="F142" s="7"/>
      <c r="G142" s="13"/>
    </row>
    <row r="143" spans="1:7" x14ac:dyDescent="0.25">
      <c r="A143" s="7">
        <v>43387</v>
      </c>
      <c r="B143">
        <v>1529.4464</v>
      </c>
      <c r="F143" s="7"/>
      <c r="G143" s="13"/>
    </row>
    <row r="144" spans="1:7" x14ac:dyDescent="0.25">
      <c r="A144" s="7">
        <v>43386</v>
      </c>
      <c r="B144">
        <v>1529.3440000000001</v>
      </c>
      <c r="F144" s="7"/>
      <c r="G144" s="13"/>
    </row>
    <row r="145" spans="1:7" x14ac:dyDescent="0.25">
      <c r="A145" s="7">
        <v>43385</v>
      </c>
      <c r="B145">
        <v>1529.241</v>
      </c>
      <c r="F145" s="7"/>
      <c r="G145" s="13"/>
    </row>
    <row r="146" spans="1:7" x14ac:dyDescent="0.25">
      <c r="A146" s="7">
        <v>43384</v>
      </c>
      <c r="B146">
        <v>1529.0600999999999</v>
      </c>
      <c r="F146" s="7"/>
      <c r="G146" s="13"/>
    </row>
    <row r="147" spans="1:7" x14ac:dyDescent="0.25">
      <c r="A147" s="7">
        <v>43383</v>
      </c>
      <c r="B147">
        <v>1529.2967000000001</v>
      </c>
      <c r="F147" s="7"/>
      <c r="G147" s="13"/>
    </row>
    <row r="148" spans="1:7" x14ac:dyDescent="0.25">
      <c r="A148" s="7">
        <v>43382</v>
      </c>
      <c r="B148">
        <v>1529.432</v>
      </c>
      <c r="F148" s="7"/>
      <c r="G148" s="13"/>
    </row>
    <row r="149" spans="1:7" x14ac:dyDescent="0.25">
      <c r="A149" s="7">
        <v>43381</v>
      </c>
      <c r="B149">
        <v>1529.1077</v>
      </c>
      <c r="F149" s="7"/>
      <c r="G149" s="13"/>
    </row>
    <row r="150" spans="1:7" x14ac:dyDescent="0.25">
      <c r="A150" s="7">
        <v>43380</v>
      </c>
      <c r="B150">
        <v>1528.683</v>
      </c>
      <c r="F150" s="7"/>
      <c r="G150" s="13"/>
    </row>
    <row r="151" spans="1:7" x14ac:dyDescent="0.25">
      <c r="A151" s="7">
        <v>43379</v>
      </c>
      <c r="B151">
        <v>1528.5954999999999</v>
      </c>
      <c r="F151" s="7"/>
      <c r="G151" s="13"/>
    </row>
    <row r="152" spans="1:7" x14ac:dyDescent="0.25">
      <c r="A152" s="7">
        <v>43378</v>
      </c>
      <c r="B152">
        <v>1528.5081</v>
      </c>
      <c r="F152" s="7"/>
      <c r="G152" s="13"/>
    </row>
    <row r="153" spans="1:7" x14ac:dyDescent="0.25">
      <c r="A153" s="7">
        <v>43377</v>
      </c>
      <c r="B153">
        <v>1528.3050000000001</v>
      </c>
      <c r="F153" s="7"/>
      <c r="G153" s="13"/>
    </row>
    <row r="154" spans="1:7" x14ac:dyDescent="0.25">
      <c r="A154" s="7">
        <v>43376</v>
      </c>
      <c r="B154">
        <v>1529.7991</v>
      </c>
      <c r="F154" s="7"/>
      <c r="G154" s="13"/>
    </row>
    <row r="155" spans="1:7" x14ac:dyDescent="0.25">
      <c r="A155" s="7">
        <v>43375</v>
      </c>
      <c r="B155">
        <v>1530.1442999999999</v>
      </c>
      <c r="F155" s="7"/>
      <c r="G155" s="13"/>
    </row>
    <row r="156" spans="1:7" x14ac:dyDescent="0.25">
      <c r="A156" s="7">
        <v>43374</v>
      </c>
      <c r="B156">
        <v>1529.7755</v>
      </c>
      <c r="F156" s="7"/>
      <c r="G156" s="13"/>
    </row>
    <row r="157" spans="1:7" x14ac:dyDescent="0.25">
      <c r="A157" s="7">
        <v>43373</v>
      </c>
      <c r="B157">
        <v>1529.2184999999999</v>
      </c>
      <c r="F157" s="7"/>
      <c r="G157" s="13"/>
    </row>
    <row r="158" spans="1:7" x14ac:dyDescent="0.25">
      <c r="A158" s="7">
        <v>43372</v>
      </c>
      <c r="B158">
        <v>1529.1137000000001</v>
      </c>
      <c r="F158" s="7"/>
      <c r="G158" s="13"/>
    </row>
    <row r="159" spans="1:7" x14ac:dyDescent="0.25">
      <c r="A159" s="7">
        <v>43371</v>
      </c>
      <c r="B159">
        <v>1529.0074</v>
      </c>
      <c r="F159" s="7"/>
      <c r="G159" s="13"/>
    </row>
    <row r="160" spans="1:7" x14ac:dyDescent="0.25">
      <c r="A160" s="7">
        <v>43370</v>
      </c>
      <c r="B160">
        <v>1528.4718</v>
      </c>
      <c r="F160" s="7"/>
      <c r="G160" s="13"/>
    </row>
    <row r="161" spans="1:7" x14ac:dyDescent="0.25">
      <c r="A161" s="7">
        <v>43369</v>
      </c>
      <c r="B161">
        <v>1528.3468</v>
      </c>
      <c r="F161" s="7"/>
      <c r="G161" s="13"/>
    </row>
    <row r="162" spans="1:7" x14ac:dyDescent="0.25">
      <c r="A162" s="7">
        <v>43368</v>
      </c>
      <c r="B162">
        <v>1528.31</v>
      </c>
      <c r="F162" s="7"/>
      <c r="G162" s="13"/>
    </row>
    <row r="163" spans="1:7" x14ac:dyDescent="0.25">
      <c r="A163" s="7">
        <v>43367</v>
      </c>
      <c r="B163">
        <v>1528.7141999999999</v>
      </c>
      <c r="F163" s="7"/>
      <c r="G163" s="13"/>
    </row>
    <row r="164" spans="1:7" x14ac:dyDescent="0.25">
      <c r="A164" s="7">
        <v>43366</v>
      </c>
      <c r="B164">
        <v>1529.8096</v>
      </c>
      <c r="F164" s="7"/>
      <c r="G164" s="13"/>
    </row>
    <row r="165" spans="1:7" x14ac:dyDescent="0.25">
      <c r="A165" s="7">
        <v>43365</v>
      </c>
      <c r="B165">
        <v>1529.7074</v>
      </c>
      <c r="F165" s="7"/>
      <c r="G165" s="13"/>
    </row>
    <row r="166" spans="1:7" x14ac:dyDescent="0.25">
      <c r="A166" s="7">
        <v>43364</v>
      </c>
      <c r="B166">
        <v>1529.6052</v>
      </c>
      <c r="F166" s="7"/>
      <c r="G166" s="13"/>
    </row>
    <row r="167" spans="1:7" x14ac:dyDescent="0.25">
      <c r="A167" s="7">
        <v>43363</v>
      </c>
      <c r="B167">
        <v>1529.1649</v>
      </c>
      <c r="F167" s="7"/>
      <c r="G167" s="13"/>
    </row>
    <row r="168" spans="1:7" x14ac:dyDescent="0.25">
      <c r="A168" s="7">
        <v>43362</v>
      </c>
      <c r="B168">
        <v>1529.0778</v>
      </c>
      <c r="F168" s="7"/>
      <c r="G168" s="13"/>
    </row>
    <row r="169" spans="1:7" x14ac:dyDescent="0.25">
      <c r="A169" s="7">
        <v>43361</v>
      </c>
      <c r="B169">
        <v>1528.9771000000001</v>
      </c>
      <c r="F169" s="7"/>
      <c r="G169" s="13"/>
    </row>
    <row r="170" spans="1:7" x14ac:dyDescent="0.25">
      <c r="A170" s="7">
        <v>43360</v>
      </c>
      <c r="B170">
        <v>1528.8758</v>
      </c>
      <c r="F170" s="7"/>
      <c r="G170" s="13"/>
    </row>
    <row r="171" spans="1:7" x14ac:dyDescent="0.25">
      <c r="A171" s="7">
        <v>43359</v>
      </c>
      <c r="B171">
        <v>1528.7744</v>
      </c>
      <c r="F171" s="7"/>
      <c r="G171" s="13"/>
    </row>
    <row r="172" spans="1:7" x14ac:dyDescent="0.25">
      <c r="A172" s="7">
        <v>43358</v>
      </c>
      <c r="B172">
        <v>1528.6736000000001</v>
      </c>
      <c r="F172" s="7"/>
      <c r="G172" s="13"/>
    </row>
    <row r="173" spans="1:7" x14ac:dyDescent="0.25">
      <c r="A173" s="7">
        <v>43357</v>
      </c>
      <c r="B173">
        <v>1528.6025</v>
      </c>
      <c r="F173" s="7"/>
      <c r="G173" s="13"/>
    </row>
    <row r="174" spans="1:7" x14ac:dyDescent="0.25">
      <c r="A174" s="7">
        <v>43356</v>
      </c>
      <c r="B174">
        <v>1528.5844999999999</v>
      </c>
      <c r="F174" s="7"/>
      <c r="G174" s="13"/>
    </row>
    <row r="175" spans="1:7" x14ac:dyDescent="0.25">
      <c r="A175" s="7">
        <v>43355</v>
      </c>
      <c r="B175">
        <v>1528.1403</v>
      </c>
      <c r="F175" s="7"/>
      <c r="G175" s="13"/>
    </row>
    <row r="176" spans="1:7" x14ac:dyDescent="0.25">
      <c r="A176" s="7">
        <v>43354</v>
      </c>
      <c r="B176">
        <v>1528.0898999999999</v>
      </c>
      <c r="F176" s="7"/>
      <c r="G176" s="13"/>
    </row>
    <row r="177" spans="1:7" x14ac:dyDescent="0.25">
      <c r="A177" s="7">
        <v>43353</v>
      </c>
      <c r="B177">
        <v>1528.0606</v>
      </c>
      <c r="F177" s="7"/>
      <c r="G177" s="13"/>
    </row>
    <row r="178" spans="1:7" x14ac:dyDescent="0.25">
      <c r="A178" s="7">
        <v>43352</v>
      </c>
      <c r="B178">
        <v>1528.2293999999999</v>
      </c>
      <c r="F178" s="7"/>
      <c r="G178" s="13"/>
    </row>
    <row r="179" spans="1:7" x14ac:dyDescent="0.25">
      <c r="A179" s="7">
        <v>43351</v>
      </c>
      <c r="B179">
        <v>1528.1090999999999</v>
      </c>
      <c r="F179" s="7"/>
      <c r="G179" s="13"/>
    </row>
    <row r="180" spans="1:7" x14ac:dyDescent="0.25">
      <c r="A180" s="7">
        <v>43350</v>
      </c>
      <c r="B180">
        <v>1527.9896000000001</v>
      </c>
      <c r="F180" s="7"/>
      <c r="G180" s="13"/>
    </row>
    <row r="181" spans="1:7" x14ac:dyDescent="0.25">
      <c r="A181" s="7">
        <v>43349</v>
      </c>
      <c r="B181">
        <v>1528.1685</v>
      </c>
      <c r="F181" s="7"/>
      <c r="G181" s="13"/>
    </row>
    <row r="182" spans="1:7" x14ac:dyDescent="0.25">
      <c r="A182" s="7">
        <v>43348</v>
      </c>
      <c r="B182">
        <v>1528.0586000000001</v>
      </c>
      <c r="F182" s="7"/>
      <c r="G182" s="13"/>
    </row>
    <row r="183" spans="1:7" x14ac:dyDescent="0.25">
      <c r="A183" s="7">
        <v>43347</v>
      </c>
      <c r="B183">
        <v>1528.289</v>
      </c>
      <c r="F183" s="7"/>
      <c r="G183" s="13"/>
    </row>
    <row r="184" spans="1:7" x14ac:dyDescent="0.25">
      <c r="A184" s="7">
        <v>43346</v>
      </c>
      <c r="B184">
        <v>1528.2493999999999</v>
      </c>
      <c r="F184" s="7"/>
      <c r="G184" s="13"/>
    </row>
    <row r="185" spans="1:7" x14ac:dyDescent="0.25">
      <c r="A185" s="7">
        <v>43345</v>
      </c>
      <c r="B185">
        <v>1527.5954999999999</v>
      </c>
      <c r="F185" s="7"/>
      <c r="G185" s="13"/>
    </row>
    <row r="186" spans="1:7" x14ac:dyDescent="0.25">
      <c r="A186" s="7">
        <v>43344</v>
      </c>
      <c r="B186">
        <v>1527.4737</v>
      </c>
      <c r="F186" s="7"/>
      <c r="G186" s="13"/>
    </row>
    <row r="187" spans="1:7" x14ac:dyDescent="0.25">
      <c r="A187" s="7">
        <v>43343</v>
      </c>
      <c r="B187">
        <v>1527.3749</v>
      </c>
      <c r="F187" s="7"/>
      <c r="G187" s="13"/>
    </row>
    <row r="188" spans="1:7" x14ac:dyDescent="0.25">
      <c r="A188" s="7">
        <v>43342</v>
      </c>
      <c r="B188">
        <v>1527.1946</v>
      </c>
      <c r="F188" s="7"/>
      <c r="G188" s="13"/>
    </row>
    <row r="189" spans="1:7" x14ac:dyDescent="0.25">
      <c r="A189" s="7">
        <v>43341</v>
      </c>
      <c r="B189">
        <v>1527.5641000000001</v>
      </c>
      <c r="F189" s="7"/>
      <c r="G189" s="13"/>
    </row>
    <row r="190" spans="1:7" x14ac:dyDescent="0.25">
      <c r="A190" s="7">
        <v>43340</v>
      </c>
      <c r="B190">
        <v>1527.88</v>
      </c>
      <c r="F190" s="7"/>
      <c r="G190" s="13"/>
    </row>
    <row r="191" spans="1:7" x14ac:dyDescent="0.25">
      <c r="A191" s="7">
        <v>43339</v>
      </c>
      <c r="B191">
        <v>1528.4793999999999</v>
      </c>
      <c r="F191" s="7"/>
      <c r="G191" s="13"/>
    </row>
    <row r="192" spans="1:7" x14ac:dyDescent="0.25">
      <c r="A192" s="7">
        <v>43338</v>
      </c>
      <c r="B192">
        <v>1528.2019</v>
      </c>
      <c r="F192" s="7"/>
      <c r="G192" s="13"/>
    </row>
    <row r="193" spans="1:7" x14ac:dyDescent="0.25">
      <c r="A193" s="7">
        <v>43337</v>
      </c>
      <c r="B193">
        <v>1528.0507</v>
      </c>
      <c r="F193" s="7"/>
      <c r="G193" s="13"/>
    </row>
    <row r="194" spans="1:7" x14ac:dyDescent="0.25">
      <c r="A194" s="7">
        <v>43336</v>
      </c>
      <c r="B194">
        <v>1527.9604999999999</v>
      </c>
      <c r="F194" s="7"/>
      <c r="G194" s="13"/>
    </row>
    <row r="195" spans="1:7" x14ac:dyDescent="0.25">
      <c r="A195" s="7">
        <v>43335</v>
      </c>
      <c r="B195">
        <v>1527.6129000000001</v>
      </c>
      <c r="F195" s="7"/>
      <c r="G195" s="13"/>
    </row>
    <row r="196" spans="1:7" x14ac:dyDescent="0.25">
      <c r="A196" s="7">
        <v>43334</v>
      </c>
      <c r="B196">
        <v>1527.9613999999999</v>
      </c>
      <c r="F196" s="7"/>
      <c r="G196" s="13"/>
    </row>
    <row r="197" spans="1:7" x14ac:dyDescent="0.25">
      <c r="A197" s="7">
        <v>43333</v>
      </c>
      <c r="B197">
        <v>1527.5054</v>
      </c>
      <c r="F197" s="7"/>
      <c r="G197" s="13"/>
    </row>
    <row r="198" spans="1:7" x14ac:dyDescent="0.25">
      <c r="A198" s="7">
        <v>43332</v>
      </c>
      <c r="B198">
        <v>1526.9933000000001</v>
      </c>
      <c r="F198" s="7"/>
      <c r="G198" s="13"/>
    </row>
    <row r="199" spans="1:7" x14ac:dyDescent="0.25">
      <c r="A199" s="7">
        <v>43331</v>
      </c>
      <c r="B199">
        <v>1526.9646</v>
      </c>
      <c r="F199" s="7"/>
      <c r="G199" s="13"/>
    </row>
    <row r="200" spans="1:7" x14ac:dyDescent="0.25">
      <c r="A200" s="7">
        <v>43330</v>
      </c>
      <c r="B200">
        <v>1526.8152</v>
      </c>
      <c r="F200" s="7"/>
      <c r="G200" s="13"/>
    </row>
    <row r="201" spans="1:7" x14ac:dyDescent="0.25">
      <c r="A201" s="7">
        <v>43329</v>
      </c>
      <c r="B201">
        <v>1526.7257999999999</v>
      </c>
      <c r="F201" s="7"/>
      <c r="G201" s="13"/>
    </row>
    <row r="202" spans="1:7" x14ac:dyDescent="0.25">
      <c r="A202" s="7">
        <v>43328</v>
      </c>
      <c r="B202">
        <v>1526.9365</v>
      </c>
      <c r="F202" s="7"/>
      <c r="G202" s="13"/>
    </row>
    <row r="203" spans="1:7" x14ac:dyDescent="0.25">
      <c r="A203" s="7">
        <v>43327</v>
      </c>
      <c r="B203">
        <v>1526.8813</v>
      </c>
      <c r="F203" s="7"/>
      <c r="G203" s="13"/>
    </row>
    <row r="204" spans="1:7" x14ac:dyDescent="0.25">
      <c r="A204" s="7">
        <v>43326</v>
      </c>
      <c r="B204">
        <v>1526.7304999999999</v>
      </c>
      <c r="F204" s="7"/>
      <c r="G204" s="13"/>
    </row>
    <row r="205" spans="1:7" x14ac:dyDescent="0.25">
      <c r="A205" s="7">
        <v>43325</v>
      </c>
      <c r="B205">
        <v>1526.9869000000001</v>
      </c>
      <c r="F205" s="7"/>
      <c r="G205" s="13"/>
    </row>
    <row r="206" spans="1:7" x14ac:dyDescent="0.25">
      <c r="A206" s="7">
        <v>43324</v>
      </c>
      <c r="B206">
        <v>1527.0251000000001</v>
      </c>
      <c r="F206" s="7"/>
      <c r="G206" s="13"/>
    </row>
    <row r="207" spans="1:7" x14ac:dyDescent="0.25">
      <c r="A207" s="7">
        <v>43323</v>
      </c>
      <c r="B207">
        <v>1526.8768</v>
      </c>
      <c r="F207" s="7"/>
      <c r="G207" s="13"/>
    </row>
    <row r="208" spans="1:7" x14ac:dyDescent="0.25">
      <c r="A208" s="7">
        <v>43322</v>
      </c>
      <c r="B208">
        <v>1526.7869000000001</v>
      </c>
      <c r="F208" s="7"/>
      <c r="G208" s="13"/>
    </row>
    <row r="209" spans="1:7" x14ac:dyDescent="0.25">
      <c r="A209" s="7">
        <v>43321</v>
      </c>
      <c r="B209">
        <v>1527.0613000000001</v>
      </c>
      <c r="F209" s="7"/>
      <c r="G209" s="13"/>
    </row>
    <row r="210" spans="1:7" x14ac:dyDescent="0.25">
      <c r="A210" s="7">
        <v>43320</v>
      </c>
      <c r="B210">
        <v>1526.8951999999999</v>
      </c>
      <c r="F210" s="7"/>
      <c r="G210" s="13"/>
    </row>
    <row r="211" spans="1:7" x14ac:dyDescent="0.25">
      <c r="A211" s="7">
        <v>43319</v>
      </c>
      <c r="B211">
        <v>1526.604</v>
      </c>
      <c r="F211" s="7"/>
      <c r="G211" s="13"/>
    </row>
    <row r="212" spans="1:7" x14ac:dyDescent="0.25">
      <c r="A212" s="7">
        <v>43318</v>
      </c>
      <c r="B212">
        <v>1525.8651</v>
      </c>
      <c r="F212" s="7"/>
      <c r="G212" s="13"/>
    </row>
    <row r="213" spans="1:7" x14ac:dyDescent="0.25">
      <c r="A213" s="7">
        <v>43317</v>
      </c>
      <c r="B213">
        <v>1525.8948</v>
      </c>
      <c r="F213" s="7"/>
      <c r="G213" s="13"/>
    </row>
    <row r="214" spans="1:7" x14ac:dyDescent="0.25">
      <c r="A214" s="7">
        <v>43316</v>
      </c>
      <c r="B214">
        <v>1525.8412000000001</v>
      </c>
      <c r="F214" s="7"/>
      <c r="G214" s="13"/>
    </row>
    <row r="215" spans="1:7" x14ac:dyDescent="0.25">
      <c r="A215" s="7">
        <v>43315</v>
      </c>
      <c r="B215">
        <v>1525.7515000000001</v>
      </c>
      <c r="F215" s="7"/>
      <c r="G215" s="13"/>
    </row>
    <row r="216" spans="1:7" x14ac:dyDescent="0.25">
      <c r="A216" s="7">
        <v>43314</v>
      </c>
      <c r="B216">
        <v>1525.3511000000001</v>
      </c>
      <c r="F216" s="7"/>
      <c r="G216" s="13"/>
    </row>
    <row r="217" spans="1:7" x14ac:dyDescent="0.25">
      <c r="A217" s="7">
        <v>43313</v>
      </c>
      <c r="B217">
        <v>1525.6454000000001</v>
      </c>
      <c r="F217" s="7"/>
      <c r="G217" s="13"/>
    </row>
    <row r="218" spans="1:7" x14ac:dyDescent="0.25">
      <c r="A218" s="7">
        <v>43312</v>
      </c>
      <c r="B218">
        <v>1526.3087</v>
      </c>
      <c r="F218" s="7"/>
      <c r="G218" s="13"/>
    </row>
    <row r="219" spans="1:7" x14ac:dyDescent="0.25">
      <c r="A219" s="7">
        <v>43311</v>
      </c>
      <c r="B219">
        <v>1526.0853999999999</v>
      </c>
      <c r="F219" s="7"/>
      <c r="G219" s="13"/>
    </row>
    <row r="220" spans="1:7" x14ac:dyDescent="0.25">
      <c r="A220" s="7">
        <v>43310</v>
      </c>
      <c r="B220">
        <v>1525.6717000000001</v>
      </c>
      <c r="F220" s="7"/>
      <c r="G220" s="13"/>
    </row>
    <row r="221" spans="1:7" x14ac:dyDescent="0.25">
      <c r="A221" s="7">
        <v>43309</v>
      </c>
      <c r="B221">
        <v>1525.5794000000001</v>
      </c>
      <c r="F221" s="7"/>
      <c r="G221" s="13"/>
    </row>
    <row r="222" spans="1:7" x14ac:dyDescent="0.25">
      <c r="A222" s="7">
        <v>43308</v>
      </c>
      <c r="B222">
        <v>1525.4864</v>
      </c>
      <c r="F222" s="7"/>
      <c r="G222" s="13"/>
    </row>
    <row r="223" spans="1:7" x14ac:dyDescent="0.25">
      <c r="A223" s="7">
        <v>43307</v>
      </c>
      <c r="B223">
        <v>1525.1413</v>
      </c>
      <c r="F223" s="7"/>
      <c r="G223" s="13"/>
    </row>
    <row r="224" spans="1:7" x14ac:dyDescent="0.25">
      <c r="A224" s="7">
        <v>43306</v>
      </c>
      <c r="B224">
        <v>1524.2472</v>
      </c>
      <c r="F224" s="7"/>
      <c r="G224" s="13"/>
    </row>
    <row r="225" spans="1:7" x14ac:dyDescent="0.25">
      <c r="A225" s="7">
        <v>43305</v>
      </c>
      <c r="B225">
        <v>1523.9105999999999</v>
      </c>
      <c r="F225" s="7"/>
      <c r="G225" s="13"/>
    </row>
    <row r="226" spans="1:7" x14ac:dyDescent="0.25">
      <c r="A226" s="7">
        <v>43304</v>
      </c>
      <c r="B226">
        <v>1523.4545000000001</v>
      </c>
      <c r="F226" s="7"/>
      <c r="G226" s="13"/>
    </row>
    <row r="227" spans="1:7" x14ac:dyDescent="0.25">
      <c r="A227" s="7">
        <v>43303</v>
      </c>
      <c r="B227">
        <v>1523.2709</v>
      </c>
      <c r="F227" s="7"/>
      <c r="G227" s="13"/>
    </row>
    <row r="228" spans="1:7" x14ac:dyDescent="0.25">
      <c r="A228" s="7">
        <v>43302</v>
      </c>
      <c r="B228">
        <v>1523.1793</v>
      </c>
      <c r="F228" s="7"/>
      <c r="G228" s="13"/>
    </row>
    <row r="229" spans="1:7" x14ac:dyDescent="0.25">
      <c r="A229" s="7">
        <v>43301</v>
      </c>
      <c r="B229">
        <v>1523.0884000000001</v>
      </c>
      <c r="F229" s="7"/>
      <c r="G229" s="13"/>
    </row>
    <row r="230" spans="1:7" x14ac:dyDescent="0.25">
      <c r="A230" s="7">
        <v>43300</v>
      </c>
      <c r="B230">
        <v>1522.8494000000001</v>
      </c>
      <c r="F230" s="7"/>
      <c r="G230" s="13"/>
    </row>
    <row r="231" spans="1:7" x14ac:dyDescent="0.25">
      <c r="A231" s="7">
        <v>43299</v>
      </c>
      <c r="B231">
        <v>1523.1134</v>
      </c>
      <c r="F231" s="7"/>
      <c r="G231" s="13"/>
    </row>
    <row r="232" spans="1:7" x14ac:dyDescent="0.25">
      <c r="A232" s="7">
        <v>43298</v>
      </c>
      <c r="B232">
        <v>1522.8924999999999</v>
      </c>
      <c r="F232" s="7"/>
      <c r="G232" s="13"/>
    </row>
    <row r="233" spans="1:7" x14ac:dyDescent="0.25">
      <c r="A233" s="7">
        <v>43297</v>
      </c>
      <c r="B233">
        <v>1522.8626999999999</v>
      </c>
      <c r="F233" s="7"/>
      <c r="G233" s="13"/>
    </row>
    <row r="234" spans="1:7" x14ac:dyDescent="0.25">
      <c r="A234" s="7">
        <v>43296</v>
      </c>
      <c r="B234">
        <v>1522.7928999999999</v>
      </c>
      <c r="F234" s="7"/>
      <c r="G234" s="13"/>
    </row>
    <row r="235" spans="1:7" x14ac:dyDescent="0.25">
      <c r="A235" s="7">
        <v>43295</v>
      </c>
      <c r="B235">
        <v>1522.7224000000001</v>
      </c>
      <c r="F235" s="7"/>
      <c r="G235" s="13"/>
    </row>
    <row r="236" spans="1:7" x14ac:dyDescent="0.25">
      <c r="A236" s="7">
        <v>43294</v>
      </c>
      <c r="B236">
        <v>1522.6525999999999</v>
      </c>
      <c r="F236" s="7"/>
      <c r="G236" s="13"/>
    </row>
    <row r="237" spans="1:7" x14ac:dyDescent="0.25">
      <c r="A237" s="7">
        <v>43293</v>
      </c>
      <c r="B237">
        <v>1522.6407999999999</v>
      </c>
      <c r="F237" s="7"/>
      <c r="G237" s="13"/>
    </row>
    <row r="238" spans="1:7" x14ac:dyDescent="0.25">
      <c r="A238" s="7">
        <v>43292</v>
      </c>
      <c r="B238">
        <v>1522.3249000000001</v>
      </c>
      <c r="F238" s="7"/>
      <c r="G238" s="13"/>
    </row>
    <row r="239" spans="1:7" x14ac:dyDescent="0.25">
      <c r="A239" s="7">
        <v>43291</v>
      </c>
      <c r="B239">
        <v>1522.394</v>
      </c>
      <c r="F239" s="7"/>
      <c r="G239" s="13"/>
    </row>
    <row r="240" spans="1:7" x14ac:dyDescent="0.25">
      <c r="A240" s="7">
        <v>43290</v>
      </c>
      <c r="B240">
        <v>1522.8667</v>
      </c>
      <c r="F240" s="7"/>
      <c r="G240" s="13"/>
    </row>
    <row r="241" spans="1:7" x14ac:dyDescent="0.25">
      <c r="A241" s="7">
        <v>43289</v>
      </c>
      <c r="B241">
        <v>1521.0020999999999</v>
      </c>
      <c r="F241" s="7"/>
      <c r="G241" s="13"/>
    </row>
    <row r="242" spans="1:7" x14ac:dyDescent="0.25">
      <c r="A242" s="7">
        <v>43288</v>
      </c>
      <c r="B242">
        <v>1520.8687</v>
      </c>
      <c r="F242" s="7"/>
      <c r="G242" s="13"/>
    </row>
    <row r="243" spans="1:7" x14ac:dyDescent="0.25">
      <c r="A243" s="7">
        <v>43287</v>
      </c>
      <c r="B243">
        <v>1520.7348</v>
      </c>
      <c r="F243" s="7"/>
      <c r="G243" s="13"/>
    </row>
    <row r="244" spans="1:7" x14ac:dyDescent="0.25">
      <c r="A244" s="7">
        <v>43286</v>
      </c>
      <c r="B244">
        <v>1520.7253000000001</v>
      </c>
      <c r="F244" s="7"/>
      <c r="G244" s="13"/>
    </row>
    <row r="245" spans="1:7" x14ac:dyDescent="0.25">
      <c r="A245" s="7">
        <v>43285</v>
      </c>
      <c r="B245">
        <v>1520.21</v>
      </c>
      <c r="F245" s="7"/>
      <c r="G245" s="13"/>
    </row>
    <row r="246" spans="1:7" x14ac:dyDescent="0.25">
      <c r="A246" s="7">
        <v>43284</v>
      </c>
      <c r="B246">
        <v>1519.6125</v>
      </c>
      <c r="F246" s="7"/>
      <c r="G246" s="13"/>
    </row>
    <row r="247" spans="1:7" x14ac:dyDescent="0.25">
      <c r="A247" s="7">
        <v>43283</v>
      </c>
      <c r="B247">
        <v>1518.5817999999999</v>
      </c>
      <c r="F247" s="7"/>
      <c r="G247" s="13"/>
    </row>
    <row r="248" spans="1:7" x14ac:dyDescent="0.25">
      <c r="A248" s="7">
        <v>43282</v>
      </c>
      <c r="B248">
        <v>1518.4458999999999</v>
      </c>
      <c r="F248" s="7"/>
      <c r="G248" s="13"/>
    </row>
    <row r="249" spans="1:7" x14ac:dyDescent="0.25">
      <c r="A249" s="7">
        <v>43281</v>
      </c>
      <c r="B249">
        <v>1518.3092999999999</v>
      </c>
      <c r="F249" s="7"/>
      <c r="G249" s="13"/>
    </row>
    <row r="250" spans="1:7" x14ac:dyDescent="0.25">
      <c r="A250" s="7">
        <v>43280</v>
      </c>
      <c r="B250">
        <v>1518.1728000000001</v>
      </c>
      <c r="F250" s="7"/>
      <c r="G250" s="13"/>
    </row>
    <row r="251" spans="1:7" x14ac:dyDescent="0.25">
      <c r="A251" s="7">
        <v>43279</v>
      </c>
      <c r="B251">
        <v>1518.3534999999999</v>
      </c>
      <c r="F251" s="7"/>
      <c r="G251" s="13"/>
    </row>
    <row r="252" spans="1:7" x14ac:dyDescent="0.25">
      <c r="A252" s="7">
        <v>43278</v>
      </c>
      <c r="B252">
        <v>1517.8235999999999</v>
      </c>
      <c r="F252" s="7"/>
      <c r="G252" s="13"/>
    </row>
    <row r="253" spans="1:7" x14ac:dyDescent="0.25">
      <c r="A253" s="7">
        <v>43277</v>
      </c>
      <c r="B253">
        <v>1517.5505000000001</v>
      </c>
      <c r="F253" s="7"/>
      <c r="G253" s="13"/>
    </row>
    <row r="254" spans="1:7" x14ac:dyDescent="0.25">
      <c r="A254" s="7">
        <v>43276</v>
      </c>
      <c r="B254">
        <v>1516.7444</v>
      </c>
      <c r="F254" s="7"/>
      <c r="G254" s="13"/>
    </row>
    <row r="255" spans="1:7" x14ac:dyDescent="0.25">
      <c r="A255" s="7">
        <v>43275</v>
      </c>
      <c r="B255">
        <v>1516.1376</v>
      </c>
      <c r="F255" s="7"/>
      <c r="G255" s="13"/>
    </row>
    <row r="256" spans="1:7" x14ac:dyDescent="0.25">
      <c r="A256" s="7">
        <v>43274</v>
      </c>
      <c r="B256">
        <v>1516.0155</v>
      </c>
      <c r="F256" s="7"/>
      <c r="G256" s="13"/>
    </row>
    <row r="257" spans="1:7" x14ac:dyDescent="0.25">
      <c r="A257" s="7">
        <v>43273</v>
      </c>
      <c r="B257">
        <v>1515.894</v>
      </c>
      <c r="F257" s="7"/>
      <c r="G257" s="13"/>
    </row>
    <row r="258" spans="1:7" x14ac:dyDescent="0.25">
      <c r="A258" s="7">
        <v>43272</v>
      </c>
      <c r="B258">
        <v>1516.3290999999999</v>
      </c>
      <c r="F258" s="7"/>
      <c r="G258" s="13"/>
    </row>
    <row r="259" spans="1:7" x14ac:dyDescent="0.25">
      <c r="A259" s="7">
        <v>43271</v>
      </c>
      <c r="B259">
        <v>1516.0433</v>
      </c>
      <c r="F259" s="7"/>
      <c r="G259" s="13"/>
    </row>
    <row r="260" spans="1:7" x14ac:dyDescent="0.25">
      <c r="A260" s="7">
        <v>43270</v>
      </c>
      <c r="B260">
        <v>1515.6329000000001</v>
      </c>
      <c r="F260" s="7"/>
      <c r="G260" s="13"/>
    </row>
    <row r="261" spans="1:7" x14ac:dyDescent="0.25">
      <c r="A261" s="7">
        <v>43269</v>
      </c>
      <c r="B261">
        <v>1515.8594000000001</v>
      </c>
      <c r="F261" s="7"/>
      <c r="G261" s="13"/>
    </row>
    <row r="262" spans="1:7" x14ac:dyDescent="0.25">
      <c r="A262" s="7">
        <v>43268</v>
      </c>
      <c r="B262">
        <v>1515.7944</v>
      </c>
      <c r="F262" s="7"/>
      <c r="G262" s="13"/>
    </row>
    <row r="263" spans="1:7" x14ac:dyDescent="0.25">
      <c r="A263" s="7">
        <v>43267</v>
      </c>
      <c r="B263">
        <v>1515.6738</v>
      </c>
      <c r="F263" s="7"/>
      <c r="G263" s="13"/>
    </row>
    <row r="264" spans="1:7" x14ac:dyDescent="0.25">
      <c r="A264" s="7">
        <v>43266</v>
      </c>
      <c r="B264">
        <v>1515.5525</v>
      </c>
      <c r="F264" s="7"/>
      <c r="G264" s="13"/>
    </row>
    <row r="265" spans="1:7" x14ac:dyDescent="0.25">
      <c r="A265" s="7">
        <v>43265</v>
      </c>
      <c r="B265">
        <v>1515.1333</v>
      </c>
      <c r="F265" s="7"/>
      <c r="G265" s="13"/>
    </row>
    <row r="266" spans="1:7" x14ac:dyDescent="0.25">
      <c r="A266" s="7">
        <v>43264</v>
      </c>
      <c r="B266">
        <v>1516.1560999999999</v>
      </c>
      <c r="F266" s="7"/>
      <c r="G266" s="13"/>
    </row>
    <row r="267" spans="1:7" x14ac:dyDescent="0.25">
      <c r="A267" s="7">
        <v>43263</v>
      </c>
      <c r="B267">
        <v>1516.5299</v>
      </c>
      <c r="F267" s="7"/>
      <c r="G267" s="13"/>
    </row>
    <row r="268" spans="1:7" x14ac:dyDescent="0.25">
      <c r="A268" s="7">
        <v>43262</v>
      </c>
      <c r="B268">
        <v>1516.3166000000001</v>
      </c>
      <c r="F268" s="7"/>
      <c r="G268" s="13"/>
    </row>
    <row r="269" spans="1:7" x14ac:dyDescent="0.25">
      <c r="A269" s="7">
        <v>43261</v>
      </c>
      <c r="B269">
        <v>1516.549</v>
      </c>
      <c r="F269" s="7"/>
      <c r="G269" s="13"/>
    </row>
    <row r="270" spans="1:7" x14ac:dyDescent="0.25">
      <c r="A270" s="7">
        <v>43260</v>
      </c>
      <c r="B270">
        <v>1516.4257</v>
      </c>
      <c r="F270" s="7"/>
      <c r="G270" s="13"/>
    </row>
    <row r="271" spans="1:7" x14ac:dyDescent="0.25">
      <c r="A271" s="7">
        <v>43259</v>
      </c>
      <c r="B271">
        <v>1516.3032000000001</v>
      </c>
      <c r="F271" s="7"/>
      <c r="G271" s="13"/>
    </row>
    <row r="272" spans="1:7" x14ac:dyDescent="0.25">
      <c r="A272" s="7">
        <v>43258</v>
      </c>
      <c r="B272">
        <v>1515.9375</v>
      </c>
      <c r="F272" s="7"/>
      <c r="G272" s="13"/>
    </row>
    <row r="273" spans="1:7" x14ac:dyDescent="0.25">
      <c r="A273" s="7">
        <v>43257</v>
      </c>
      <c r="B273">
        <v>1515.4241</v>
      </c>
      <c r="F273" s="7"/>
      <c r="G273" s="13"/>
    </row>
    <row r="274" spans="1:7" x14ac:dyDescent="0.25">
      <c r="A274" s="7">
        <v>43256</v>
      </c>
      <c r="B274">
        <v>1515.3415</v>
      </c>
      <c r="F274" s="7"/>
      <c r="G274" s="13"/>
    </row>
    <row r="275" spans="1:7" x14ac:dyDescent="0.25">
      <c r="A275" s="7">
        <v>43255</v>
      </c>
      <c r="B275">
        <v>1515.8556000000001</v>
      </c>
      <c r="F275" s="7"/>
      <c r="G275" s="13"/>
    </row>
    <row r="276" spans="1:7" x14ac:dyDescent="0.25">
      <c r="A276" s="7">
        <v>43254</v>
      </c>
      <c r="B276">
        <v>1515.2311</v>
      </c>
      <c r="F276" s="7"/>
      <c r="G276" s="13"/>
    </row>
    <row r="277" spans="1:7" x14ac:dyDescent="0.25">
      <c r="A277" s="7">
        <v>43253</v>
      </c>
      <c r="B277">
        <v>1515.1382000000001</v>
      </c>
      <c r="F277" s="7"/>
      <c r="G277" s="13"/>
    </row>
    <row r="278" spans="1:7" x14ac:dyDescent="0.25">
      <c r="A278" s="7">
        <v>43252</v>
      </c>
      <c r="B278">
        <v>1515.046</v>
      </c>
      <c r="F278" s="7"/>
      <c r="G278" s="13"/>
    </row>
    <row r="279" spans="1:7" x14ac:dyDescent="0.25">
      <c r="A279" s="7">
        <v>43251</v>
      </c>
      <c r="B279">
        <v>1514.6559999999999</v>
      </c>
      <c r="F279" s="7"/>
      <c r="G279" s="13"/>
    </row>
    <row r="280" spans="1:7" x14ac:dyDescent="0.25">
      <c r="A280" s="7">
        <v>43250</v>
      </c>
      <c r="B280">
        <v>1514.3116</v>
      </c>
      <c r="F280" s="7"/>
      <c r="G280" s="13"/>
    </row>
    <row r="281" spans="1:7" x14ac:dyDescent="0.25">
      <c r="A281" s="7">
        <v>43249</v>
      </c>
      <c r="B281">
        <v>1514.9861000000001</v>
      </c>
      <c r="F281" s="7"/>
      <c r="G281" s="13"/>
    </row>
    <row r="282" spans="1:7" x14ac:dyDescent="0.25">
      <c r="A282" s="7">
        <v>43248</v>
      </c>
      <c r="B282">
        <v>1515.0764999999999</v>
      </c>
      <c r="F282" s="7"/>
      <c r="G282" s="13"/>
    </row>
    <row r="283" spans="1:7" x14ac:dyDescent="0.25">
      <c r="A283" s="7">
        <v>43247</v>
      </c>
      <c r="B283">
        <v>1515.2189000000001</v>
      </c>
      <c r="F283" s="7"/>
      <c r="G283" s="13"/>
    </row>
    <row r="284" spans="1:7" x14ac:dyDescent="0.25">
      <c r="A284" s="7">
        <v>43246</v>
      </c>
      <c r="B284">
        <v>1515.1303</v>
      </c>
      <c r="F284" s="7"/>
      <c r="G284" s="13"/>
    </row>
    <row r="285" spans="1:7" x14ac:dyDescent="0.25">
      <c r="A285" s="7">
        <v>43245</v>
      </c>
      <c r="B285">
        <v>1515.0411999999999</v>
      </c>
      <c r="F285" s="7"/>
      <c r="G285" s="13"/>
    </row>
    <row r="286" spans="1:7" x14ac:dyDescent="0.25">
      <c r="A286" s="7">
        <v>43244</v>
      </c>
      <c r="B286">
        <v>1514.8494000000001</v>
      </c>
      <c r="F286" s="7"/>
      <c r="G286" s="13"/>
    </row>
    <row r="287" spans="1:7" x14ac:dyDescent="0.25">
      <c r="A287" s="7">
        <v>43243</v>
      </c>
      <c r="B287">
        <v>1514.9242999999999</v>
      </c>
      <c r="F287" s="7"/>
      <c r="G287" s="13"/>
    </row>
    <row r="288" spans="1:7" x14ac:dyDescent="0.25">
      <c r="A288" s="7">
        <v>43242</v>
      </c>
      <c r="B288">
        <v>1515.0988</v>
      </c>
      <c r="F288" s="7"/>
      <c r="G288" s="13"/>
    </row>
    <row r="289" spans="1:7" x14ac:dyDescent="0.25">
      <c r="A289" s="7">
        <v>43241</v>
      </c>
      <c r="B289">
        <v>1514.7692999999999</v>
      </c>
      <c r="F289" s="7"/>
      <c r="G289" s="13"/>
    </row>
    <row r="290" spans="1:7" x14ac:dyDescent="0.25">
      <c r="A290" s="7">
        <v>43240</v>
      </c>
      <c r="B290">
        <v>1514.6806999999999</v>
      </c>
      <c r="F290" s="7"/>
      <c r="G290" s="13"/>
    </row>
    <row r="291" spans="1:7" x14ac:dyDescent="0.25">
      <c r="A291" s="7">
        <v>43239</v>
      </c>
      <c r="B291">
        <v>1514.5921000000001</v>
      </c>
      <c r="F291" s="7"/>
      <c r="G291" s="13"/>
    </row>
    <row r="292" spans="1:7" x14ac:dyDescent="0.25">
      <c r="A292" s="7">
        <v>43238</v>
      </c>
      <c r="B292">
        <v>1514.5042000000001</v>
      </c>
      <c r="F292" s="7"/>
      <c r="G292" s="13"/>
    </row>
    <row r="293" spans="1:7" x14ac:dyDescent="0.25">
      <c r="A293" s="7">
        <v>43237</v>
      </c>
      <c r="B293">
        <v>1514.463</v>
      </c>
      <c r="F293" s="7"/>
      <c r="G293" s="13"/>
    </row>
    <row r="294" spans="1:7" x14ac:dyDescent="0.25">
      <c r="A294" s="7">
        <v>43236</v>
      </c>
      <c r="B294">
        <v>1515.5473999999999</v>
      </c>
      <c r="F294" s="7"/>
      <c r="G294" s="13"/>
    </row>
    <row r="295" spans="1:7" x14ac:dyDescent="0.25">
      <c r="A295" s="7">
        <v>43235</v>
      </c>
      <c r="B295">
        <v>1514.9937</v>
      </c>
      <c r="F295" s="7"/>
      <c r="G295" s="13"/>
    </row>
    <row r="296" spans="1:7" x14ac:dyDescent="0.25">
      <c r="A296" s="7">
        <v>43234</v>
      </c>
      <c r="B296">
        <v>1513.7610999999999</v>
      </c>
      <c r="F296" s="7"/>
      <c r="G296" s="13"/>
    </row>
    <row r="297" spans="1:7" x14ac:dyDescent="0.25">
      <c r="A297" s="7">
        <v>43233</v>
      </c>
      <c r="B297">
        <v>1514.7038</v>
      </c>
      <c r="F297" s="7"/>
      <c r="G297" s="13"/>
    </row>
    <row r="298" spans="1:7" x14ac:dyDescent="0.25">
      <c r="A298" s="7">
        <v>43232</v>
      </c>
      <c r="B298">
        <v>1514.6169</v>
      </c>
      <c r="F298" s="7"/>
      <c r="G298" s="13"/>
    </row>
    <row r="299" spans="1:7" x14ac:dyDescent="0.25">
      <c r="A299" s="7">
        <v>43231</v>
      </c>
      <c r="B299">
        <v>1514.5292999999999</v>
      </c>
      <c r="F299" s="7"/>
      <c r="G299" s="13"/>
    </row>
    <row r="300" spans="1:7" x14ac:dyDescent="0.25">
      <c r="A300" s="7">
        <v>43230</v>
      </c>
      <c r="B300">
        <v>1513.6583000000001</v>
      </c>
      <c r="F300" s="7"/>
      <c r="G300" s="13"/>
    </row>
    <row r="301" spans="1:7" x14ac:dyDescent="0.25">
      <c r="A301" s="7">
        <v>43229</v>
      </c>
      <c r="B301">
        <v>1513.7847999999999</v>
      </c>
      <c r="F301" s="7"/>
      <c r="G301" s="13"/>
    </row>
    <row r="302" spans="1:7" x14ac:dyDescent="0.25">
      <c r="A302" s="7">
        <v>43228</v>
      </c>
      <c r="B302">
        <v>1513.4512999999999</v>
      </c>
      <c r="F302" s="7"/>
      <c r="G302" s="13"/>
    </row>
    <row r="303" spans="1:7" x14ac:dyDescent="0.25">
      <c r="A303" s="7">
        <v>43227</v>
      </c>
      <c r="B303">
        <v>1513.7669000000001</v>
      </c>
      <c r="F303" s="7"/>
      <c r="G303" s="13"/>
    </row>
    <row r="304" spans="1:7" x14ac:dyDescent="0.25">
      <c r="A304" s="7">
        <v>43226</v>
      </c>
      <c r="B304">
        <v>1514.1751999999999</v>
      </c>
      <c r="F304" s="7"/>
      <c r="G304" s="13"/>
    </row>
    <row r="305" spans="1:7" x14ac:dyDescent="0.25">
      <c r="A305" s="7">
        <v>43225</v>
      </c>
      <c r="B305">
        <v>1517.7062000000001</v>
      </c>
      <c r="F305" s="7"/>
      <c r="G305" s="13"/>
    </row>
    <row r="306" spans="1:7" x14ac:dyDescent="0.25">
      <c r="A306" s="7">
        <v>43224</v>
      </c>
      <c r="B306">
        <v>1517.7062000000001</v>
      </c>
      <c r="F306" s="7"/>
      <c r="G306" s="13"/>
    </row>
    <row r="307" spans="1:7" x14ac:dyDescent="0.25">
      <c r="A307" s="7">
        <v>43223</v>
      </c>
      <c r="B307">
        <v>1517.7062000000001</v>
      </c>
      <c r="F307" s="7"/>
      <c r="G307" s="13"/>
    </row>
    <row r="308" spans="1:7" x14ac:dyDescent="0.25">
      <c r="A308" s="7">
        <v>43222</v>
      </c>
      <c r="B308">
        <v>1517.7062000000001</v>
      </c>
      <c r="F308" s="7"/>
      <c r="G308" s="13"/>
    </row>
    <row r="309" spans="1:7" x14ac:dyDescent="0.25">
      <c r="A309" s="7">
        <v>43221</v>
      </c>
      <c r="B309">
        <v>1517.7062000000001</v>
      </c>
      <c r="F309" s="7"/>
      <c r="G309" s="13"/>
    </row>
    <row r="310" spans="1:7" x14ac:dyDescent="0.25">
      <c r="A310" s="7">
        <v>43220</v>
      </c>
      <c r="B310">
        <v>1517.3815999999999</v>
      </c>
      <c r="F310" s="7"/>
      <c r="G310" s="13"/>
    </row>
    <row r="311" spans="1:7" x14ac:dyDescent="0.25">
      <c r="A311" s="7">
        <v>43219</v>
      </c>
      <c r="B311">
        <v>1517.3815999999999</v>
      </c>
      <c r="F311" s="7"/>
      <c r="G311" s="13"/>
    </row>
    <row r="312" spans="1:7" x14ac:dyDescent="0.25">
      <c r="A312" s="7">
        <v>43218</v>
      </c>
      <c r="B312">
        <v>1518.5563999999999</v>
      </c>
      <c r="F312" s="7"/>
      <c r="G312" s="13"/>
    </row>
    <row r="313" spans="1:7" x14ac:dyDescent="0.25">
      <c r="A313" s="7">
        <v>43217</v>
      </c>
      <c r="B313">
        <v>1518.5563999999999</v>
      </c>
      <c r="F313" s="7"/>
      <c r="G313" s="13"/>
    </row>
    <row r="314" spans="1:7" x14ac:dyDescent="0.25">
      <c r="A314" s="7">
        <v>43216</v>
      </c>
      <c r="B314">
        <v>1518.5563999999999</v>
      </c>
      <c r="F314" s="7"/>
      <c r="G314" s="13"/>
    </row>
    <row r="315" spans="1:7" x14ac:dyDescent="0.25">
      <c r="A315" s="7">
        <v>43215</v>
      </c>
      <c r="B315">
        <v>1519.8916999999999</v>
      </c>
      <c r="F315" s="7"/>
      <c r="G315" s="13"/>
    </row>
    <row r="316" spans="1:7" x14ac:dyDescent="0.25">
      <c r="A316" s="7">
        <v>43214</v>
      </c>
      <c r="B316">
        <v>1519.7497000000001</v>
      </c>
      <c r="F316" s="7"/>
      <c r="G316" s="13"/>
    </row>
    <row r="317" spans="1:7" x14ac:dyDescent="0.25">
      <c r="A317" s="7">
        <v>43213</v>
      </c>
      <c r="B317">
        <v>1519.4911999999999</v>
      </c>
      <c r="F317" s="7"/>
      <c r="G317" s="13"/>
    </row>
    <row r="318" spans="1:7" x14ac:dyDescent="0.25">
      <c r="A318" s="7">
        <v>43212</v>
      </c>
      <c r="B318">
        <v>1519.7919999999999</v>
      </c>
      <c r="F318" s="7"/>
      <c r="G318" s="13"/>
    </row>
    <row r="319" spans="1:7" x14ac:dyDescent="0.25">
      <c r="A319" s="7">
        <v>43211</v>
      </c>
      <c r="B319">
        <v>1519.7093</v>
      </c>
      <c r="F319" s="7"/>
      <c r="G319" s="13"/>
    </row>
    <row r="320" spans="1:7" x14ac:dyDescent="0.25">
      <c r="A320" s="7">
        <v>43210</v>
      </c>
      <c r="B320">
        <v>1519.6267</v>
      </c>
      <c r="F320" s="7"/>
      <c r="G320" s="13"/>
    </row>
    <row r="321" spans="1:7" x14ac:dyDescent="0.25">
      <c r="A321" s="7">
        <v>43209</v>
      </c>
      <c r="B321">
        <v>1519.4195999999999</v>
      </c>
      <c r="F321" s="7"/>
      <c r="G321" s="13"/>
    </row>
    <row r="322" spans="1:7" x14ac:dyDescent="0.25">
      <c r="A322" s="7">
        <v>43208</v>
      </c>
      <c r="B322">
        <v>1519.5820000000001</v>
      </c>
      <c r="F322" s="7"/>
      <c r="G322" s="13"/>
    </row>
    <row r="323" spans="1:7" x14ac:dyDescent="0.25">
      <c r="A323" s="7">
        <v>43207</v>
      </c>
      <c r="B323">
        <v>1519.1913</v>
      </c>
      <c r="F323" s="7"/>
      <c r="G323" s="13"/>
    </row>
    <row r="324" spans="1:7" x14ac:dyDescent="0.25">
      <c r="A324" s="7">
        <v>43206</v>
      </c>
      <c r="B324">
        <v>1518.7458999999999</v>
      </c>
      <c r="F324" s="7"/>
      <c r="G324" s="13"/>
    </row>
    <row r="325" spans="1:7" x14ac:dyDescent="0.25">
      <c r="A325" s="7">
        <v>43205</v>
      </c>
      <c r="B325">
        <v>1518.9315999999999</v>
      </c>
      <c r="F325" s="7"/>
      <c r="G325" s="13"/>
    </row>
    <row r="326" spans="1:7" x14ac:dyDescent="0.25">
      <c r="A326" s="7">
        <v>43204</v>
      </c>
      <c r="B326">
        <v>1518.8516</v>
      </c>
      <c r="F326" s="7"/>
      <c r="G326" s="13"/>
    </row>
    <row r="327" spans="1:7" x14ac:dyDescent="0.25">
      <c r="A327" s="7">
        <v>43203</v>
      </c>
      <c r="B327">
        <v>1518.7651000000001</v>
      </c>
      <c r="F327" s="7"/>
      <c r="G327" s="13"/>
    </row>
    <row r="328" spans="1:7" x14ac:dyDescent="0.25">
      <c r="A328" s="7">
        <v>43202</v>
      </c>
      <c r="B328">
        <v>1518.6584</v>
      </c>
      <c r="F328" s="7"/>
      <c r="G328" s="13"/>
    </row>
    <row r="329" spans="1:7" x14ac:dyDescent="0.25">
      <c r="A329" s="7">
        <v>43201</v>
      </c>
      <c r="B329">
        <v>1518.2858000000001</v>
      </c>
      <c r="F329" s="7"/>
      <c r="G329" s="13"/>
    </row>
    <row r="330" spans="1:7" x14ac:dyDescent="0.25">
      <c r="A330" s="7">
        <v>43200</v>
      </c>
      <c r="B330">
        <v>1517.9019000000001</v>
      </c>
      <c r="F330" s="7"/>
      <c r="G330" s="13"/>
    </row>
    <row r="331" spans="1:7" x14ac:dyDescent="0.25">
      <c r="A331" s="7">
        <v>43199</v>
      </c>
      <c r="B331">
        <v>1517.5873999999999</v>
      </c>
      <c r="F331" s="7"/>
      <c r="G331" s="13"/>
    </row>
    <row r="332" spans="1:7" x14ac:dyDescent="0.25">
      <c r="A332" s="7">
        <v>43198</v>
      </c>
      <c r="B332">
        <v>1517.2846999999999</v>
      </c>
      <c r="F332" s="7"/>
      <c r="G332" s="13"/>
    </row>
    <row r="333" spans="1:7" x14ac:dyDescent="0.25">
      <c r="A333" s="7">
        <v>43197</v>
      </c>
      <c r="B333">
        <v>1517.7145</v>
      </c>
      <c r="F333" s="7"/>
      <c r="G333" s="13"/>
    </row>
    <row r="334" spans="1:7" x14ac:dyDescent="0.25">
      <c r="A334" s="7">
        <v>43196</v>
      </c>
      <c r="B334">
        <v>1517.7145</v>
      </c>
      <c r="F334" s="7"/>
      <c r="G334" s="13"/>
    </row>
    <row r="335" spans="1:7" x14ac:dyDescent="0.25">
      <c r="A335" s="7">
        <v>43195</v>
      </c>
      <c r="B335">
        <v>1517.7145</v>
      </c>
      <c r="F335" s="7"/>
      <c r="G335" s="13"/>
    </row>
    <row r="336" spans="1:7" x14ac:dyDescent="0.25">
      <c r="A336" s="7">
        <v>43194</v>
      </c>
      <c r="B336">
        <v>1517.2009</v>
      </c>
      <c r="F336" s="7"/>
      <c r="G336" s="13"/>
    </row>
    <row r="337" spans="1:7" x14ac:dyDescent="0.25">
      <c r="A337" s="7">
        <v>43193</v>
      </c>
      <c r="B337">
        <v>1516.9826</v>
      </c>
      <c r="F337" s="7"/>
      <c r="G337" s="13"/>
    </row>
    <row r="338" spans="1:7" x14ac:dyDescent="0.25">
      <c r="A338" s="7">
        <v>43192</v>
      </c>
      <c r="B338">
        <v>1516.8223</v>
      </c>
      <c r="F338" s="7"/>
      <c r="G338" s="13"/>
    </row>
    <row r="339" spans="1:7" x14ac:dyDescent="0.25">
      <c r="A339" s="7">
        <v>43191</v>
      </c>
      <c r="B339">
        <v>1516.5328</v>
      </c>
      <c r="F339" s="7"/>
      <c r="G339" s="13"/>
    </row>
    <row r="340" spans="1:7" x14ac:dyDescent="0.25">
      <c r="A340" s="7">
        <v>43190</v>
      </c>
      <c r="B340">
        <v>1516.4983</v>
      </c>
      <c r="F340" s="7"/>
      <c r="G340" s="13"/>
    </row>
    <row r="341" spans="1:7" x14ac:dyDescent="0.25">
      <c r="A341" s="7">
        <v>43189</v>
      </c>
      <c r="B341">
        <v>1516.4592</v>
      </c>
      <c r="F341" s="7"/>
      <c r="G341" s="13"/>
    </row>
    <row r="342" spans="1:7" x14ac:dyDescent="0.25">
      <c r="A342" s="7">
        <v>43188</v>
      </c>
      <c r="B342">
        <v>1516.4165</v>
      </c>
      <c r="F342" s="7"/>
      <c r="G342" s="13"/>
    </row>
    <row r="343" spans="1:7" x14ac:dyDescent="0.25">
      <c r="A343" s="7">
        <v>43187</v>
      </c>
      <c r="B343">
        <v>1516.4983999999999</v>
      </c>
      <c r="F343" s="7"/>
      <c r="G343" s="13"/>
    </row>
    <row r="344" spans="1:7" x14ac:dyDescent="0.25">
      <c r="A344" s="7">
        <v>43186</v>
      </c>
      <c r="B344">
        <v>1515.8425</v>
      </c>
      <c r="F344" s="7"/>
      <c r="G344" s="13"/>
    </row>
    <row r="345" spans="1:7" x14ac:dyDescent="0.25">
      <c r="A345" s="7">
        <v>43185</v>
      </c>
      <c r="B345">
        <v>1514.9703</v>
      </c>
      <c r="F345" s="7"/>
      <c r="G345" s="13"/>
    </row>
    <row r="346" spans="1:7" x14ac:dyDescent="0.25">
      <c r="A346" s="7">
        <v>43184</v>
      </c>
      <c r="B346">
        <v>1514.0300999999999</v>
      </c>
      <c r="F346" s="7"/>
      <c r="G346" s="13"/>
    </row>
    <row r="347" spans="1:7" x14ac:dyDescent="0.25">
      <c r="A347" s="7">
        <v>43183</v>
      </c>
      <c r="B347">
        <v>1513.9811999999999</v>
      </c>
      <c r="F347" s="7"/>
      <c r="G347" s="13"/>
    </row>
    <row r="348" spans="1:7" x14ac:dyDescent="0.25">
      <c r="A348" s="7">
        <v>43182</v>
      </c>
      <c r="B348">
        <v>1513.9342999999999</v>
      </c>
      <c r="F348" s="7"/>
      <c r="G348" s="13"/>
    </row>
    <row r="349" spans="1:7" x14ac:dyDescent="0.25">
      <c r="A349" s="7">
        <v>43181</v>
      </c>
      <c r="B349">
        <v>1513.2748999999999</v>
      </c>
      <c r="F349" s="7"/>
      <c r="G349" s="13"/>
    </row>
    <row r="350" spans="1:7" x14ac:dyDescent="0.25">
      <c r="A350" s="7">
        <v>43180</v>
      </c>
      <c r="B350">
        <v>1512.8014000000001</v>
      </c>
      <c r="F350" s="7"/>
      <c r="G350" s="13"/>
    </row>
    <row r="351" spans="1:7" x14ac:dyDescent="0.25">
      <c r="A351" s="7">
        <v>43179</v>
      </c>
      <c r="B351">
        <v>1513.1552999999999</v>
      </c>
      <c r="F351" s="7"/>
      <c r="G351" s="13"/>
    </row>
    <row r="352" spans="1:7" x14ac:dyDescent="0.25">
      <c r="A352" s="7">
        <v>43178</v>
      </c>
      <c r="B352">
        <v>1513.3833999999999</v>
      </c>
      <c r="F352" s="7"/>
      <c r="G352" s="13"/>
    </row>
    <row r="353" spans="1:7" x14ac:dyDescent="0.25">
      <c r="A353" s="7">
        <v>43177</v>
      </c>
      <c r="B353">
        <v>1513.183</v>
      </c>
      <c r="F353" s="7"/>
      <c r="G353" s="13"/>
    </row>
    <row r="354" spans="1:7" x14ac:dyDescent="0.25">
      <c r="A354" s="7">
        <v>43176</v>
      </c>
      <c r="B354">
        <v>1513.1279999999999</v>
      </c>
      <c r="F354" s="7"/>
      <c r="G354" s="13"/>
    </row>
    <row r="355" spans="1:7" x14ac:dyDescent="0.25">
      <c r="A355" s="7">
        <v>43175</v>
      </c>
      <c r="B355">
        <v>1513.0797</v>
      </c>
      <c r="F355" s="7"/>
      <c r="G355" s="13"/>
    </row>
    <row r="356" spans="1:7" x14ac:dyDescent="0.25">
      <c r="A356" s="7">
        <v>43174</v>
      </c>
      <c r="B356">
        <v>1512.9314999999999</v>
      </c>
      <c r="F356" s="7"/>
      <c r="G356" s="13"/>
    </row>
    <row r="357" spans="1:7" x14ac:dyDescent="0.25">
      <c r="A357" s="7">
        <v>43173</v>
      </c>
      <c r="B357">
        <v>1512.365</v>
      </c>
      <c r="F357" s="7"/>
      <c r="G357" s="13"/>
    </row>
    <row r="358" spans="1:7" x14ac:dyDescent="0.25">
      <c r="A358" s="7">
        <v>43172</v>
      </c>
      <c r="B358">
        <v>1512.0420999999999</v>
      </c>
      <c r="F358" s="7"/>
      <c r="G358" s="13"/>
    </row>
    <row r="359" spans="1:7" x14ac:dyDescent="0.25">
      <c r="A359" s="7">
        <v>43171</v>
      </c>
      <c r="B359">
        <v>1511.1418000000001</v>
      </c>
      <c r="F359" s="7"/>
      <c r="G359" s="13"/>
    </row>
    <row r="360" spans="1:7" x14ac:dyDescent="0.25">
      <c r="A360" s="7">
        <v>43170</v>
      </c>
      <c r="B360">
        <v>1509.8148000000001</v>
      </c>
      <c r="F360" s="7"/>
      <c r="G360" s="13"/>
    </row>
    <row r="361" spans="1:7" x14ac:dyDescent="0.25">
      <c r="A361" s="7">
        <v>43169</v>
      </c>
      <c r="B361">
        <v>1509.7582</v>
      </c>
      <c r="F361" s="7"/>
      <c r="G361" s="13"/>
    </row>
    <row r="362" spans="1:7" x14ac:dyDescent="0.25">
      <c r="A362" s="7">
        <v>43168</v>
      </c>
      <c r="B362">
        <v>1509.6973</v>
      </c>
      <c r="F362" s="7"/>
      <c r="G362" s="13"/>
    </row>
    <row r="363" spans="1:7" x14ac:dyDescent="0.25">
      <c r="A363" s="7">
        <v>43167</v>
      </c>
      <c r="B363">
        <v>1509.5043000000001</v>
      </c>
      <c r="F363" s="7"/>
      <c r="G363" s="13"/>
    </row>
    <row r="364" spans="1:7" x14ac:dyDescent="0.25">
      <c r="A364" s="7">
        <v>43166</v>
      </c>
      <c r="B364">
        <v>1511.0499</v>
      </c>
      <c r="F364" s="7"/>
      <c r="G364" s="13"/>
    </row>
    <row r="365" spans="1:7" x14ac:dyDescent="0.25">
      <c r="A365" s="7">
        <v>43165</v>
      </c>
      <c r="B365">
        <v>1511.2664</v>
      </c>
      <c r="F365" s="7"/>
      <c r="G365" s="13"/>
    </row>
    <row r="366" spans="1:7" x14ac:dyDescent="0.25">
      <c r="A366" s="7">
        <v>43164</v>
      </c>
      <c r="B366">
        <v>1511.8107</v>
      </c>
      <c r="F366" s="7"/>
      <c r="G366" s="13"/>
    </row>
    <row r="367" spans="1:7" x14ac:dyDescent="0.25">
      <c r="A367" s="7">
        <v>43163</v>
      </c>
      <c r="B367">
        <v>1512.6147000000001</v>
      </c>
      <c r="F367" s="7"/>
      <c r="G367" s="13"/>
    </row>
    <row r="368" spans="1:7" x14ac:dyDescent="0.25">
      <c r="A368" s="7">
        <v>43162</v>
      </c>
      <c r="B368">
        <v>1511.9706000000001</v>
      </c>
      <c r="F368" s="7"/>
      <c r="G368" s="13"/>
    </row>
    <row r="369" spans="1:7" x14ac:dyDescent="0.25">
      <c r="A369" s="7">
        <v>43161</v>
      </c>
      <c r="B369">
        <v>1511.9706000000001</v>
      </c>
      <c r="F369" s="7"/>
      <c r="G369" s="13"/>
    </row>
    <row r="370" spans="1:7" x14ac:dyDescent="0.25">
      <c r="A370" s="7">
        <v>43160</v>
      </c>
      <c r="B370">
        <v>1511.9706000000001</v>
      </c>
      <c r="F370" s="7"/>
      <c r="G370" s="13"/>
    </row>
    <row r="371" spans="1:7" x14ac:dyDescent="0.25">
      <c r="A371" s="7">
        <v>43159</v>
      </c>
      <c r="B371">
        <v>1511.9706000000001</v>
      </c>
      <c r="F371" s="7"/>
      <c r="G371" s="13"/>
    </row>
    <row r="372" spans="1:7" x14ac:dyDescent="0.25">
      <c r="A372" s="7">
        <v>43158</v>
      </c>
      <c r="B372">
        <v>1511.9706000000001</v>
      </c>
      <c r="F372" s="7"/>
      <c r="G372" s="13"/>
    </row>
    <row r="373" spans="1:7" x14ac:dyDescent="0.25">
      <c r="A373" s="7">
        <v>43157</v>
      </c>
      <c r="B373">
        <v>1512.9571000000001</v>
      </c>
      <c r="F373" s="7"/>
      <c r="G373" s="13"/>
    </row>
    <row r="374" spans="1:7" x14ac:dyDescent="0.25">
      <c r="A374" s="7">
        <v>43156</v>
      </c>
      <c r="B374">
        <v>1512.8257000000001</v>
      </c>
      <c r="F374" s="7"/>
      <c r="G374" s="13"/>
    </row>
    <row r="375" spans="1:7" x14ac:dyDescent="0.25">
      <c r="A375" s="7">
        <v>43155</v>
      </c>
      <c r="B375">
        <v>1512.1568</v>
      </c>
      <c r="F375" s="7"/>
      <c r="G375" s="13"/>
    </row>
    <row r="376" spans="1:7" x14ac:dyDescent="0.25">
      <c r="A376" s="7">
        <v>43154</v>
      </c>
      <c r="B376">
        <v>1512.1568</v>
      </c>
      <c r="F376" s="7"/>
      <c r="G376" s="13"/>
    </row>
    <row r="377" spans="1:7" x14ac:dyDescent="0.25">
      <c r="A377" s="7">
        <v>43153</v>
      </c>
      <c r="B377">
        <v>1512.1568</v>
      </c>
      <c r="F377" s="7"/>
      <c r="G377" s="13"/>
    </row>
    <row r="378" spans="1:7" x14ac:dyDescent="0.25">
      <c r="A378" s="7">
        <v>43152</v>
      </c>
      <c r="B378">
        <v>1511.5214000000001</v>
      </c>
      <c r="F378" s="7"/>
      <c r="G378" s="13"/>
    </row>
    <row r="379" spans="1:7" x14ac:dyDescent="0.25">
      <c r="A379" s="7">
        <v>43151</v>
      </c>
      <c r="B379">
        <v>1510.8688</v>
      </c>
      <c r="F379" s="7"/>
      <c r="G379" s="13"/>
    </row>
    <row r="380" spans="1:7" x14ac:dyDescent="0.25">
      <c r="A380" s="7">
        <v>43150</v>
      </c>
      <c r="B380">
        <v>1510.1214</v>
      </c>
      <c r="F380" s="7"/>
      <c r="G380" s="13"/>
    </row>
    <row r="381" spans="1:7" x14ac:dyDescent="0.25">
      <c r="A381" s="7">
        <v>43149</v>
      </c>
      <c r="B381">
        <v>1509.8885</v>
      </c>
      <c r="F381" s="7"/>
      <c r="G381" s="13"/>
    </row>
    <row r="382" spans="1:7" x14ac:dyDescent="0.25">
      <c r="A382" s="7">
        <v>43148</v>
      </c>
      <c r="B382">
        <v>1509.6806999999999</v>
      </c>
      <c r="F382" s="7"/>
      <c r="G382" s="13"/>
    </row>
    <row r="383" spans="1:7" x14ac:dyDescent="0.25">
      <c r="A383" s="7">
        <v>43147</v>
      </c>
      <c r="B383">
        <v>1509.4812999999999</v>
      </c>
      <c r="F383" s="7"/>
      <c r="G383" s="13"/>
    </row>
    <row r="384" spans="1:7" x14ac:dyDescent="0.25">
      <c r="A384" s="7">
        <v>43146</v>
      </c>
      <c r="B384">
        <v>1509.7503999999999</v>
      </c>
      <c r="F384" s="7"/>
      <c r="G384" s="13"/>
    </row>
    <row r="385" spans="1:7" x14ac:dyDescent="0.25">
      <c r="A385" s="7">
        <v>43145</v>
      </c>
      <c r="B385">
        <v>1510.3818000000001</v>
      </c>
      <c r="F385" s="7"/>
      <c r="G385" s="13"/>
    </row>
    <row r="386" spans="1:7" x14ac:dyDescent="0.25">
      <c r="A386" s="7">
        <v>43144</v>
      </c>
      <c r="B386">
        <v>1509.8196</v>
      </c>
      <c r="F386" s="7"/>
      <c r="G386" s="13"/>
    </row>
    <row r="387" spans="1:7" x14ac:dyDescent="0.25">
      <c r="A387" s="7">
        <v>43143</v>
      </c>
      <c r="B387">
        <v>1508.665</v>
      </c>
      <c r="F387" s="7"/>
      <c r="G387" s="13"/>
    </row>
    <row r="388" spans="1:7" x14ac:dyDescent="0.25">
      <c r="A388" s="7">
        <v>43142</v>
      </c>
      <c r="B388">
        <v>1508.3110999999999</v>
      </c>
      <c r="F388" s="7"/>
      <c r="G388" s="13"/>
    </row>
    <row r="389" spans="1:7" x14ac:dyDescent="0.25">
      <c r="A389" s="7">
        <v>43141</v>
      </c>
      <c r="B389">
        <v>1508.1110000000001</v>
      </c>
      <c r="F389" s="7"/>
      <c r="G389" s="13"/>
    </row>
    <row r="390" spans="1:7" x14ac:dyDescent="0.25">
      <c r="A390" s="7">
        <v>43140</v>
      </c>
      <c r="B390">
        <v>1507.9938</v>
      </c>
      <c r="F390" s="7"/>
      <c r="G390" s="13"/>
    </row>
    <row r="391" spans="1:7" x14ac:dyDescent="0.25">
      <c r="A391" s="7">
        <v>43139</v>
      </c>
      <c r="B391">
        <v>1506.9313</v>
      </c>
      <c r="F391" s="7"/>
      <c r="G391" s="13"/>
    </row>
    <row r="392" spans="1:7" x14ac:dyDescent="0.25">
      <c r="A392" s="7">
        <v>43138</v>
      </c>
      <c r="B392">
        <v>1505.9224999999999</v>
      </c>
      <c r="F392" s="7"/>
      <c r="G392" s="13"/>
    </row>
    <row r="393" spans="1:7" x14ac:dyDescent="0.25">
      <c r="A393" s="7">
        <v>43137</v>
      </c>
      <c r="B393">
        <v>1505.3112000000001</v>
      </c>
      <c r="F393" s="7"/>
      <c r="G393" s="13"/>
    </row>
    <row r="394" spans="1:7" x14ac:dyDescent="0.25">
      <c r="A394" s="7">
        <v>43136</v>
      </c>
      <c r="B394">
        <v>1505.3112000000001</v>
      </c>
      <c r="F394" s="7"/>
      <c r="G394" s="13"/>
    </row>
    <row r="395" spans="1:7" x14ac:dyDescent="0.25">
      <c r="A395" s="7">
        <v>43135</v>
      </c>
      <c r="B395">
        <v>1505.1748</v>
      </c>
      <c r="F395" s="7"/>
      <c r="G395" s="13"/>
    </row>
    <row r="396" spans="1:7" x14ac:dyDescent="0.25">
      <c r="A396" s="7">
        <v>43134</v>
      </c>
      <c r="B396">
        <v>1505.0567000000001</v>
      </c>
      <c r="F396" s="7"/>
      <c r="G396" s="13"/>
    </row>
    <row r="397" spans="1:7" x14ac:dyDescent="0.25">
      <c r="A397" s="7">
        <v>43133</v>
      </c>
      <c r="B397">
        <v>1504.932</v>
      </c>
      <c r="F397" s="7"/>
      <c r="G397" s="13"/>
    </row>
    <row r="398" spans="1:7" x14ac:dyDescent="0.25">
      <c r="A398" s="7">
        <v>43132</v>
      </c>
      <c r="B398">
        <v>1508.4303</v>
      </c>
      <c r="F398" s="7"/>
      <c r="G398" s="13"/>
    </row>
    <row r="399" spans="1:7" x14ac:dyDescent="0.25">
      <c r="A399" s="7">
        <v>43131</v>
      </c>
      <c r="B399">
        <v>1508.4303</v>
      </c>
      <c r="F399" s="7"/>
      <c r="G399" s="13"/>
    </row>
    <row r="400" spans="1:7" x14ac:dyDescent="0.25">
      <c r="A400" s="7">
        <v>43130</v>
      </c>
      <c r="B400">
        <v>1508.4303</v>
      </c>
      <c r="F400" s="7"/>
      <c r="G400" s="13"/>
    </row>
    <row r="401" spans="1:7" x14ac:dyDescent="0.25">
      <c r="A401" s="7">
        <v>43129</v>
      </c>
      <c r="B401">
        <v>1508.0606</v>
      </c>
      <c r="F401" s="7"/>
      <c r="G401" s="13"/>
    </row>
    <row r="402" spans="1:7" x14ac:dyDescent="0.25">
      <c r="A402" s="7">
        <v>43128</v>
      </c>
      <c r="B402">
        <v>1509.4495999999999</v>
      </c>
      <c r="F402" s="7"/>
      <c r="G402" s="13"/>
    </row>
    <row r="403" spans="1:7" x14ac:dyDescent="0.25">
      <c r="A403" s="7">
        <v>43127</v>
      </c>
      <c r="B403">
        <v>1509.3258000000001</v>
      </c>
      <c r="F403" s="7"/>
      <c r="G403" s="13"/>
    </row>
    <row r="404" spans="1:7" x14ac:dyDescent="0.25">
      <c r="A404" s="7">
        <v>43126</v>
      </c>
      <c r="B404">
        <v>1505.2988</v>
      </c>
      <c r="F404" s="7"/>
      <c r="G404" s="13"/>
    </row>
    <row r="405" spans="1:7" x14ac:dyDescent="0.25">
      <c r="A405" s="7">
        <v>43125</v>
      </c>
      <c r="B405">
        <v>1505.2988</v>
      </c>
      <c r="F405" s="7"/>
      <c r="G405" s="13"/>
    </row>
    <row r="406" spans="1:7" x14ac:dyDescent="0.25">
      <c r="A406" s="7">
        <v>43124</v>
      </c>
      <c r="B406">
        <v>1505.2988</v>
      </c>
      <c r="F406" s="7"/>
      <c r="G406" s="13"/>
    </row>
    <row r="407" spans="1:7" x14ac:dyDescent="0.25">
      <c r="A407" s="7">
        <v>43123</v>
      </c>
      <c r="B407">
        <v>1505.2988</v>
      </c>
      <c r="F407" s="7"/>
      <c r="G407" s="13"/>
    </row>
    <row r="408" spans="1:7" x14ac:dyDescent="0.25">
      <c r="A408" s="7">
        <v>43122</v>
      </c>
      <c r="B408">
        <v>1502.7227</v>
      </c>
      <c r="F408" s="7"/>
      <c r="G408" s="13"/>
    </row>
    <row r="409" spans="1:7" x14ac:dyDescent="0.25">
      <c r="A409" s="7">
        <v>43121</v>
      </c>
      <c r="B409">
        <v>1501.3795</v>
      </c>
      <c r="F409" s="7"/>
      <c r="G409" s="13"/>
    </row>
    <row r="410" spans="1:7" x14ac:dyDescent="0.25">
      <c r="A410" s="7">
        <v>43120</v>
      </c>
      <c r="B410">
        <v>1501.229</v>
      </c>
      <c r="F410" s="7"/>
      <c r="G410" s="13"/>
    </row>
    <row r="411" spans="1:7" x14ac:dyDescent="0.25">
      <c r="A411" s="7">
        <v>43119</v>
      </c>
      <c r="B411">
        <v>1501.1996999999999</v>
      </c>
      <c r="F411" s="7"/>
      <c r="G411" s="13"/>
    </row>
    <row r="412" spans="1:7" x14ac:dyDescent="0.25">
      <c r="A412" s="7">
        <v>43118</v>
      </c>
      <c r="B412">
        <v>1500.9235000000001</v>
      </c>
      <c r="F412" s="7"/>
      <c r="G412" s="13"/>
    </row>
    <row r="413" spans="1:7" x14ac:dyDescent="0.25">
      <c r="A413" s="7">
        <v>43117</v>
      </c>
      <c r="B413">
        <v>1501.1771000000001</v>
      </c>
      <c r="F413" s="7"/>
      <c r="G413" s="13"/>
    </row>
    <row r="414" spans="1:7" x14ac:dyDescent="0.25">
      <c r="A414" s="7">
        <v>43116</v>
      </c>
      <c r="B414">
        <v>1498.8384000000001</v>
      </c>
      <c r="F414" s="7"/>
      <c r="G414" s="13"/>
    </row>
    <row r="415" spans="1:7" x14ac:dyDescent="0.25">
      <c r="A415" s="7">
        <v>43115</v>
      </c>
      <c r="B415">
        <v>1498.7466999999999</v>
      </c>
      <c r="F415" s="7"/>
      <c r="G415" s="13"/>
    </row>
    <row r="416" spans="1:7" x14ac:dyDescent="0.25">
      <c r="A416" s="7">
        <v>43114</v>
      </c>
      <c r="B416">
        <v>1497.8117</v>
      </c>
      <c r="F416" s="7"/>
      <c r="G416" s="13"/>
    </row>
    <row r="417" spans="1:7" x14ac:dyDescent="0.25">
      <c r="A417" s="7">
        <v>43113</v>
      </c>
      <c r="B417">
        <v>1497.6954000000001</v>
      </c>
      <c r="F417" s="7"/>
      <c r="G417" s="13"/>
    </row>
    <row r="418" spans="1:7" x14ac:dyDescent="0.25">
      <c r="A418" s="7">
        <v>43112</v>
      </c>
      <c r="B418">
        <v>1497.5626</v>
      </c>
      <c r="F418" s="7"/>
      <c r="G418" s="13"/>
    </row>
    <row r="419" spans="1:7" x14ac:dyDescent="0.25">
      <c r="A419" s="7">
        <v>43111</v>
      </c>
      <c r="B419">
        <v>1497.0984000000001</v>
      </c>
      <c r="F419" s="7"/>
      <c r="G419" s="13"/>
    </row>
    <row r="420" spans="1:7" x14ac:dyDescent="0.25">
      <c r="A420" s="7">
        <v>43110</v>
      </c>
      <c r="B420">
        <v>1496.6651999999999</v>
      </c>
      <c r="F420" s="7"/>
      <c r="G420" s="13"/>
    </row>
    <row r="421" spans="1:7" x14ac:dyDescent="0.25">
      <c r="A421" s="7">
        <v>43109</v>
      </c>
      <c r="B421">
        <v>1501.0284999999999</v>
      </c>
      <c r="F421" s="7"/>
      <c r="G421" s="13"/>
    </row>
    <row r="422" spans="1:7" x14ac:dyDescent="0.25">
      <c r="A422" s="7">
        <v>43108</v>
      </c>
      <c r="B422">
        <v>1500.8883000000001</v>
      </c>
      <c r="F422" s="7"/>
      <c r="G422" s="13"/>
    </row>
    <row r="423" spans="1:7" x14ac:dyDescent="0.25">
      <c r="A423" s="7">
        <v>43107</v>
      </c>
      <c r="B423">
        <v>1500.5445999999999</v>
      </c>
      <c r="F423" s="7"/>
      <c r="G423" s="13"/>
    </row>
    <row r="424" spans="1:7" x14ac:dyDescent="0.25">
      <c r="A424" s="7">
        <v>43106</v>
      </c>
      <c r="B424">
        <v>1497.3910000000001</v>
      </c>
      <c r="F424" s="7"/>
      <c r="G424" s="13"/>
    </row>
    <row r="425" spans="1:7" x14ac:dyDescent="0.25">
      <c r="A425" s="7">
        <v>43105</v>
      </c>
      <c r="B425">
        <v>1497.3910000000001</v>
      </c>
      <c r="F425" s="7"/>
      <c r="G425" s="13"/>
    </row>
    <row r="426" spans="1:7" x14ac:dyDescent="0.25">
      <c r="A426" s="7">
        <v>43104</v>
      </c>
      <c r="B426">
        <v>1497.3910000000001</v>
      </c>
      <c r="F426" s="7"/>
      <c r="G426" s="13"/>
    </row>
    <row r="427" spans="1:7" x14ac:dyDescent="0.25">
      <c r="A427" s="7">
        <v>43103</v>
      </c>
      <c r="B427">
        <v>1497.3910000000001</v>
      </c>
      <c r="F427" s="7"/>
      <c r="G427" s="13"/>
    </row>
    <row r="428" spans="1:7" x14ac:dyDescent="0.25">
      <c r="A428" s="7">
        <v>43102</v>
      </c>
      <c r="B428">
        <v>1497.3910000000001</v>
      </c>
      <c r="F428" s="7"/>
      <c r="G428" s="13"/>
    </row>
    <row r="429" spans="1:7" x14ac:dyDescent="0.25">
      <c r="A429" s="7">
        <v>43101</v>
      </c>
      <c r="B429">
        <v>1497.3910000000001</v>
      </c>
      <c r="F429" s="7"/>
      <c r="G429" s="13"/>
    </row>
    <row r="430" spans="1:7" x14ac:dyDescent="0.25">
      <c r="A430" s="7">
        <v>43100</v>
      </c>
      <c r="B430">
        <v>1497.3910000000001</v>
      </c>
      <c r="F430" s="7"/>
      <c r="G430" s="13"/>
    </row>
    <row r="431" spans="1:7" x14ac:dyDescent="0.25">
      <c r="A431" s="7">
        <v>43099</v>
      </c>
      <c r="B431">
        <v>1497.3622</v>
      </c>
      <c r="F431" s="7"/>
      <c r="G431" s="13"/>
    </row>
    <row r="432" spans="1:7" x14ac:dyDescent="0.25">
      <c r="A432" s="7">
        <v>43098</v>
      </c>
      <c r="B432">
        <v>1497.2182</v>
      </c>
      <c r="F432" s="7"/>
      <c r="G432" s="13"/>
    </row>
    <row r="433" spans="1:7" x14ac:dyDescent="0.25">
      <c r="A433" s="7">
        <v>43097</v>
      </c>
      <c r="B433">
        <v>1496.7333000000001</v>
      </c>
      <c r="F433" s="7"/>
      <c r="G433" s="13"/>
    </row>
    <row r="434" spans="1:7" x14ac:dyDescent="0.25">
      <c r="A434" s="7">
        <v>43096</v>
      </c>
      <c r="B434">
        <v>1496.0082</v>
      </c>
      <c r="F434" s="7"/>
      <c r="G434" s="13"/>
    </row>
    <row r="435" spans="1:7" x14ac:dyDescent="0.25">
      <c r="A435" s="7">
        <v>43095</v>
      </c>
      <c r="B435">
        <v>1494.479</v>
      </c>
      <c r="F435" s="7"/>
      <c r="G435" s="13"/>
    </row>
    <row r="436" spans="1:7" x14ac:dyDescent="0.25">
      <c r="A436" s="7">
        <v>43094</v>
      </c>
      <c r="B436">
        <v>1494.3189</v>
      </c>
      <c r="F436" s="7"/>
      <c r="G436" s="13"/>
    </row>
    <row r="437" spans="1:7" x14ac:dyDescent="0.25">
      <c r="A437" s="7">
        <v>43093</v>
      </c>
      <c r="B437">
        <v>1493.0433</v>
      </c>
      <c r="F437" s="7"/>
      <c r="G437" s="13"/>
    </row>
    <row r="438" spans="1:7" x14ac:dyDescent="0.25">
      <c r="A438" s="7">
        <v>43092</v>
      </c>
      <c r="B438">
        <v>1493.0433</v>
      </c>
      <c r="F438" s="7"/>
      <c r="G438" s="13"/>
    </row>
    <row r="439" spans="1:7" x14ac:dyDescent="0.25">
      <c r="A439" s="7">
        <v>43091</v>
      </c>
      <c r="B439">
        <v>1493.0433</v>
      </c>
      <c r="F439" s="7"/>
      <c r="G439" s="13"/>
    </row>
    <row r="440" spans="1:7" x14ac:dyDescent="0.25">
      <c r="A440" s="7">
        <v>43090</v>
      </c>
      <c r="B440">
        <v>1493.0433</v>
      </c>
      <c r="F440" s="7"/>
      <c r="G440" s="13"/>
    </row>
    <row r="441" spans="1:7" x14ac:dyDescent="0.25">
      <c r="A441" s="7">
        <v>43089</v>
      </c>
      <c r="B441">
        <v>1490.9419</v>
      </c>
      <c r="F441" s="7"/>
      <c r="G441" s="13"/>
    </row>
    <row r="442" spans="1:7" x14ac:dyDescent="0.25">
      <c r="A442" s="7">
        <v>43088</v>
      </c>
      <c r="B442">
        <v>1487.3416999999999</v>
      </c>
      <c r="F442" s="7"/>
      <c r="G442" s="13"/>
    </row>
    <row r="443" spans="1:7" x14ac:dyDescent="0.25">
      <c r="A443" s="7">
        <v>43087</v>
      </c>
      <c r="B443">
        <v>1487.0685000000001</v>
      </c>
      <c r="F443" s="7"/>
      <c r="G443" s="13"/>
    </row>
    <row r="444" spans="1:7" x14ac:dyDescent="0.25">
      <c r="A444" s="7">
        <v>43086</v>
      </c>
      <c r="B444">
        <v>1483.8912</v>
      </c>
      <c r="F444" s="7"/>
      <c r="G444" s="13"/>
    </row>
    <row r="445" spans="1:7" x14ac:dyDescent="0.25">
      <c r="A445" s="7">
        <v>43085</v>
      </c>
      <c r="B445">
        <v>1482.0452</v>
      </c>
      <c r="F445" s="7"/>
      <c r="G445" s="13"/>
    </row>
    <row r="446" spans="1:7" x14ac:dyDescent="0.25">
      <c r="A446" s="7">
        <v>43084</v>
      </c>
      <c r="B446">
        <v>1482.0452</v>
      </c>
      <c r="F446" s="7"/>
      <c r="G446" s="13"/>
    </row>
    <row r="447" spans="1:7" x14ac:dyDescent="0.25">
      <c r="A447" s="7">
        <v>43083</v>
      </c>
      <c r="B447">
        <v>1482.0452</v>
      </c>
      <c r="F447" s="7"/>
      <c r="G447" s="13"/>
    </row>
    <row r="448" spans="1:7" x14ac:dyDescent="0.25">
      <c r="A448" s="7">
        <v>43082</v>
      </c>
      <c r="B448">
        <v>1481.0367000000001</v>
      </c>
      <c r="F448" s="7"/>
      <c r="G448" s="13"/>
    </row>
    <row r="449" spans="1:7" x14ac:dyDescent="0.25">
      <c r="A449" s="7">
        <v>43081</v>
      </c>
      <c r="B449">
        <v>1480.6505999999999</v>
      </c>
      <c r="F449" s="7"/>
      <c r="G449" s="13"/>
    </row>
    <row r="450" spans="1:7" x14ac:dyDescent="0.25">
      <c r="A450" s="7">
        <v>43080</v>
      </c>
      <c r="B450">
        <v>1481.5905</v>
      </c>
      <c r="F450" s="7"/>
      <c r="G450" s="13"/>
    </row>
    <row r="451" spans="1:7" x14ac:dyDescent="0.25">
      <c r="A451" s="7">
        <v>43079</v>
      </c>
      <c r="B451">
        <v>1482.3143</v>
      </c>
      <c r="F451" s="7"/>
      <c r="G451" s="13"/>
    </row>
    <row r="452" spans="1:7" x14ac:dyDescent="0.25">
      <c r="A452" s="7">
        <v>43078</v>
      </c>
      <c r="B452">
        <v>1482.1736000000001</v>
      </c>
      <c r="F452" s="7"/>
      <c r="G452" s="13"/>
    </row>
    <row r="453" spans="1:7" x14ac:dyDescent="0.25">
      <c r="A453" s="7">
        <v>43077</v>
      </c>
      <c r="B453">
        <v>1481.9208000000001</v>
      </c>
      <c r="F453" s="7"/>
      <c r="G453" s="13"/>
    </row>
    <row r="454" spans="1:7" x14ac:dyDescent="0.25">
      <c r="A454" s="7">
        <v>43076</v>
      </c>
      <c r="B454">
        <v>1481.6744000000001</v>
      </c>
      <c r="F454" s="7"/>
      <c r="G454" s="13"/>
    </row>
    <row r="455" spans="1:7" x14ac:dyDescent="0.25">
      <c r="A455" s="7">
        <v>43075</v>
      </c>
      <c r="B455">
        <v>1484.9059</v>
      </c>
      <c r="F455" s="7"/>
      <c r="G455" s="13"/>
    </row>
    <row r="456" spans="1:7" x14ac:dyDescent="0.25">
      <c r="A456" s="7">
        <v>43074</v>
      </c>
      <c r="B456">
        <v>1484.8860999999999</v>
      </c>
      <c r="F456" s="7"/>
      <c r="G456" s="13"/>
    </row>
    <row r="457" spans="1:7" x14ac:dyDescent="0.25">
      <c r="A457" s="7">
        <v>43073</v>
      </c>
      <c r="B457">
        <v>1485.1935000000001</v>
      </c>
      <c r="F457" s="7"/>
      <c r="G457" s="13"/>
    </row>
    <row r="458" spans="1:7" x14ac:dyDescent="0.25">
      <c r="A458" s="7">
        <v>43072</v>
      </c>
      <c r="B458">
        <v>1486.5207</v>
      </c>
      <c r="F458" s="7"/>
      <c r="G458" s="13"/>
    </row>
    <row r="459" spans="1:7" x14ac:dyDescent="0.25">
      <c r="A459" s="7">
        <v>43071</v>
      </c>
      <c r="B459">
        <v>1486.2481</v>
      </c>
      <c r="F459" s="7"/>
      <c r="G459" s="13"/>
    </row>
    <row r="460" spans="1:7" x14ac:dyDescent="0.25">
      <c r="A460" s="7">
        <v>43070</v>
      </c>
      <c r="B460">
        <v>1486.0021999999999</v>
      </c>
      <c r="F460" s="7"/>
      <c r="G460" s="13"/>
    </row>
    <row r="461" spans="1:7" x14ac:dyDescent="0.25">
      <c r="A461" s="7">
        <v>43069</v>
      </c>
      <c r="B461">
        <v>1484.1774</v>
      </c>
      <c r="F461" s="7"/>
      <c r="G461" s="13"/>
    </row>
    <row r="462" spans="1:7" x14ac:dyDescent="0.25">
      <c r="A462" s="7">
        <v>43068</v>
      </c>
      <c r="B462">
        <v>1484.1774</v>
      </c>
      <c r="F462" s="7"/>
      <c r="G462" s="13"/>
    </row>
    <row r="463" spans="1:7" x14ac:dyDescent="0.25">
      <c r="A463" s="7">
        <v>43067</v>
      </c>
      <c r="B463">
        <v>1483.3221000000001</v>
      </c>
      <c r="F463" s="7"/>
      <c r="G463" s="13"/>
    </row>
    <row r="464" spans="1:7" x14ac:dyDescent="0.25">
      <c r="A464" s="7">
        <v>43066</v>
      </c>
      <c r="B464">
        <v>1487.3789999999999</v>
      </c>
      <c r="F464" s="7"/>
      <c r="G464" s="13"/>
    </row>
    <row r="465" spans="1:7" x14ac:dyDescent="0.25">
      <c r="A465" s="7">
        <v>43065</v>
      </c>
      <c r="B465">
        <v>1483.2062000000001</v>
      </c>
      <c r="F465" s="7"/>
      <c r="G465" s="13"/>
    </row>
    <row r="466" spans="1:7" x14ac:dyDescent="0.25">
      <c r="A466" s="7">
        <v>43064</v>
      </c>
      <c r="B466">
        <v>1483.2062000000001</v>
      </c>
      <c r="F466" s="7"/>
      <c r="G466" s="13"/>
    </row>
    <row r="467" spans="1:7" x14ac:dyDescent="0.25">
      <c r="A467" s="7">
        <v>43063</v>
      </c>
      <c r="B467">
        <v>1483.2062000000001</v>
      </c>
      <c r="F467" s="7"/>
      <c r="G467" s="13"/>
    </row>
    <row r="468" spans="1:7" x14ac:dyDescent="0.25">
      <c r="A468" s="7">
        <v>43062</v>
      </c>
      <c r="B468">
        <v>1483.2062000000001</v>
      </c>
      <c r="F468" s="7"/>
      <c r="G468" s="13"/>
    </row>
    <row r="469" spans="1:7" x14ac:dyDescent="0.25">
      <c r="A469" s="7">
        <v>43061</v>
      </c>
      <c r="B469">
        <v>1485.2453</v>
      </c>
      <c r="F469" s="7"/>
      <c r="G469" s="13"/>
    </row>
    <row r="470" spans="1:7" x14ac:dyDescent="0.25">
      <c r="A470" s="7">
        <v>43060</v>
      </c>
      <c r="B470">
        <v>1488.9944</v>
      </c>
      <c r="F470" s="7"/>
      <c r="G470" s="13"/>
    </row>
    <row r="471" spans="1:7" x14ac:dyDescent="0.25">
      <c r="A471" s="7">
        <v>43059</v>
      </c>
      <c r="B471">
        <v>1493.3646000000001</v>
      </c>
      <c r="F471" s="7"/>
      <c r="G471" s="13"/>
    </row>
    <row r="472" spans="1:7" x14ac:dyDescent="0.25">
      <c r="A472" s="7">
        <v>43058</v>
      </c>
      <c r="B472">
        <v>1492.9477999999999</v>
      </c>
      <c r="F472" s="7"/>
      <c r="G472" s="13"/>
    </row>
    <row r="473" spans="1:7" x14ac:dyDescent="0.25">
      <c r="A473" s="7">
        <v>43057</v>
      </c>
      <c r="B473">
        <v>1492.6831999999999</v>
      </c>
      <c r="F473" s="7"/>
      <c r="G473" s="13"/>
    </row>
    <row r="474" spans="1:7" x14ac:dyDescent="0.25">
      <c r="A474" s="7">
        <v>43056</v>
      </c>
      <c r="B474">
        <v>1492.4365</v>
      </c>
      <c r="F474" s="7"/>
      <c r="G474" s="13"/>
    </row>
    <row r="475" spans="1:7" x14ac:dyDescent="0.25">
      <c r="A475" s="7">
        <v>43055</v>
      </c>
      <c r="B475">
        <v>1493.4335000000001</v>
      </c>
      <c r="F475" s="7"/>
      <c r="G475" s="13"/>
    </row>
    <row r="476" spans="1:7" x14ac:dyDescent="0.25">
      <c r="A476" s="7">
        <v>43054</v>
      </c>
      <c r="B476">
        <v>1496.6944000000001</v>
      </c>
      <c r="F476" s="7"/>
      <c r="G476" s="13"/>
    </row>
    <row r="477" spans="1:7" x14ac:dyDescent="0.25">
      <c r="A477" s="7">
        <v>43053</v>
      </c>
      <c r="B477">
        <v>1497.3189</v>
      </c>
      <c r="F477" s="7"/>
      <c r="G477" s="13"/>
    </row>
    <row r="478" spans="1:7" x14ac:dyDescent="0.25">
      <c r="A478" s="7">
        <v>43052</v>
      </c>
      <c r="B478">
        <v>1496.6088999999999</v>
      </c>
      <c r="F478" s="7"/>
      <c r="G478" s="13"/>
    </row>
    <row r="479" spans="1:7" x14ac:dyDescent="0.25">
      <c r="A479" s="7">
        <v>43051</v>
      </c>
      <c r="B479">
        <v>1495.6882000000001</v>
      </c>
      <c r="F479" s="7"/>
      <c r="G479" s="13"/>
    </row>
    <row r="480" spans="1:7" x14ac:dyDescent="0.25">
      <c r="A480" s="7">
        <v>43050</v>
      </c>
      <c r="B480">
        <v>1495.4411</v>
      </c>
      <c r="F480" s="7"/>
      <c r="G480" s="13"/>
    </row>
    <row r="481" spans="1:7" x14ac:dyDescent="0.25">
      <c r="A481" s="7">
        <v>43049</v>
      </c>
      <c r="B481">
        <v>1495.1686999999999</v>
      </c>
      <c r="F481" s="7"/>
      <c r="G481" s="13"/>
    </row>
    <row r="482" spans="1:7" x14ac:dyDescent="0.25">
      <c r="A482" s="7">
        <v>43048</v>
      </c>
      <c r="B482">
        <v>1494.7462</v>
      </c>
      <c r="F482" s="7"/>
      <c r="G482" s="13"/>
    </row>
    <row r="483" spans="1:7" x14ac:dyDescent="0.25">
      <c r="A483" s="7">
        <v>43047</v>
      </c>
      <c r="B483">
        <v>1492.3983000000001</v>
      </c>
      <c r="F483" s="7"/>
      <c r="G483" s="13"/>
    </row>
    <row r="484" spans="1:7" x14ac:dyDescent="0.25">
      <c r="A484" s="7">
        <v>43046</v>
      </c>
      <c r="B484">
        <v>1493.2414000000001</v>
      </c>
      <c r="F484" s="7"/>
      <c r="G484" s="13"/>
    </row>
    <row r="485" spans="1:7" x14ac:dyDescent="0.25">
      <c r="A485" s="7">
        <v>43045</v>
      </c>
      <c r="B485">
        <v>1493.2202</v>
      </c>
      <c r="F485" s="7"/>
      <c r="G485" s="13"/>
    </row>
    <row r="486" spans="1:7" x14ac:dyDescent="0.25">
      <c r="A486" s="7">
        <v>43044</v>
      </c>
      <c r="B486">
        <v>1493.3225</v>
      </c>
      <c r="F486" s="7"/>
      <c r="G486" s="13"/>
    </row>
    <row r="487" spans="1:7" x14ac:dyDescent="0.25">
      <c r="A487" s="7">
        <v>43043</v>
      </c>
      <c r="B487">
        <v>1493.2396000000001</v>
      </c>
      <c r="F487" s="7"/>
      <c r="G487" s="13"/>
    </row>
    <row r="488" spans="1:7" x14ac:dyDescent="0.25">
      <c r="A488" s="7">
        <v>43042</v>
      </c>
      <c r="B488">
        <v>1493.2858000000001</v>
      </c>
      <c r="F488" s="7"/>
      <c r="G488" s="13"/>
    </row>
    <row r="489" spans="1:7" x14ac:dyDescent="0.25">
      <c r="A489" s="7">
        <v>43041</v>
      </c>
      <c r="B489">
        <v>1492.7127</v>
      </c>
      <c r="F489" s="7"/>
      <c r="G489" s="13"/>
    </row>
    <row r="490" spans="1:7" x14ac:dyDescent="0.25">
      <c r="A490" s="7">
        <v>43040</v>
      </c>
      <c r="B490">
        <v>1492.7127</v>
      </c>
      <c r="F490" s="7"/>
      <c r="G490" s="13"/>
    </row>
    <row r="491" spans="1:7" x14ac:dyDescent="0.25">
      <c r="A491" s="7">
        <v>43039</v>
      </c>
      <c r="B491">
        <v>1492.7127</v>
      </c>
      <c r="F491" s="7"/>
      <c r="G491" s="13"/>
    </row>
    <row r="492" spans="1:7" x14ac:dyDescent="0.25">
      <c r="A492" s="7">
        <v>43038</v>
      </c>
      <c r="B492">
        <v>1492.7127</v>
      </c>
      <c r="F492" s="7"/>
      <c r="G492" s="13"/>
    </row>
    <row r="493" spans="1:7" x14ac:dyDescent="0.25">
      <c r="A493" s="7">
        <v>43037</v>
      </c>
      <c r="B493">
        <v>1492.846</v>
      </c>
      <c r="F493" s="7"/>
      <c r="G493" s="13"/>
    </row>
    <row r="494" spans="1:7" x14ac:dyDescent="0.25">
      <c r="A494" s="7">
        <v>43036</v>
      </c>
      <c r="B494">
        <v>1492.7874999999999</v>
      </c>
      <c r="F494" s="7"/>
      <c r="G494" s="13"/>
    </row>
    <row r="495" spans="1:7" x14ac:dyDescent="0.25">
      <c r="A495" s="7">
        <v>43035</v>
      </c>
      <c r="B495">
        <v>1492.7221999999999</v>
      </c>
      <c r="F495" s="7"/>
      <c r="G495" s="13"/>
    </row>
    <row r="496" spans="1:7" x14ac:dyDescent="0.25">
      <c r="A496" s="7">
        <v>43034</v>
      </c>
      <c r="B496">
        <v>1492.7496000000001</v>
      </c>
      <c r="F496" s="7"/>
      <c r="G496" s="13"/>
    </row>
    <row r="497" spans="1:7" x14ac:dyDescent="0.25">
      <c r="A497" s="7">
        <v>43033</v>
      </c>
      <c r="B497">
        <v>1492.2795000000001</v>
      </c>
      <c r="F497" s="7"/>
      <c r="G497" s="13"/>
    </row>
    <row r="498" spans="1:7" x14ac:dyDescent="0.25">
      <c r="A498" s="7">
        <v>43032</v>
      </c>
      <c r="B498">
        <v>1496.2750000000001</v>
      </c>
      <c r="F498" s="7"/>
      <c r="G498" s="13"/>
    </row>
    <row r="499" spans="1:7" x14ac:dyDescent="0.25">
      <c r="A499" s="7">
        <v>43031</v>
      </c>
      <c r="B499">
        <v>1495.0202999999999</v>
      </c>
      <c r="F499" s="7"/>
      <c r="G499" s="13"/>
    </row>
    <row r="500" spans="1:7" x14ac:dyDescent="0.25">
      <c r="A500" s="7">
        <v>43030</v>
      </c>
      <c r="B500">
        <v>1487.9653000000001</v>
      </c>
      <c r="F500" s="7"/>
      <c r="G500" s="13"/>
    </row>
    <row r="501" spans="1:7" x14ac:dyDescent="0.25">
      <c r="A501" s="7">
        <v>43029</v>
      </c>
      <c r="B501">
        <v>1487.9065000000001</v>
      </c>
      <c r="F501" s="7"/>
      <c r="G501" s="13"/>
    </row>
    <row r="502" spans="1:7" x14ac:dyDescent="0.25">
      <c r="A502" s="7">
        <v>43028</v>
      </c>
      <c r="B502">
        <v>1487.8235</v>
      </c>
      <c r="F502" s="7"/>
      <c r="G502" s="13"/>
    </row>
    <row r="503" spans="1:7" x14ac:dyDescent="0.25">
      <c r="A503" s="7">
        <v>43027</v>
      </c>
      <c r="B503">
        <v>1483.7773999999999</v>
      </c>
      <c r="F503" s="7"/>
      <c r="G503" s="13"/>
    </row>
    <row r="504" spans="1:7" x14ac:dyDescent="0.25">
      <c r="A504" s="7">
        <v>43026</v>
      </c>
      <c r="B504">
        <v>1480.3801000000001</v>
      </c>
      <c r="F504" s="7"/>
      <c r="G504" s="13"/>
    </row>
    <row r="505" spans="1:7" x14ac:dyDescent="0.25">
      <c r="A505" s="7">
        <v>43025</v>
      </c>
      <c r="B505">
        <v>1480.6370999999999</v>
      </c>
      <c r="F505" s="7"/>
      <c r="G505" s="13"/>
    </row>
    <row r="506" spans="1:7" x14ac:dyDescent="0.25">
      <c r="A506" s="7">
        <v>43024</v>
      </c>
      <c r="B506">
        <v>1481.8895</v>
      </c>
      <c r="F506" s="7"/>
      <c r="G506" s="13"/>
    </row>
    <row r="507" spans="1:7" x14ac:dyDescent="0.25">
      <c r="A507" s="7">
        <v>43023</v>
      </c>
      <c r="B507">
        <v>1481.9356</v>
      </c>
      <c r="F507" s="7"/>
      <c r="G507" s="13"/>
    </row>
    <row r="508" spans="1:7" x14ac:dyDescent="0.25">
      <c r="A508" s="7">
        <v>43022</v>
      </c>
      <c r="B508">
        <v>1481.9684</v>
      </c>
      <c r="F508" s="7"/>
      <c r="G508" s="13"/>
    </row>
    <row r="509" spans="1:7" x14ac:dyDescent="0.25">
      <c r="A509" s="7">
        <v>43021</v>
      </c>
      <c r="B509">
        <v>1481.8886</v>
      </c>
      <c r="F509" s="7"/>
      <c r="G509" s="13"/>
    </row>
    <row r="510" spans="1:7" x14ac:dyDescent="0.25">
      <c r="A510" s="7">
        <v>43020</v>
      </c>
      <c r="B510">
        <v>1479.6013</v>
      </c>
      <c r="F510" s="7"/>
      <c r="G510" s="13"/>
    </row>
    <row r="511" spans="1:7" x14ac:dyDescent="0.25">
      <c r="A511" s="7">
        <v>43019</v>
      </c>
      <c r="B511">
        <v>1482.3027999999999</v>
      </c>
      <c r="F511" s="7"/>
      <c r="G511" s="13"/>
    </row>
    <row r="512" spans="1:7" x14ac:dyDescent="0.25">
      <c r="A512" s="7">
        <v>43018</v>
      </c>
      <c r="B512">
        <v>1481.5980999999999</v>
      </c>
      <c r="F512" s="7"/>
      <c r="G512" s="13"/>
    </row>
    <row r="513" spans="1:7" x14ac:dyDescent="0.25">
      <c r="A513" s="7">
        <v>43017</v>
      </c>
      <c r="B513">
        <v>1484.6208999999999</v>
      </c>
      <c r="F513" s="7"/>
      <c r="G513" s="13"/>
    </row>
    <row r="514" spans="1:7" x14ac:dyDescent="0.25">
      <c r="A514" s="7">
        <v>43016</v>
      </c>
      <c r="B514">
        <v>1484.4767999999999</v>
      </c>
      <c r="F514" s="7"/>
      <c r="G514" s="13"/>
    </row>
    <row r="515" spans="1:7" x14ac:dyDescent="0.25">
      <c r="A515" s="7">
        <v>43015</v>
      </c>
      <c r="B515">
        <v>1484.3028999999999</v>
      </c>
      <c r="F515" s="7"/>
      <c r="G515" s="13"/>
    </row>
    <row r="516" spans="1:7" x14ac:dyDescent="0.25">
      <c r="A516" s="7">
        <v>43014</v>
      </c>
      <c r="B516">
        <v>1484.2593999999999</v>
      </c>
      <c r="F516" s="7"/>
      <c r="G516" s="13"/>
    </row>
    <row r="517" spans="1:7" x14ac:dyDescent="0.25">
      <c r="A517" s="7">
        <v>43013</v>
      </c>
      <c r="B517">
        <v>1487.5223000000001</v>
      </c>
      <c r="F517" s="7"/>
      <c r="G517" s="13"/>
    </row>
    <row r="518" spans="1:7" x14ac:dyDescent="0.25">
      <c r="A518" s="7">
        <v>43012</v>
      </c>
      <c r="B518">
        <v>1491.0112999999999</v>
      </c>
      <c r="F518" s="7"/>
      <c r="G518" s="13"/>
    </row>
    <row r="519" spans="1:7" x14ac:dyDescent="0.25">
      <c r="A519" s="7">
        <v>43011</v>
      </c>
      <c r="B519">
        <v>1491.1855</v>
      </c>
      <c r="F519" s="7"/>
      <c r="G519" s="13"/>
    </row>
    <row r="520" spans="1:7" x14ac:dyDescent="0.25">
      <c r="A520" s="7">
        <v>43010</v>
      </c>
      <c r="B520">
        <v>1493.3027</v>
      </c>
      <c r="F520" s="7"/>
      <c r="G520" s="13"/>
    </row>
    <row r="521" spans="1:7" x14ac:dyDescent="0.25">
      <c r="A521" s="7">
        <v>43009</v>
      </c>
      <c r="B521">
        <v>1494.2796000000001</v>
      </c>
      <c r="F521" s="7"/>
      <c r="G521" s="13"/>
    </row>
    <row r="522" spans="1:7" x14ac:dyDescent="0.25">
      <c r="A522" s="7">
        <v>43008</v>
      </c>
      <c r="B522">
        <v>1494.1072999999999</v>
      </c>
      <c r="F522" s="7"/>
      <c r="G522" s="13"/>
    </row>
    <row r="523" spans="1:7" x14ac:dyDescent="0.25">
      <c r="A523" s="7">
        <v>43007</v>
      </c>
      <c r="B523">
        <v>1493.9594</v>
      </c>
      <c r="F523" s="7"/>
      <c r="G523" s="13"/>
    </row>
    <row r="524" spans="1:7" x14ac:dyDescent="0.25">
      <c r="A524" s="7">
        <v>43006</v>
      </c>
      <c r="B524">
        <v>1498.0924</v>
      </c>
      <c r="F524" s="7"/>
      <c r="G524" s="13"/>
    </row>
    <row r="525" spans="1:7" x14ac:dyDescent="0.25">
      <c r="A525" s="7">
        <v>43005</v>
      </c>
      <c r="B525">
        <v>1499.8679999999999</v>
      </c>
      <c r="F525" s="7"/>
      <c r="G525" s="13"/>
    </row>
    <row r="526" spans="1:7" x14ac:dyDescent="0.25">
      <c r="A526" s="7">
        <v>43004</v>
      </c>
      <c r="B526">
        <v>1500.9349</v>
      </c>
      <c r="F526" s="7"/>
      <c r="G526" s="13"/>
    </row>
    <row r="527" spans="1:7" x14ac:dyDescent="0.25">
      <c r="A527" s="7">
        <v>43003</v>
      </c>
      <c r="B527">
        <v>1501.4291000000001</v>
      </c>
      <c r="F527" s="7"/>
      <c r="G527" s="13"/>
    </row>
    <row r="528" spans="1:7" x14ac:dyDescent="0.25">
      <c r="A528" s="7">
        <v>43002</v>
      </c>
      <c r="B528">
        <v>1502.4386999999999</v>
      </c>
      <c r="F528" s="7"/>
      <c r="G528" s="13"/>
    </row>
    <row r="529" spans="1:7" x14ac:dyDescent="0.25">
      <c r="A529" s="7">
        <v>43001</v>
      </c>
      <c r="B529">
        <v>1502.2918999999999</v>
      </c>
      <c r="F529" s="7"/>
      <c r="G529" s="13"/>
    </row>
    <row r="530" spans="1:7" x14ac:dyDescent="0.25">
      <c r="A530" s="7">
        <v>43000</v>
      </c>
      <c r="B530">
        <v>1502.2489</v>
      </c>
      <c r="F530" s="7"/>
      <c r="G530" s="13"/>
    </row>
    <row r="531" spans="1:7" x14ac:dyDescent="0.25">
      <c r="A531" s="7">
        <v>42999</v>
      </c>
      <c r="B531">
        <v>1499.1835000000001</v>
      </c>
      <c r="F531" s="7"/>
      <c r="G531" s="13"/>
    </row>
    <row r="532" spans="1:7" x14ac:dyDescent="0.25">
      <c r="A532" s="7">
        <v>42998</v>
      </c>
      <c r="B532">
        <v>1498.1823999999999</v>
      </c>
      <c r="F532" s="7"/>
      <c r="G532" s="13"/>
    </row>
    <row r="533" spans="1:7" x14ac:dyDescent="0.25">
      <c r="A533" s="7">
        <v>42997</v>
      </c>
      <c r="B533">
        <v>1499.2615000000001</v>
      </c>
      <c r="F533" s="7"/>
      <c r="G533" s="13"/>
    </row>
    <row r="534" spans="1:7" x14ac:dyDescent="0.25">
      <c r="A534" s="7">
        <v>42996</v>
      </c>
      <c r="B534">
        <v>1499.1113</v>
      </c>
      <c r="F534" s="7"/>
      <c r="G534" s="13"/>
    </row>
    <row r="535" spans="1:7" x14ac:dyDescent="0.25">
      <c r="A535" s="7">
        <v>42995</v>
      </c>
      <c r="B535">
        <v>1499.0572</v>
      </c>
      <c r="F535" s="7"/>
      <c r="G535" s="13"/>
    </row>
    <row r="536" spans="1:7" x14ac:dyDescent="0.25">
      <c r="A536" s="7">
        <v>42994</v>
      </c>
      <c r="B536">
        <v>1498.8892000000001</v>
      </c>
      <c r="F536" s="7"/>
      <c r="G536" s="13"/>
    </row>
    <row r="537" spans="1:7" x14ac:dyDescent="0.25">
      <c r="A537" s="7">
        <v>42993</v>
      </c>
      <c r="B537">
        <v>1498.7626</v>
      </c>
      <c r="F537" s="7"/>
      <c r="G537" s="13"/>
    </row>
    <row r="538" spans="1:7" x14ac:dyDescent="0.25">
      <c r="A538" s="7">
        <v>42992</v>
      </c>
      <c r="B538">
        <v>1499.9590000000001</v>
      </c>
      <c r="F538" s="7"/>
      <c r="G538" s="13"/>
    </row>
    <row r="539" spans="1:7" x14ac:dyDescent="0.25">
      <c r="A539" s="7">
        <v>42991</v>
      </c>
      <c r="B539">
        <v>1500.3513</v>
      </c>
      <c r="F539" s="7"/>
      <c r="G539" s="13"/>
    </row>
    <row r="540" spans="1:7" x14ac:dyDescent="0.25">
      <c r="A540" s="7">
        <v>42990</v>
      </c>
      <c r="B540">
        <v>1501.3806999999999</v>
      </c>
      <c r="F540" s="7"/>
      <c r="G540" s="13"/>
    </row>
    <row r="541" spans="1:7" x14ac:dyDescent="0.25">
      <c r="A541" s="7">
        <v>42989</v>
      </c>
      <c r="B541">
        <v>1504.3389999999999</v>
      </c>
      <c r="F541" s="7"/>
      <c r="G541" s="13"/>
    </row>
    <row r="542" spans="1:7" x14ac:dyDescent="0.25">
      <c r="A542" s="7">
        <v>42988</v>
      </c>
      <c r="B542">
        <v>1506.3707999999999</v>
      </c>
      <c r="F542" s="7"/>
      <c r="G542" s="13"/>
    </row>
    <row r="543" spans="1:7" x14ac:dyDescent="0.25">
      <c r="A543" s="7">
        <v>42987</v>
      </c>
      <c r="B543">
        <v>1506.2237</v>
      </c>
      <c r="F543" s="7"/>
      <c r="G543" s="13"/>
    </row>
    <row r="544" spans="1:7" x14ac:dyDescent="0.25">
      <c r="A544" s="7">
        <v>42986</v>
      </c>
      <c r="B544">
        <v>1506.184</v>
      </c>
      <c r="F544" s="7"/>
      <c r="G544" s="13"/>
    </row>
    <row r="545" spans="1:7" x14ac:dyDescent="0.25">
      <c r="A545" s="7">
        <v>42985</v>
      </c>
      <c r="B545">
        <v>1503.5706</v>
      </c>
      <c r="F545" s="7"/>
      <c r="G545" s="13"/>
    </row>
    <row r="546" spans="1:7" x14ac:dyDescent="0.25">
      <c r="A546" s="7">
        <v>42984</v>
      </c>
      <c r="B546">
        <v>1504.4846</v>
      </c>
      <c r="F546" s="7"/>
      <c r="G546" s="13"/>
    </row>
    <row r="547" spans="1:7" x14ac:dyDescent="0.25">
      <c r="A547" s="7">
        <v>42983</v>
      </c>
      <c r="B547">
        <v>1504.5232000000001</v>
      </c>
      <c r="F547" s="7"/>
      <c r="G547" s="13"/>
    </row>
    <row r="548" spans="1:7" x14ac:dyDescent="0.25">
      <c r="A548" s="7">
        <v>42982</v>
      </c>
      <c r="B548">
        <v>1502.9594</v>
      </c>
      <c r="F548" s="7"/>
      <c r="G548" s="13"/>
    </row>
    <row r="549" spans="1:7" x14ac:dyDescent="0.25">
      <c r="A549" s="7">
        <v>42981</v>
      </c>
      <c r="B549">
        <v>1503.4124999999999</v>
      </c>
      <c r="F549" s="7"/>
      <c r="G549" s="13"/>
    </row>
    <row r="550" spans="1:7" x14ac:dyDescent="0.25">
      <c r="A550" s="7">
        <v>42980</v>
      </c>
      <c r="B550">
        <v>1503.2715000000001</v>
      </c>
      <c r="F550" s="7"/>
      <c r="G550" s="13"/>
    </row>
    <row r="551" spans="1:7" x14ac:dyDescent="0.25">
      <c r="A551" s="7">
        <v>42979</v>
      </c>
      <c r="B551">
        <v>1503.2127</v>
      </c>
      <c r="F551" s="7"/>
      <c r="G551" s="13"/>
    </row>
    <row r="552" spans="1:7" x14ac:dyDescent="0.25">
      <c r="A552" s="7">
        <v>42978</v>
      </c>
      <c r="B552">
        <v>1500.5399</v>
      </c>
      <c r="F552" s="7"/>
      <c r="G552" s="13"/>
    </row>
    <row r="553" spans="1:7" x14ac:dyDescent="0.25">
      <c r="A553" s="7">
        <v>42977</v>
      </c>
      <c r="B553">
        <v>1500.0636</v>
      </c>
      <c r="F553" s="7"/>
      <c r="G553" s="13"/>
    </row>
    <row r="554" spans="1:7" x14ac:dyDescent="0.25">
      <c r="A554" s="7">
        <v>42976</v>
      </c>
      <c r="B554">
        <v>1500.4799</v>
      </c>
      <c r="F554" s="7"/>
      <c r="G554" s="13"/>
    </row>
    <row r="555" spans="1:7" x14ac:dyDescent="0.25">
      <c r="A555" s="7">
        <v>42975</v>
      </c>
      <c r="B555">
        <v>1498.9599000000001</v>
      </c>
      <c r="F555" s="7"/>
      <c r="G555" s="13"/>
    </row>
    <row r="556" spans="1:7" x14ac:dyDescent="0.25">
      <c r="A556" s="7">
        <v>42974</v>
      </c>
      <c r="B556">
        <v>1498.4568999999999</v>
      </c>
      <c r="F556" s="7"/>
      <c r="G556" s="13"/>
    </row>
    <row r="557" spans="1:7" x14ac:dyDescent="0.25">
      <c r="A557" s="7">
        <v>42973</v>
      </c>
      <c r="B557">
        <v>1498.2962</v>
      </c>
      <c r="F557" s="7"/>
      <c r="G557" s="13"/>
    </row>
    <row r="558" spans="1:7" x14ac:dyDescent="0.25">
      <c r="A558" s="7">
        <v>42972</v>
      </c>
      <c r="B558">
        <v>1498.1559999999999</v>
      </c>
      <c r="F558" s="7"/>
      <c r="G558" s="13"/>
    </row>
    <row r="559" spans="1:7" x14ac:dyDescent="0.25">
      <c r="A559" s="7">
        <v>42971</v>
      </c>
      <c r="B559">
        <v>1499.1267</v>
      </c>
      <c r="F559" s="7"/>
      <c r="G559" s="13"/>
    </row>
    <row r="560" spans="1:7" x14ac:dyDescent="0.25">
      <c r="A560" s="7">
        <v>42970</v>
      </c>
      <c r="B560">
        <v>1501.5608999999999</v>
      </c>
      <c r="F560" s="7"/>
      <c r="G560" s="13"/>
    </row>
    <row r="561" spans="1:7" x14ac:dyDescent="0.25">
      <c r="A561" s="7">
        <v>42969</v>
      </c>
      <c r="B561">
        <v>1502.0102999999999</v>
      </c>
      <c r="F561" s="7"/>
      <c r="G561" s="13"/>
    </row>
    <row r="562" spans="1:7" x14ac:dyDescent="0.25">
      <c r="A562" s="7">
        <v>42968</v>
      </c>
      <c r="B562">
        <v>1502.7040999999999</v>
      </c>
      <c r="F562" s="7"/>
      <c r="G562" s="13"/>
    </row>
    <row r="563" spans="1:7" x14ac:dyDescent="0.25">
      <c r="A563" s="7">
        <v>42967</v>
      </c>
      <c r="B563">
        <v>1501.2156</v>
      </c>
      <c r="F563" s="7"/>
      <c r="G563" s="13"/>
    </row>
    <row r="564" spans="1:7" x14ac:dyDescent="0.25">
      <c r="A564" s="7">
        <v>42966</v>
      </c>
      <c r="B564">
        <v>1501.1840999999999</v>
      </c>
      <c r="F564" s="7"/>
      <c r="G564" s="13"/>
    </row>
    <row r="565" spans="1:7" x14ac:dyDescent="0.25">
      <c r="A565" s="7">
        <v>42965</v>
      </c>
      <c r="B565">
        <v>1501.0398</v>
      </c>
      <c r="F565" s="7"/>
      <c r="G565" s="13"/>
    </row>
    <row r="566" spans="1:7" x14ac:dyDescent="0.25">
      <c r="A566" s="7">
        <v>42964</v>
      </c>
      <c r="B566">
        <v>1501.0272</v>
      </c>
      <c r="F566" s="7"/>
      <c r="G566" s="13"/>
    </row>
    <row r="567" spans="1:7" x14ac:dyDescent="0.25">
      <c r="A567" s="7">
        <v>42963</v>
      </c>
      <c r="B567">
        <v>1500.7907</v>
      </c>
      <c r="F567" s="7"/>
      <c r="G567" s="13"/>
    </row>
    <row r="568" spans="1:7" x14ac:dyDescent="0.25">
      <c r="A568" s="7">
        <v>42962</v>
      </c>
      <c r="B568">
        <v>1499.982</v>
      </c>
      <c r="F568" s="7"/>
      <c r="G568" s="13"/>
    </row>
    <row r="569" spans="1:7" x14ac:dyDescent="0.25">
      <c r="A569" s="7">
        <v>42961</v>
      </c>
      <c r="B569">
        <v>1499.8523</v>
      </c>
      <c r="F569" s="7"/>
      <c r="G569" s="13"/>
    </row>
    <row r="570" spans="1:7" x14ac:dyDescent="0.25">
      <c r="A570" s="7">
        <v>42960</v>
      </c>
      <c r="B570">
        <v>1499.8767</v>
      </c>
      <c r="F570" s="7"/>
      <c r="G570" s="13"/>
    </row>
    <row r="571" spans="1:7" x14ac:dyDescent="0.25">
      <c r="A571" s="7">
        <v>42959</v>
      </c>
      <c r="B571">
        <v>1499.7457999999999</v>
      </c>
      <c r="F571" s="7"/>
      <c r="G571" s="13"/>
    </row>
    <row r="572" spans="1:7" x14ac:dyDescent="0.25">
      <c r="A572" s="7">
        <v>42958</v>
      </c>
      <c r="B572">
        <v>1499.7384999999999</v>
      </c>
      <c r="F572" s="7"/>
      <c r="G572" s="13"/>
    </row>
    <row r="573" spans="1:7" x14ac:dyDescent="0.25">
      <c r="A573" s="7">
        <v>42957</v>
      </c>
      <c r="B573">
        <v>1497.6010000000001</v>
      </c>
      <c r="F573" s="7"/>
      <c r="G573" s="13"/>
    </row>
    <row r="574" spans="1:7" x14ac:dyDescent="0.25">
      <c r="A574" s="7">
        <v>42956</v>
      </c>
      <c r="B574">
        <v>1497.8351</v>
      </c>
      <c r="F574" s="7"/>
      <c r="G574" s="13"/>
    </row>
    <row r="575" spans="1:7" x14ac:dyDescent="0.25">
      <c r="A575" s="7">
        <v>42955</v>
      </c>
      <c r="B575">
        <v>1497.9392</v>
      </c>
      <c r="F575" s="7"/>
      <c r="G575" s="13"/>
    </row>
    <row r="576" spans="1:7" x14ac:dyDescent="0.25">
      <c r="A576" s="7">
        <v>42954</v>
      </c>
      <c r="B576">
        <v>1499.6090999999999</v>
      </c>
      <c r="F576" s="7"/>
      <c r="G576" s="13"/>
    </row>
    <row r="577" spans="1:7" x14ac:dyDescent="0.25">
      <c r="A577" s="7">
        <v>42953</v>
      </c>
      <c r="B577">
        <v>1500.0696</v>
      </c>
      <c r="F577" s="7"/>
      <c r="G577" s="13"/>
    </row>
    <row r="578" spans="1:7" x14ac:dyDescent="0.25">
      <c r="A578" s="7">
        <v>42952</v>
      </c>
      <c r="B578">
        <v>1500.0553</v>
      </c>
      <c r="F578" s="7"/>
      <c r="G578" s="13"/>
    </row>
    <row r="579" spans="1:7" x14ac:dyDescent="0.25">
      <c r="A579" s="7">
        <v>42951</v>
      </c>
      <c r="B579">
        <v>1500.0599</v>
      </c>
      <c r="F579" s="7"/>
      <c r="G579" s="13"/>
    </row>
    <row r="580" spans="1:7" x14ac:dyDescent="0.25">
      <c r="A580" s="7">
        <v>42950</v>
      </c>
      <c r="B580">
        <v>1501.1550999999999</v>
      </c>
      <c r="F580" s="7"/>
      <c r="G580" s="13"/>
    </row>
    <row r="581" spans="1:7" x14ac:dyDescent="0.25">
      <c r="A581" s="7">
        <v>42949</v>
      </c>
      <c r="B581">
        <v>1502.4160999999999</v>
      </c>
      <c r="F581" s="7"/>
      <c r="G581" s="13"/>
    </row>
    <row r="582" spans="1:7" x14ac:dyDescent="0.25">
      <c r="A582" s="7">
        <v>42948</v>
      </c>
      <c r="B582">
        <v>1501.7036000000001</v>
      </c>
      <c r="F582" s="7"/>
      <c r="G582" s="13"/>
    </row>
    <row r="583" spans="1:7" x14ac:dyDescent="0.25">
      <c r="A583" s="7">
        <v>42947</v>
      </c>
      <c r="B583">
        <v>1500.9930999999999</v>
      </c>
      <c r="F583" s="7"/>
      <c r="G583" s="13"/>
    </row>
    <row r="584" spans="1:7" x14ac:dyDescent="0.25">
      <c r="A584" s="7">
        <v>42946</v>
      </c>
      <c r="B584">
        <v>1499.8469</v>
      </c>
      <c r="F584" s="7"/>
      <c r="G584" s="13"/>
    </row>
    <row r="585" spans="1:7" x14ac:dyDescent="0.25">
      <c r="A585" s="7">
        <v>42945</v>
      </c>
      <c r="B585">
        <v>1499.9327000000001</v>
      </c>
      <c r="F585" s="7"/>
      <c r="G585" s="13"/>
    </row>
    <row r="586" spans="1:7" x14ac:dyDescent="0.25">
      <c r="A586" s="7">
        <v>42944</v>
      </c>
      <c r="B586">
        <v>1499.9178999999999</v>
      </c>
      <c r="F586" s="7"/>
      <c r="G586" s="13"/>
    </row>
    <row r="587" spans="1:7" x14ac:dyDescent="0.25">
      <c r="A587" s="7">
        <v>42943</v>
      </c>
      <c r="B587">
        <v>1497.7</v>
      </c>
      <c r="F587" s="7"/>
      <c r="G587" s="13"/>
    </row>
    <row r="588" spans="1:7" x14ac:dyDescent="0.25">
      <c r="A588" s="7">
        <v>42942</v>
      </c>
      <c r="B588">
        <v>1496.7003999999999</v>
      </c>
      <c r="F588" s="7"/>
      <c r="G588" s="13"/>
    </row>
    <row r="589" spans="1:7" x14ac:dyDescent="0.25">
      <c r="A589" s="7">
        <v>42941</v>
      </c>
      <c r="B589">
        <v>1495.3915999999999</v>
      </c>
      <c r="F589" s="7"/>
      <c r="G589" s="13"/>
    </row>
    <row r="590" spans="1:7" x14ac:dyDescent="0.25">
      <c r="A590" s="7">
        <v>42940</v>
      </c>
      <c r="B590">
        <v>1495.7199000000001</v>
      </c>
      <c r="F590" s="7"/>
      <c r="G590" s="13"/>
    </row>
    <row r="591" spans="1:7" x14ac:dyDescent="0.25">
      <c r="A591" s="7">
        <v>42939</v>
      </c>
      <c r="B591">
        <v>1494.3228999999999</v>
      </c>
      <c r="F591" s="7"/>
      <c r="G591" s="13"/>
    </row>
    <row r="592" spans="1:7" x14ac:dyDescent="0.25">
      <c r="A592" s="7">
        <v>42938</v>
      </c>
      <c r="B592">
        <v>1494.2822000000001</v>
      </c>
      <c r="F592" s="7"/>
      <c r="G592" s="13"/>
    </row>
    <row r="593" spans="1:7" x14ac:dyDescent="0.25">
      <c r="A593" s="7">
        <v>42937</v>
      </c>
      <c r="B593">
        <v>1494.2543000000001</v>
      </c>
      <c r="F593" s="7"/>
      <c r="G593" s="13"/>
    </row>
    <row r="594" spans="1:7" x14ac:dyDescent="0.25">
      <c r="A594" s="7">
        <v>42936</v>
      </c>
      <c r="B594">
        <v>1492.5269000000001</v>
      </c>
      <c r="F594" s="7"/>
      <c r="G594" s="13"/>
    </row>
    <row r="595" spans="1:7" x14ac:dyDescent="0.25">
      <c r="A595" s="7">
        <v>42935</v>
      </c>
      <c r="B595">
        <v>1491.44</v>
      </c>
      <c r="F595" s="7"/>
      <c r="G595" s="13"/>
    </row>
    <row r="596" spans="1:7" x14ac:dyDescent="0.25">
      <c r="A596" s="7">
        <v>42934</v>
      </c>
      <c r="B596">
        <v>1490.6142</v>
      </c>
      <c r="F596" s="7"/>
      <c r="G596" s="13"/>
    </row>
    <row r="597" spans="1:7" x14ac:dyDescent="0.25">
      <c r="A597" s="7">
        <v>42933</v>
      </c>
      <c r="B597">
        <v>1491.7753</v>
      </c>
      <c r="F597" s="7"/>
      <c r="G597" s="13"/>
    </row>
    <row r="598" spans="1:7" x14ac:dyDescent="0.25">
      <c r="A598" s="7">
        <v>42932</v>
      </c>
      <c r="B598">
        <v>1493.4447</v>
      </c>
      <c r="F598" s="7"/>
      <c r="G598" s="13"/>
    </row>
    <row r="599" spans="1:7" x14ac:dyDescent="0.25">
      <c r="A599" s="7">
        <v>42931</v>
      </c>
      <c r="B599">
        <v>1493.5133000000001</v>
      </c>
      <c r="F599" s="7"/>
      <c r="G599" s="13"/>
    </row>
    <row r="600" spans="1:7" x14ac:dyDescent="0.25">
      <c r="A600" s="7">
        <v>42930</v>
      </c>
      <c r="B600">
        <v>1493.4684</v>
      </c>
      <c r="F600" s="7"/>
      <c r="G600" s="13"/>
    </row>
    <row r="601" spans="1:7" x14ac:dyDescent="0.25">
      <c r="A601" s="7">
        <v>42929</v>
      </c>
      <c r="B601">
        <v>1497.2565</v>
      </c>
      <c r="F601" s="7"/>
      <c r="G601" s="13"/>
    </row>
    <row r="602" spans="1:7" x14ac:dyDescent="0.25">
      <c r="A602" s="7">
        <v>42928</v>
      </c>
      <c r="B602">
        <v>1498.443</v>
      </c>
      <c r="F602" s="7"/>
      <c r="G602" s="13"/>
    </row>
    <row r="603" spans="1:7" x14ac:dyDescent="0.25">
      <c r="A603" s="7">
        <v>42927</v>
      </c>
      <c r="B603">
        <v>1495.9278999999999</v>
      </c>
      <c r="F603" s="7"/>
      <c r="G603" s="13"/>
    </row>
    <row r="604" spans="1:7" x14ac:dyDescent="0.25">
      <c r="A604" s="7">
        <v>42926</v>
      </c>
      <c r="B604">
        <v>1494.2534000000001</v>
      </c>
      <c r="F604" s="7"/>
      <c r="G604" s="13"/>
    </row>
    <row r="605" spans="1:7" x14ac:dyDescent="0.25">
      <c r="A605" s="7">
        <v>42925</v>
      </c>
      <c r="B605">
        <v>1492.9773</v>
      </c>
      <c r="F605" s="7"/>
      <c r="G605" s="13"/>
    </row>
    <row r="606" spans="1:7" x14ac:dyDescent="0.25">
      <c r="A606" s="7">
        <v>42924</v>
      </c>
      <c r="B606">
        <v>1492.8625</v>
      </c>
      <c r="F606" s="7"/>
      <c r="G606" s="13"/>
    </row>
    <row r="607" spans="1:7" x14ac:dyDescent="0.25">
      <c r="A607" s="7">
        <v>42923</v>
      </c>
      <c r="B607">
        <v>1492.8367000000001</v>
      </c>
      <c r="F607" s="7"/>
      <c r="G607" s="13"/>
    </row>
    <row r="608" spans="1:7" x14ac:dyDescent="0.25">
      <c r="A608" s="7">
        <v>42922</v>
      </c>
      <c r="B608">
        <v>1491.5206000000001</v>
      </c>
      <c r="F608" s="7"/>
      <c r="G608" s="13"/>
    </row>
    <row r="609" spans="1:7" x14ac:dyDescent="0.25">
      <c r="A609" s="7">
        <v>42921</v>
      </c>
      <c r="B609">
        <v>1492.7071000000001</v>
      </c>
      <c r="F609" s="7"/>
      <c r="G609" s="13"/>
    </row>
    <row r="610" spans="1:7" x14ac:dyDescent="0.25">
      <c r="A610" s="7">
        <v>42920</v>
      </c>
      <c r="B610">
        <v>1492.0363</v>
      </c>
      <c r="F610" s="7"/>
      <c r="G610" s="13"/>
    </row>
    <row r="611" spans="1:7" x14ac:dyDescent="0.25">
      <c r="A611" s="7">
        <v>42919</v>
      </c>
      <c r="B611">
        <v>1492.7692</v>
      </c>
      <c r="F611" s="7"/>
      <c r="G611" s="13"/>
    </row>
    <row r="612" spans="1:7" x14ac:dyDescent="0.25">
      <c r="A612" s="7">
        <v>42918</v>
      </c>
      <c r="B612">
        <v>1492.5192</v>
      </c>
      <c r="F612" s="7"/>
      <c r="G612" s="13"/>
    </row>
    <row r="613" spans="1:7" x14ac:dyDescent="0.25">
      <c r="A613" s="7">
        <v>42917</v>
      </c>
      <c r="B613">
        <v>1492.4018000000001</v>
      </c>
      <c r="F613" s="7"/>
      <c r="G613" s="13"/>
    </row>
    <row r="614" spans="1:7" x14ac:dyDescent="0.25">
      <c r="A614" s="7">
        <v>42916</v>
      </c>
      <c r="B614">
        <v>1492.2732000000001</v>
      </c>
      <c r="F614" s="7"/>
      <c r="G614" s="13"/>
    </row>
    <row r="615" spans="1:7" x14ac:dyDescent="0.25">
      <c r="A615" s="7">
        <v>42915</v>
      </c>
      <c r="B615">
        <v>1491.8637000000001</v>
      </c>
      <c r="F615" s="7"/>
      <c r="G615" s="13"/>
    </row>
    <row r="616" spans="1:7" x14ac:dyDescent="0.25">
      <c r="A616" s="7">
        <v>42914</v>
      </c>
      <c r="B616">
        <v>1491.8348000000001</v>
      </c>
      <c r="F616" s="7"/>
      <c r="G616" s="13"/>
    </row>
    <row r="617" spans="1:7" x14ac:dyDescent="0.25">
      <c r="A617" s="7">
        <v>42913</v>
      </c>
      <c r="B617">
        <v>1491.7456999999999</v>
      </c>
      <c r="F617" s="7"/>
      <c r="G617" s="13"/>
    </row>
    <row r="618" spans="1:7" x14ac:dyDescent="0.25">
      <c r="A618" s="7">
        <v>42912</v>
      </c>
      <c r="B618">
        <v>1493.1921</v>
      </c>
      <c r="F618" s="7"/>
      <c r="G618" s="13"/>
    </row>
    <row r="619" spans="1:7" x14ac:dyDescent="0.25">
      <c r="A619" s="7">
        <v>42911</v>
      </c>
      <c r="B619">
        <v>1493.1849</v>
      </c>
      <c r="F619" s="7"/>
      <c r="G619" s="13"/>
    </row>
    <row r="620" spans="1:7" x14ac:dyDescent="0.25">
      <c r="A620" s="7">
        <v>42910</v>
      </c>
      <c r="B620">
        <v>1493.0255</v>
      </c>
      <c r="F620" s="7"/>
      <c r="G620" s="13"/>
    </row>
    <row r="621" spans="1:7" x14ac:dyDescent="0.25">
      <c r="A621" s="7">
        <v>42909</v>
      </c>
      <c r="B621">
        <v>1492.8783000000001</v>
      </c>
      <c r="F621" s="7"/>
      <c r="G621" s="13"/>
    </row>
    <row r="622" spans="1:7" x14ac:dyDescent="0.25">
      <c r="A622" s="7">
        <v>42908</v>
      </c>
      <c r="B622">
        <v>1493.7791</v>
      </c>
      <c r="F622" s="7"/>
      <c r="G622" s="13"/>
    </row>
    <row r="623" spans="1:7" x14ac:dyDescent="0.25">
      <c r="A623" s="7">
        <v>42907</v>
      </c>
      <c r="B623">
        <v>1492.3601000000001</v>
      </c>
      <c r="F623" s="7"/>
      <c r="G623" s="13"/>
    </row>
    <row r="624" spans="1:7" x14ac:dyDescent="0.25">
      <c r="A624" s="7">
        <v>42906</v>
      </c>
      <c r="B624">
        <v>1492.69</v>
      </c>
      <c r="F624" s="7"/>
      <c r="G624" s="13"/>
    </row>
    <row r="625" spans="1:7" x14ac:dyDescent="0.25">
      <c r="A625" s="7">
        <v>42905</v>
      </c>
      <c r="B625">
        <v>1492.8272999999999</v>
      </c>
      <c r="F625" s="7"/>
      <c r="G625" s="13"/>
    </row>
    <row r="626" spans="1:7" x14ac:dyDescent="0.25">
      <c r="A626" s="7">
        <v>42904</v>
      </c>
      <c r="B626">
        <v>1491.8809000000001</v>
      </c>
      <c r="F626" s="7"/>
      <c r="G626" s="13"/>
    </row>
    <row r="627" spans="1:7" x14ac:dyDescent="0.25">
      <c r="A627" s="7">
        <v>42903</v>
      </c>
      <c r="B627">
        <v>1491.7429</v>
      </c>
      <c r="F627" s="7"/>
      <c r="G627" s="13"/>
    </row>
    <row r="628" spans="1:7" x14ac:dyDescent="0.25">
      <c r="A628" s="7">
        <v>42902</v>
      </c>
      <c r="B628">
        <v>1491.5776000000001</v>
      </c>
      <c r="F628" s="7"/>
      <c r="G628" s="13"/>
    </row>
    <row r="629" spans="1:7" x14ac:dyDescent="0.25">
      <c r="A629" s="7">
        <v>42901</v>
      </c>
      <c r="B629">
        <v>1492.1588999999999</v>
      </c>
      <c r="F629" s="7"/>
      <c r="G629" s="13"/>
    </row>
    <row r="630" spans="1:7" x14ac:dyDescent="0.25">
      <c r="A630" s="7">
        <v>42900</v>
      </c>
      <c r="B630">
        <v>1495.4870000000001</v>
      </c>
      <c r="F630" s="7"/>
      <c r="G630" s="13"/>
    </row>
    <row r="631" spans="1:7" x14ac:dyDescent="0.25">
      <c r="A631" s="7">
        <v>42899</v>
      </c>
      <c r="B631">
        <v>1494.9612999999999</v>
      </c>
      <c r="F631" s="7"/>
      <c r="G631" s="13"/>
    </row>
    <row r="632" spans="1:7" x14ac:dyDescent="0.25">
      <c r="A632" s="7">
        <v>42898</v>
      </c>
      <c r="B632">
        <v>1494.4129</v>
      </c>
      <c r="F632" s="7"/>
      <c r="G632" s="13"/>
    </row>
    <row r="633" spans="1:7" x14ac:dyDescent="0.25">
      <c r="A633" s="7">
        <v>42897</v>
      </c>
      <c r="B633">
        <v>1493.5722000000001</v>
      </c>
      <c r="F633" s="7"/>
      <c r="G633" s="13"/>
    </row>
    <row r="634" spans="1:7" x14ac:dyDescent="0.25">
      <c r="A634" s="7">
        <v>42896</v>
      </c>
      <c r="B634">
        <v>1493.4293</v>
      </c>
      <c r="F634" s="7"/>
      <c r="G634" s="13"/>
    </row>
    <row r="635" spans="1:7" x14ac:dyDescent="0.25">
      <c r="A635" s="7">
        <v>42895</v>
      </c>
      <c r="B635">
        <v>1493.2877000000001</v>
      </c>
      <c r="F635" s="7"/>
      <c r="G635" s="13"/>
    </row>
    <row r="636" spans="1:7" x14ac:dyDescent="0.25">
      <c r="A636" s="7">
        <v>42894</v>
      </c>
      <c r="B636">
        <v>1493.8231000000001</v>
      </c>
      <c r="F636" s="7"/>
      <c r="G636" s="13"/>
    </row>
    <row r="637" spans="1:7" x14ac:dyDescent="0.25">
      <c r="A637" s="7">
        <v>42893</v>
      </c>
      <c r="B637">
        <v>1495.8608999999999</v>
      </c>
      <c r="F637" s="7"/>
      <c r="G637" s="13"/>
    </row>
    <row r="638" spans="1:7" x14ac:dyDescent="0.25">
      <c r="A638" s="7">
        <v>42892</v>
      </c>
      <c r="B638">
        <v>1495.5799</v>
      </c>
      <c r="F638" s="7"/>
      <c r="G638" s="13"/>
    </row>
    <row r="639" spans="1:7" x14ac:dyDescent="0.25">
      <c r="A639" s="7">
        <v>42891</v>
      </c>
      <c r="B639">
        <v>1494.3198</v>
      </c>
      <c r="F639" s="7"/>
      <c r="G639" s="13"/>
    </row>
    <row r="640" spans="1:7" x14ac:dyDescent="0.25">
      <c r="A640" s="7">
        <v>42890</v>
      </c>
      <c r="B640">
        <v>1494.7245</v>
      </c>
      <c r="F640" s="7"/>
      <c r="G640" s="13"/>
    </row>
    <row r="641" spans="1:7" x14ac:dyDescent="0.25">
      <c r="A641" s="7">
        <v>42889</v>
      </c>
      <c r="B641">
        <v>1494.6705999999999</v>
      </c>
      <c r="F641" s="7"/>
      <c r="G641" s="13"/>
    </row>
    <row r="642" spans="1:7" x14ac:dyDescent="0.25">
      <c r="A642" s="7">
        <v>42888</v>
      </c>
      <c r="B642">
        <v>1494.5060000000001</v>
      </c>
      <c r="F642" s="7"/>
      <c r="G642" s="13"/>
    </row>
    <row r="643" spans="1:7" x14ac:dyDescent="0.25">
      <c r="A643" s="7">
        <v>42887</v>
      </c>
      <c r="B643">
        <v>1492.4069</v>
      </c>
      <c r="F643" s="7"/>
      <c r="G643" s="13"/>
    </row>
    <row r="644" spans="1:7" x14ac:dyDescent="0.25">
      <c r="A644" s="7">
        <v>42886</v>
      </c>
      <c r="B644">
        <v>1491.4944</v>
      </c>
      <c r="F644" s="7"/>
      <c r="G644" s="13"/>
    </row>
    <row r="645" spans="1:7" x14ac:dyDescent="0.25">
      <c r="A645" s="7">
        <v>42885</v>
      </c>
      <c r="B645">
        <v>1488.8565000000001</v>
      </c>
      <c r="F645" s="7"/>
      <c r="G645" s="13"/>
    </row>
    <row r="646" spans="1:7" x14ac:dyDescent="0.25">
      <c r="A646" s="7">
        <v>42884</v>
      </c>
      <c r="B646">
        <v>1485.7565</v>
      </c>
      <c r="F646" s="7"/>
      <c r="G646" s="13"/>
    </row>
    <row r="647" spans="1:7" x14ac:dyDescent="0.25">
      <c r="A647" s="7">
        <v>42883</v>
      </c>
      <c r="B647">
        <v>1485.9111</v>
      </c>
      <c r="F647" s="7"/>
      <c r="G647" s="13"/>
    </row>
    <row r="648" spans="1:7" x14ac:dyDescent="0.25">
      <c r="A648" s="7">
        <v>42882</v>
      </c>
      <c r="B648">
        <v>1485.7479000000001</v>
      </c>
      <c r="F648" s="7"/>
      <c r="G648" s="13"/>
    </row>
    <row r="649" spans="1:7" x14ac:dyDescent="0.25">
      <c r="A649" s="7">
        <v>42881</v>
      </c>
      <c r="B649">
        <v>1485.586</v>
      </c>
      <c r="F649" s="7"/>
      <c r="G649" s="13"/>
    </row>
    <row r="650" spans="1:7" x14ac:dyDescent="0.25">
      <c r="A650" s="7">
        <v>42880</v>
      </c>
      <c r="B650">
        <v>1487.0481</v>
      </c>
      <c r="F650" s="7"/>
      <c r="G650" s="13"/>
    </row>
    <row r="651" spans="1:7" x14ac:dyDescent="0.25">
      <c r="A651" s="7">
        <v>42879</v>
      </c>
      <c r="B651">
        <v>1488.0841</v>
      </c>
      <c r="F651" s="7"/>
      <c r="G651" s="13"/>
    </row>
    <row r="652" spans="1:7" x14ac:dyDescent="0.25">
      <c r="A652" s="7">
        <v>42878</v>
      </c>
      <c r="B652">
        <v>1488.1416999999999</v>
      </c>
      <c r="F652" s="7"/>
      <c r="G652" s="13"/>
    </row>
    <row r="653" spans="1:7" x14ac:dyDescent="0.25">
      <c r="A653" s="7">
        <v>42877</v>
      </c>
      <c r="B653">
        <v>1489.4940999999999</v>
      </c>
      <c r="F653" s="7"/>
      <c r="G653" s="13"/>
    </row>
    <row r="654" spans="1:7" x14ac:dyDescent="0.25">
      <c r="A654" s="7">
        <v>42876</v>
      </c>
      <c r="B654">
        <v>1491.2674999999999</v>
      </c>
      <c r="F654" s="7"/>
      <c r="G654" s="13"/>
    </row>
    <row r="655" spans="1:7" x14ac:dyDescent="0.25">
      <c r="A655" s="7">
        <v>42875</v>
      </c>
      <c r="B655">
        <v>1491.143</v>
      </c>
      <c r="F655" s="7"/>
      <c r="G655" s="13"/>
    </row>
    <row r="656" spans="1:7" x14ac:dyDescent="0.25">
      <c r="A656" s="7">
        <v>42874</v>
      </c>
      <c r="B656">
        <v>1491.0398</v>
      </c>
      <c r="F656" s="7"/>
      <c r="G656" s="13"/>
    </row>
    <row r="657" spans="1:7" x14ac:dyDescent="0.25">
      <c r="A657" s="7">
        <v>42873</v>
      </c>
      <c r="B657">
        <v>1491.173</v>
      </c>
      <c r="F657" s="7"/>
      <c r="G657" s="13"/>
    </row>
    <row r="658" spans="1:7" x14ac:dyDescent="0.25">
      <c r="A658" s="7">
        <v>42872</v>
      </c>
      <c r="B658">
        <v>1492.6756</v>
      </c>
      <c r="F658" s="7"/>
      <c r="G658" s="13"/>
    </row>
    <row r="659" spans="1:7" x14ac:dyDescent="0.25">
      <c r="A659" s="7">
        <v>42871</v>
      </c>
      <c r="B659">
        <v>1492.2190000000001</v>
      </c>
      <c r="F659" s="7"/>
      <c r="G659" s="13"/>
    </row>
    <row r="660" spans="1:7" x14ac:dyDescent="0.25">
      <c r="A660" s="7">
        <v>42870</v>
      </c>
      <c r="B660">
        <v>1492.0209</v>
      </c>
      <c r="F660" s="7"/>
      <c r="G660" s="13"/>
    </row>
    <row r="661" spans="1:7" x14ac:dyDescent="0.25">
      <c r="A661" s="7">
        <v>42869</v>
      </c>
      <c r="B661">
        <v>1491.6631</v>
      </c>
      <c r="F661" s="7"/>
      <c r="G661" s="13"/>
    </row>
    <row r="662" spans="1:7" x14ac:dyDescent="0.25">
      <c r="A662" s="7">
        <v>42868</v>
      </c>
      <c r="B662">
        <v>1491.5438999999999</v>
      </c>
      <c r="F662" s="7"/>
      <c r="G662" s="13"/>
    </row>
    <row r="663" spans="1:7" x14ac:dyDescent="0.25">
      <c r="A663" s="7">
        <v>42867</v>
      </c>
      <c r="B663">
        <v>1491.4251999999999</v>
      </c>
      <c r="F663" s="7"/>
      <c r="G663" s="13"/>
    </row>
    <row r="664" spans="1:7" x14ac:dyDescent="0.25">
      <c r="A664" s="7">
        <v>42866</v>
      </c>
      <c r="B664">
        <v>1490.7118</v>
      </c>
      <c r="F664" s="7"/>
      <c r="G664" s="13"/>
    </row>
    <row r="665" spans="1:7" x14ac:dyDescent="0.25">
      <c r="A665" s="7">
        <v>42865</v>
      </c>
      <c r="B665">
        <v>1490.5447999999999</v>
      </c>
      <c r="F665" s="7"/>
      <c r="G665" s="13"/>
    </row>
    <row r="666" spans="1:7" x14ac:dyDescent="0.25">
      <c r="A666" s="7">
        <v>42864</v>
      </c>
      <c r="B666">
        <v>1490.6808000000001</v>
      </c>
      <c r="F666" s="7"/>
      <c r="G666" s="13"/>
    </row>
    <row r="667" spans="1:7" x14ac:dyDescent="0.25">
      <c r="A667" s="7">
        <v>42863</v>
      </c>
      <c r="B667">
        <v>1490.9280000000001</v>
      </c>
      <c r="F667" s="7"/>
      <c r="G667" s="13"/>
    </row>
    <row r="668" spans="1:7" x14ac:dyDescent="0.25">
      <c r="A668" s="7">
        <v>42862</v>
      </c>
      <c r="B668">
        <v>1491.3858</v>
      </c>
      <c r="F668" s="7"/>
      <c r="G668" s="13"/>
    </row>
    <row r="669" spans="1:7" x14ac:dyDescent="0.25">
      <c r="A669" s="7">
        <v>42861</v>
      </c>
      <c r="B669">
        <v>1491.2662</v>
      </c>
      <c r="F669" s="7"/>
      <c r="G669" s="13"/>
    </row>
    <row r="670" spans="1:7" x14ac:dyDescent="0.25">
      <c r="A670" s="7">
        <v>42860</v>
      </c>
      <c r="B670">
        <v>1491.1451</v>
      </c>
      <c r="F670" s="7"/>
      <c r="G670" s="13"/>
    </row>
    <row r="671" spans="1:7" x14ac:dyDescent="0.25">
      <c r="A671" s="7">
        <v>42859</v>
      </c>
      <c r="B671">
        <v>1491.4602</v>
      </c>
      <c r="F671" s="7"/>
      <c r="G671" s="13"/>
    </row>
    <row r="672" spans="1:7" x14ac:dyDescent="0.25">
      <c r="A672" s="7">
        <v>42858</v>
      </c>
      <c r="B672">
        <v>1491.4602</v>
      </c>
      <c r="F672" s="7"/>
      <c r="G672" s="13"/>
    </row>
    <row r="673" spans="1:7" x14ac:dyDescent="0.25">
      <c r="A673" s="7">
        <v>42857</v>
      </c>
      <c r="B673">
        <v>1491.2789</v>
      </c>
      <c r="F673" s="7"/>
      <c r="G673" s="13"/>
    </row>
    <row r="674" spans="1:7" x14ac:dyDescent="0.25">
      <c r="A674" s="7">
        <v>42856</v>
      </c>
      <c r="B674">
        <v>1489.8263999999999</v>
      </c>
      <c r="F674" s="7"/>
      <c r="G674" s="13"/>
    </row>
    <row r="675" spans="1:7" x14ac:dyDescent="0.25">
      <c r="A675" s="7">
        <v>42855</v>
      </c>
      <c r="B675">
        <v>1489.6967</v>
      </c>
      <c r="F675" s="7"/>
      <c r="G675" s="13"/>
    </row>
    <row r="676" spans="1:7" x14ac:dyDescent="0.25">
      <c r="A676" s="7">
        <v>42854</v>
      </c>
      <c r="B676">
        <v>1489.5813000000001</v>
      </c>
      <c r="F676" s="7"/>
      <c r="G676" s="13"/>
    </row>
    <row r="677" spans="1:7" x14ac:dyDescent="0.25">
      <c r="A677" s="7">
        <v>42853</v>
      </c>
      <c r="B677">
        <v>1489.4772</v>
      </c>
      <c r="F677" s="7"/>
      <c r="G677" s="13"/>
    </row>
    <row r="678" spans="1:7" x14ac:dyDescent="0.25">
      <c r="A678" s="7">
        <v>42852</v>
      </c>
      <c r="B678">
        <v>1487.9834000000001</v>
      </c>
      <c r="F678" s="7"/>
      <c r="G678" s="13"/>
    </row>
    <row r="679" spans="1:7" x14ac:dyDescent="0.25">
      <c r="A679" s="7">
        <v>42851</v>
      </c>
      <c r="B679">
        <v>1487.9834000000001</v>
      </c>
      <c r="F679" s="7"/>
      <c r="G679" s="13"/>
    </row>
    <row r="680" spans="1:7" x14ac:dyDescent="0.25">
      <c r="A680" s="7">
        <v>42850</v>
      </c>
      <c r="B680">
        <v>1488.5573999999999</v>
      </c>
      <c r="F680" s="7"/>
      <c r="G680" s="13"/>
    </row>
    <row r="681" spans="1:7" x14ac:dyDescent="0.25">
      <c r="A681" s="7">
        <v>42849</v>
      </c>
      <c r="B681">
        <v>1488.9693</v>
      </c>
      <c r="F681" s="7"/>
      <c r="G681" s="13"/>
    </row>
    <row r="682" spans="1:7" x14ac:dyDescent="0.25">
      <c r="A682" s="7">
        <v>42848</v>
      </c>
      <c r="B682">
        <v>1488.1780000000001</v>
      </c>
      <c r="F682" s="7"/>
      <c r="G682" s="13"/>
    </row>
    <row r="683" spans="1:7" x14ac:dyDescent="0.25">
      <c r="A683" s="7">
        <v>42847</v>
      </c>
      <c r="B683">
        <v>1488.0530000000001</v>
      </c>
      <c r="F683" s="7"/>
      <c r="G683" s="13"/>
    </row>
    <row r="684" spans="1:7" x14ac:dyDescent="0.25">
      <c r="A684" s="7">
        <v>42846</v>
      </c>
      <c r="B684">
        <v>1487.9363000000001</v>
      </c>
      <c r="F684" s="7"/>
      <c r="G684" s="13"/>
    </row>
    <row r="685" spans="1:7" x14ac:dyDescent="0.25">
      <c r="A685" s="7">
        <v>42845</v>
      </c>
      <c r="B685">
        <v>1488.1088999999999</v>
      </c>
      <c r="F685" s="7"/>
      <c r="G685" s="13"/>
    </row>
    <row r="686" spans="1:7" x14ac:dyDescent="0.25">
      <c r="A686" s="7">
        <v>42844</v>
      </c>
      <c r="B686">
        <v>1489.4984999999999</v>
      </c>
      <c r="F686" s="7"/>
      <c r="G686" s="13"/>
    </row>
    <row r="687" spans="1:7" x14ac:dyDescent="0.25">
      <c r="A687" s="7">
        <v>42843</v>
      </c>
      <c r="B687">
        <v>1489.3725999999999</v>
      </c>
      <c r="F687" s="7"/>
      <c r="G687" s="13"/>
    </row>
    <row r="688" spans="1:7" x14ac:dyDescent="0.25">
      <c r="A688" s="7">
        <v>42842</v>
      </c>
      <c r="B688">
        <v>1489.0911000000001</v>
      </c>
      <c r="F688" s="7"/>
      <c r="G688" s="13"/>
    </row>
    <row r="689" spans="1:7" x14ac:dyDescent="0.25">
      <c r="A689" s="7">
        <v>42841</v>
      </c>
      <c r="B689">
        <v>1487.8996999999999</v>
      </c>
      <c r="F689" s="7"/>
      <c r="G689" s="13"/>
    </row>
    <row r="690" spans="1:7" x14ac:dyDescent="0.25">
      <c r="A690" s="7">
        <v>42840</v>
      </c>
      <c r="B690">
        <v>1487.7842000000001</v>
      </c>
      <c r="F690" s="7"/>
      <c r="G690" s="13"/>
    </row>
    <row r="691" spans="1:7" x14ac:dyDescent="0.25">
      <c r="A691" s="7">
        <v>42839</v>
      </c>
      <c r="B691">
        <v>1487.6514</v>
      </c>
      <c r="F691" s="7"/>
      <c r="G691" s="13"/>
    </row>
    <row r="692" spans="1:7" x14ac:dyDescent="0.25">
      <c r="A692" s="7">
        <v>42838</v>
      </c>
      <c r="B692">
        <v>1487.5178000000001</v>
      </c>
      <c r="F692" s="7"/>
      <c r="G692" s="13"/>
    </row>
    <row r="693" spans="1:7" x14ac:dyDescent="0.25">
      <c r="A693" s="7">
        <v>42837</v>
      </c>
      <c r="B693">
        <v>1486.7452000000001</v>
      </c>
      <c r="F693" s="7"/>
      <c r="G693" s="13"/>
    </row>
    <row r="694" spans="1:7" x14ac:dyDescent="0.25">
      <c r="A694" s="7">
        <v>42836</v>
      </c>
      <c r="B694">
        <v>1486.1986999999999</v>
      </c>
      <c r="F694" s="7"/>
      <c r="G694" s="13"/>
    </row>
    <row r="695" spans="1:7" x14ac:dyDescent="0.25">
      <c r="A695" s="7">
        <v>42835</v>
      </c>
      <c r="B695">
        <v>1485.2843</v>
      </c>
      <c r="F695" s="7"/>
      <c r="G695" s="13"/>
    </row>
    <row r="696" spans="1:7" x14ac:dyDescent="0.25">
      <c r="A696" s="7">
        <v>42834</v>
      </c>
      <c r="B696">
        <v>1485.5226</v>
      </c>
      <c r="F696" s="7"/>
      <c r="G696" s="13"/>
    </row>
    <row r="697" spans="1:7" x14ac:dyDescent="0.25">
      <c r="A697" s="7">
        <v>42833</v>
      </c>
      <c r="B697">
        <v>1485.3902</v>
      </c>
      <c r="F697" s="7"/>
      <c r="G697" s="13"/>
    </row>
    <row r="698" spans="1:7" x14ac:dyDescent="0.25">
      <c r="A698" s="7">
        <v>42832</v>
      </c>
      <c r="B698">
        <v>1485.2846</v>
      </c>
      <c r="F698" s="7"/>
      <c r="G698" s="13"/>
    </row>
    <row r="699" spans="1:7" x14ac:dyDescent="0.25">
      <c r="A699" s="7">
        <v>42831</v>
      </c>
      <c r="B699">
        <v>1483.5264999999999</v>
      </c>
      <c r="F699" s="7"/>
      <c r="G699" s="13"/>
    </row>
    <row r="700" spans="1:7" x14ac:dyDescent="0.25">
      <c r="A700" s="7">
        <v>42830</v>
      </c>
      <c r="B700">
        <v>1484.4724000000001</v>
      </c>
      <c r="F700" s="7"/>
      <c r="G700" s="13"/>
    </row>
    <row r="701" spans="1:7" x14ac:dyDescent="0.25">
      <c r="A701" s="7">
        <v>42829</v>
      </c>
      <c r="B701">
        <v>1483.8822</v>
      </c>
      <c r="F701" s="7"/>
      <c r="G701" s="13"/>
    </row>
    <row r="702" spans="1:7" x14ac:dyDescent="0.25">
      <c r="A702" s="7">
        <v>42828</v>
      </c>
      <c r="B702">
        <v>1482.7225000000001</v>
      </c>
      <c r="F702" s="7"/>
      <c r="G702" s="13"/>
    </row>
    <row r="703" spans="1:7" x14ac:dyDescent="0.25">
      <c r="A703" s="7">
        <v>42827</v>
      </c>
      <c r="B703">
        <v>1481.9128000000001</v>
      </c>
      <c r="F703" s="7"/>
      <c r="G703" s="13"/>
    </row>
    <row r="704" spans="1:7" x14ac:dyDescent="0.25">
      <c r="A704" s="7">
        <v>42826</v>
      </c>
      <c r="B704">
        <v>1481.7681</v>
      </c>
      <c r="F704" s="7"/>
      <c r="G704" s="13"/>
    </row>
    <row r="705" spans="1:7" x14ac:dyDescent="0.25">
      <c r="A705" s="7">
        <v>42825</v>
      </c>
      <c r="B705">
        <v>1481.6504</v>
      </c>
      <c r="F705" s="7"/>
      <c r="G705" s="13"/>
    </row>
    <row r="706" spans="1:7" x14ac:dyDescent="0.25">
      <c r="A706" s="7">
        <v>42824</v>
      </c>
      <c r="B706">
        <v>1479.8291999999999</v>
      </c>
      <c r="F706" s="7"/>
      <c r="G706" s="13"/>
    </row>
    <row r="707" spans="1:7" x14ac:dyDescent="0.25">
      <c r="A707" s="7">
        <v>42823</v>
      </c>
      <c r="B707">
        <v>1478.606</v>
      </c>
      <c r="F707" s="7"/>
      <c r="G707" s="13"/>
    </row>
    <row r="708" spans="1:7" x14ac:dyDescent="0.25">
      <c r="A708" s="7">
        <v>42822</v>
      </c>
      <c r="B708">
        <v>1477.5737999999999</v>
      </c>
      <c r="F708" s="7"/>
      <c r="G708" s="13"/>
    </row>
    <row r="709" spans="1:7" x14ac:dyDescent="0.25">
      <c r="A709" s="7">
        <v>42821</v>
      </c>
      <c r="B709">
        <v>1477.9065000000001</v>
      </c>
      <c r="F709" s="7"/>
      <c r="G709" s="13"/>
    </row>
    <row r="710" spans="1:7" x14ac:dyDescent="0.25">
      <c r="A710" s="7">
        <v>42820</v>
      </c>
      <c r="B710">
        <v>1477.5923</v>
      </c>
      <c r="F710" s="7"/>
      <c r="G710" s="13"/>
    </row>
    <row r="711" spans="1:7" x14ac:dyDescent="0.25">
      <c r="A711" s="7">
        <v>42819</v>
      </c>
      <c r="B711">
        <v>1477.4448</v>
      </c>
      <c r="F711" s="7"/>
      <c r="G711" s="13"/>
    </row>
    <row r="712" spans="1:7" x14ac:dyDescent="0.25">
      <c r="A712" s="7">
        <v>42818</v>
      </c>
      <c r="B712">
        <v>1477.9065000000001</v>
      </c>
      <c r="F712" s="7"/>
      <c r="G712" s="13"/>
    </row>
    <row r="713" spans="1:7" x14ac:dyDescent="0.25">
      <c r="A713" s="7">
        <v>42817</v>
      </c>
      <c r="B713">
        <v>1476.0675000000001</v>
      </c>
      <c r="F713" s="7"/>
      <c r="G713" s="13"/>
    </row>
    <row r="714" spans="1:7" x14ac:dyDescent="0.25">
      <c r="A714" s="7">
        <v>42816</v>
      </c>
      <c r="B714">
        <v>1472.6258</v>
      </c>
      <c r="F714" s="7"/>
      <c r="G714" s="13"/>
    </row>
    <row r="715" spans="1:7" x14ac:dyDescent="0.25">
      <c r="A715" s="7">
        <v>42815</v>
      </c>
      <c r="B715">
        <v>1470.6382000000001</v>
      </c>
      <c r="F715" s="7"/>
      <c r="G715" s="13"/>
    </row>
    <row r="716" spans="1:7" x14ac:dyDescent="0.25">
      <c r="A716" s="7">
        <v>42814</v>
      </c>
      <c r="B716">
        <v>1471.8580999999999</v>
      </c>
      <c r="F716" s="7"/>
      <c r="G716" s="13"/>
    </row>
    <row r="717" spans="1:7" x14ac:dyDescent="0.25">
      <c r="A717" s="7">
        <v>42813</v>
      </c>
      <c r="B717">
        <v>1470.5871</v>
      </c>
      <c r="F717" s="7"/>
      <c r="G717" s="13"/>
    </row>
    <row r="718" spans="1:7" x14ac:dyDescent="0.25">
      <c r="A718" s="7">
        <v>42812</v>
      </c>
      <c r="B718">
        <v>1470.4806000000001</v>
      </c>
      <c r="F718" s="7"/>
      <c r="G718" s="13"/>
    </row>
    <row r="719" spans="1:7" x14ac:dyDescent="0.25">
      <c r="A719" s="7">
        <v>42811</v>
      </c>
      <c r="B719">
        <v>1470.3531</v>
      </c>
      <c r="F719" s="7"/>
      <c r="G719" s="13"/>
    </row>
    <row r="720" spans="1:7" x14ac:dyDescent="0.25">
      <c r="A720" s="7">
        <v>42810</v>
      </c>
      <c r="B720">
        <v>1468.1282000000001</v>
      </c>
      <c r="F720" s="7"/>
      <c r="G720" s="13"/>
    </row>
    <row r="721" spans="1:7" x14ac:dyDescent="0.25">
      <c r="A721" s="7">
        <v>42809</v>
      </c>
      <c r="B721">
        <v>1465.8784000000001</v>
      </c>
      <c r="F721" s="7"/>
      <c r="G721" s="13"/>
    </row>
    <row r="722" spans="1:7" x14ac:dyDescent="0.25">
      <c r="A722" s="7">
        <v>42808</v>
      </c>
      <c r="B722">
        <v>1466.0848000000001</v>
      </c>
      <c r="F722" s="7"/>
      <c r="G722" s="13"/>
    </row>
    <row r="723" spans="1:7" x14ac:dyDescent="0.25">
      <c r="A723" s="7">
        <v>42807</v>
      </c>
      <c r="B723">
        <v>1466.6021000000001</v>
      </c>
      <c r="F723" s="7"/>
      <c r="G723" s="13"/>
    </row>
    <row r="724" spans="1:7" x14ac:dyDescent="0.25">
      <c r="A724" s="7">
        <v>42806</v>
      </c>
      <c r="B724">
        <v>1466.4349999999999</v>
      </c>
      <c r="F724" s="7"/>
      <c r="G724" s="13"/>
    </row>
    <row r="725" spans="1:7" x14ac:dyDescent="0.25">
      <c r="A725" s="7">
        <v>42805</v>
      </c>
      <c r="B725">
        <v>1466.2991</v>
      </c>
      <c r="F725" s="7"/>
      <c r="G725" s="13"/>
    </row>
    <row r="726" spans="1:7" x14ac:dyDescent="0.25">
      <c r="A726" s="7">
        <v>42804</v>
      </c>
      <c r="B726">
        <v>1466.1723999999999</v>
      </c>
      <c r="F726" s="7"/>
      <c r="G726" s="13"/>
    </row>
    <row r="727" spans="1:7" x14ac:dyDescent="0.25">
      <c r="A727" s="7">
        <v>42803</v>
      </c>
      <c r="B727">
        <v>1467.7561000000001</v>
      </c>
      <c r="F727" s="7"/>
      <c r="G727" s="13"/>
    </row>
    <row r="728" spans="1:7" x14ac:dyDescent="0.25">
      <c r="A728" s="7">
        <v>42802</v>
      </c>
      <c r="B728">
        <v>1469.4876999999999</v>
      </c>
      <c r="F728" s="7"/>
      <c r="G728" s="13"/>
    </row>
    <row r="729" spans="1:7" x14ac:dyDescent="0.25">
      <c r="A729" s="7">
        <v>42801</v>
      </c>
      <c r="B729">
        <v>1470.4648</v>
      </c>
      <c r="F729" s="7"/>
      <c r="G729" s="13"/>
    </row>
    <row r="730" spans="1:7" x14ac:dyDescent="0.25">
      <c r="A730" s="7">
        <v>42800</v>
      </c>
      <c r="B730">
        <v>1470.0218</v>
      </c>
      <c r="F730" s="7"/>
      <c r="G730" s="13"/>
    </row>
    <row r="731" spans="1:7" x14ac:dyDescent="0.25">
      <c r="A731" s="7">
        <v>42799</v>
      </c>
      <c r="B731">
        <v>1469.6383000000001</v>
      </c>
      <c r="F731" s="7"/>
      <c r="G731" s="13"/>
    </row>
    <row r="732" spans="1:7" x14ac:dyDescent="0.25">
      <c r="A732" s="7">
        <v>42798</v>
      </c>
      <c r="B732">
        <v>1469.4728</v>
      </c>
      <c r="F732" s="7"/>
      <c r="G732" s="13"/>
    </row>
    <row r="733" spans="1:7" x14ac:dyDescent="0.25">
      <c r="A733" s="7">
        <v>42797</v>
      </c>
      <c r="B733">
        <v>1469.2560000000001</v>
      </c>
      <c r="F733" s="7"/>
      <c r="G733" s="13"/>
    </row>
    <row r="734" spans="1:7" x14ac:dyDescent="0.25">
      <c r="A734" s="7">
        <v>42796</v>
      </c>
      <c r="B734">
        <v>1468.0534</v>
      </c>
      <c r="F734" s="7"/>
      <c r="G734" s="13"/>
    </row>
    <row r="735" spans="1:7" x14ac:dyDescent="0.25">
      <c r="A735" s="7">
        <v>42795</v>
      </c>
      <c r="B735">
        <v>1467.7021999999999</v>
      </c>
      <c r="F735" s="7"/>
      <c r="G735" s="13"/>
    </row>
    <row r="736" spans="1:7" x14ac:dyDescent="0.25">
      <c r="A736" s="7">
        <v>42794</v>
      </c>
      <c r="B736">
        <v>1466.271</v>
      </c>
      <c r="F736" s="7"/>
      <c r="G736" s="13"/>
    </row>
    <row r="737" spans="1:7" x14ac:dyDescent="0.25">
      <c r="A737" s="7">
        <v>42793</v>
      </c>
      <c r="B737">
        <v>1465.5142000000001</v>
      </c>
      <c r="F737" s="7"/>
      <c r="G737" s="13"/>
    </row>
    <row r="738" spans="1:7" x14ac:dyDescent="0.25">
      <c r="A738" s="7">
        <v>42792</v>
      </c>
      <c r="B738">
        <v>1465.0056</v>
      </c>
      <c r="F738" s="7"/>
      <c r="G738" s="13"/>
    </row>
    <row r="739" spans="1:7" x14ac:dyDescent="0.25">
      <c r="A739" s="7">
        <v>42791</v>
      </c>
      <c r="B739">
        <v>1464.7683999999999</v>
      </c>
      <c r="F739" s="7"/>
      <c r="G739" s="13"/>
    </row>
    <row r="740" spans="1:7" x14ac:dyDescent="0.25">
      <c r="A740" s="7">
        <v>42790</v>
      </c>
      <c r="B740">
        <v>1464.5147999999999</v>
      </c>
      <c r="F740" s="7"/>
      <c r="G740" s="13"/>
    </row>
    <row r="741" spans="1:7" x14ac:dyDescent="0.25">
      <c r="A741" s="7">
        <v>42789</v>
      </c>
      <c r="B741">
        <v>1463.7273</v>
      </c>
      <c r="F741" s="7"/>
      <c r="G741" s="13"/>
    </row>
    <row r="742" spans="1:7" x14ac:dyDescent="0.25">
      <c r="A742" s="7">
        <v>42788</v>
      </c>
      <c r="B742">
        <v>1461.9982</v>
      </c>
      <c r="F742" s="7"/>
      <c r="G742" s="13"/>
    </row>
    <row r="743" spans="1:7" x14ac:dyDescent="0.25">
      <c r="A743" s="7">
        <v>42787</v>
      </c>
      <c r="B743">
        <v>1461.9982</v>
      </c>
      <c r="F743" s="7"/>
      <c r="G743" s="13"/>
    </row>
    <row r="744" spans="1:7" x14ac:dyDescent="0.25">
      <c r="A744" s="7">
        <v>42786</v>
      </c>
      <c r="B744">
        <v>1461.8722</v>
      </c>
      <c r="F744" s="7"/>
      <c r="G744" s="13"/>
    </row>
    <row r="745" spans="1:7" x14ac:dyDescent="0.25">
      <c r="A745" s="7">
        <v>42785</v>
      </c>
      <c r="B745">
        <v>1462.2637999999999</v>
      </c>
      <c r="F745" s="7"/>
      <c r="G745" s="13"/>
    </row>
    <row r="746" spans="1:7" x14ac:dyDescent="0.25">
      <c r="A746" s="7">
        <v>42784</v>
      </c>
      <c r="B746">
        <v>1462.0332000000001</v>
      </c>
      <c r="F746" s="7"/>
      <c r="G746" s="13"/>
    </row>
    <row r="747" spans="1:7" x14ac:dyDescent="0.25">
      <c r="A747" s="7">
        <v>42783</v>
      </c>
      <c r="B747">
        <v>1461.7577000000001</v>
      </c>
      <c r="F747" s="7"/>
      <c r="G747" s="13"/>
    </row>
    <row r="748" spans="1:7" x14ac:dyDescent="0.25">
      <c r="A748" s="7">
        <v>42782</v>
      </c>
      <c r="B748">
        <v>1461.7327</v>
      </c>
      <c r="F748" s="7"/>
      <c r="G748" s="13"/>
    </row>
    <row r="749" spans="1:7" x14ac:dyDescent="0.25">
      <c r="A749" s="7">
        <v>42781</v>
      </c>
      <c r="B749">
        <v>1461.6729</v>
      </c>
      <c r="F749" s="7"/>
      <c r="G749" s="13"/>
    </row>
    <row r="750" spans="1:7" x14ac:dyDescent="0.25">
      <c r="A750" s="7">
        <v>42780</v>
      </c>
      <c r="B750">
        <v>1462.0559000000001</v>
      </c>
      <c r="F750" s="7"/>
      <c r="G750" s="13"/>
    </row>
    <row r="751" spans="1:7" x14ac:dyDescent="0.25">
      <c r="A751" s="7">
        <v>42779</v>
      </c>
      <c r="B751">
        <v>1461.2489</v>
      </c>
      <c r="F751" s="7"/>
      <c r="G751" s="13"/>
    </row>
    <row r="752" spans="1:7" x14ac:dyDescent="0.25">
      <c r="A752" s="7">
        <v>42778</v>
      </c>
      <c r="B752">
        <v>1461.1576</v>
      </c>
      <c r="F752" s="7"/>
      <c r="G752" s="13"/>
    </row>
    <row r="753" spans="1:7" x14ac:dyDescent="0.25">
      <c r="A753" s="7">
        <v>42777</v>
      </c>
      <c r="B753">
        <v>1460.9712999999999</v>
      </c>
      <c r="F753" s="7"/>
      <c r="G753" s="13"/>
    </row>
    <row r="754" spans="1:7" x14ac:dyDescent="0.25">
      <c r="A754" s="7">
        <v>42776</v>
      </c>
      <c r="B754">
        <v>1460.7032999999999</v>
      </c>
      <c r="F754" s="7"/>
      <c r="G754" s="13"/>
    </row>
    <row r="755" spans="1:7" x14ac:dyDescent="0.25">
      <c r="A755" s="7">
        <v>42775</v>
      </c>
      <c r="B755">
        <v>1461.0509999999999</v>
      </c>
      <c r="F755" s="7"/>
      <c r="G755" s="13"/>
    </row>
    <row r="756" spans="1:7" x14ac:dyDescent="0.25">
      <c r="A756" s="7">
        <v>42774</v>
      </c>
      <c r="B756">
        <v>1459.9503999999999</v>
      </c>
      <c r="F756" s="7"/>
      <c r="G756" s="13"/>
    </row>
    <row r="757" spans="1:7" x14ac:dyDescent="0.25">
      <c r="A757" s="7">
        <v>42773</v>
      </c>
      <c r="B757">
        <v>1459.0622000000001</v>
      </c>
      <c r="F757" s="7"/>
      <c r="G757" s="13"/>
    </row>
    <row r="758" spans="1:7" x14ac:dyDescent="0.25">
      <c r="A758" s="7">
        <v>42772</v>
      </c>
      <c r="B758">
        <v>1458.6588999999999</v>
      </c>
      <c r="F758" s="7"/>
      <c r="G758" s="13"/>
    </row>
    <row r="759" spans="1:7" x14ac:dyDescent="0.25">
      <c r="A759" s="7">
        <v>42771</v>
      </c>
      <c r="B759">
        <v>1458.3145999999999</v>
      </c>
      <c r="F759" s="7"/>
      <c r="G759" s="13"/>
    </row>
    <row r="760" spans="1:7" x14ac:dyDescent="0.25">
      <c r="A760" s="7">
        <v>42770</v>
      </c>
      <c r="B760">
        <v>1458.3179</v>
      </c>
      <c r="F760" s="7"/>
      <c r="G760" s="13"/>
    </row>
    <row r="761" spans="1:7" x14ac:dyDescent="0.25">
      <c r="A761" s="7">
        <v>42769</v>
      </c>
      <c r="B761">
        <v>1458.2788</v>
      </c>
      <c r="F761" s="7"/>
      <c r="G761" s="13"/>
    </row>
    <row r="762" spans="1:7" x14ac:dyDescent="0.25">
      <c r="A762" s="7">
        <v>42768</v>
      </c>
      <c r="B762">
        <v>1458.1548</v>
      </c>
      <c r="F762" s="7"/>
      <c r="G762" s="13"/>
    </row>
    <row r="763" spans="1:7" x14ac:dyDescent="0.25">
      <c r="A763" s="7">
        <v>42767</v>
      </c>
      <c r="B763">
        <v>1457.4061999999999</v>
      </c>
      <c r="F763" s="7"/>
      <c r="G763" s="13"/>
    </row>
    <row r="764" spans="1:7" x14ac:dyDescent="0.25">
      <c r="A764" s="7">
        <v>42766</v>
      </c>
      <c r="B764">
        <v>1456.8513</v>
      </c>
      <c r="F764" s="7"/>
      <c r="G764" s="13"/>
    </row>
    <row r="765" spans="1:7" x14ac:dyDescent="0.25">
      <c r="A765" s="7">
        <v>42765</v>
      </c>
      <c r="B765">
        <v>1456.4429</v>
      </c>
      <c r="F765" s="7"/>
      <c r="G765" s="13"/>
    </row>
    <row r="766" spans="1:7" x14ac:dyDescent="0.25">
      <c r="A766" s="7">
        <v>42764</v>
      </c>
      <c r="B766">
        <v>1455.5514000000001</v>
      </c>
      <c r="F766" s="7"/>
      <c r="G766" s="13"/>
    </row>
    <row r="767" spans="1:7" x14ac:dyDescent="0.25">
      <c r="A767" s="7">
        <v>42763</v>
      </c>
      <c r="B767">
        <v>1455.537</v>
      </c>
      <c r="F767" s="7"/>
      <c r="G767" s="13"/>
    </row>
    <row r="768" spans="1:7" x14ac:dyDescent="0.25">
      <c r="A768" s="7">
        <v>42762</v>
      </c>
      <c r="B768">
        <v>1455.4771000000001</v>
      </c>
      <c r="F768" s="7"/>
      <c r="G768" s="13"/>
    </row>
    <row r="769" spans="1:7" x14ac:dyDescent="0.25">
      <c r="A769" s="7">
        <v>42761</v>
      </c>
      <c r="B769">
        <v>1455.8296</v>
      </c>
      <c r="F769" s="7"/>
      <c r="G769" s="13"/>
    </row>
    <row r="770" spans="1:7" x14ac:dyDescent="0.25">
      <c r="A770" s="7">
        <v>42760</v>
      </c>
      <c r="B770">
        <v>1455.9024999999999</v>
      </c>
      <c r="F770" s="7"/>
      <c r="G770" s="13"/>
    </row>
    <row r="771" spans="1:7" x14ac:dyDescent="0.25">
      <c r="A771" s="7">
        <v>42759</v>
      </c>
      <c r="B771">
        <v>1456.0839000000001</v>
      </c>
      <c r="F771" s="7"/>
      <c r="G771" s="13"/>
    </row>
    <row r="772" spans="1:7" x14ac:dyDescent="0.25">
      <c r="A772" s="7">
        <v>42758</v>
      </c>
      <c r="B772">
        <v>1455.883</v>
      </c>
      <c r="F772" s="7"/>
      <c r="G772" s="13"/>
    </row>
    <row r="773" spans="1:7" x14ac:dyDescent="0.25">
      <c r="A773" s="7">
        <v>42757</v>
      </c>
      <c r="B773">
        <v>1456.1415</v>
      </c>
      <c r="F773" s="7"/>
      <c r="G773" s="13"/>
    </row>
    <row r="774" spans="1:7" x14ac:dyDescent="0.25">
      <c r="A774" s="7">
        <v>42756</v>
      </c>
      <c r="B774">
        <v>1456.1298999999999</v>
      </c>
      <c r="F774" s="7"/>
      <c r="G774" s="13"/>
    </row>
    <row r="775" spans="1:7" x14ac:dyDescent="0.25">
      <c r="A775" s="7">
        <v>42755</v>
      </c>
      <c r="B775">
        <v>1456.0721000000001</v>
      </c>
      <c r="F775" s="7"/>
      <c r="G775" s="13"/>
    </row>
    <row r="776" spans="1:7" x14ac:dyDescent="0.25">
      <c r="A776" s="7">
        <v>42754</v>
      </c>
      <c r="B776">
        <v>1454.6243999999999</v>
      </c>
      <c r="F776" s="7"/>
      <c r="G776" s="13"/>
    </row>
    <row r="777" spans="1:7" x14ac:dyDescent="0.25">
      <c r="A777" s="7">
        <v>42753</v>
      </c>
      <c r="B777">
        <v>1454.8094000000001</v>
      </c>
      <c r="F777" s="7"/>
      <c r="G777" s="13"/>
    </row>
    <row r="778" spans="1:7" x14ac:dyDescent="0.25">
      <c r="A778" s="7">
        <v>42752</v>
      </c>
      <c r="B778">
        <v>1455.6649</v>
      </c>
      <c r="F778" s="7"/>
      <c r="G778" s="13"/>
    </row>
    <row r="779" spans="1:7" x14ac:dyDescent="0.25">
      <c r="A779" s="7">
        <v>42751</v>
      </c>
      <c r="B779">
        <v>1455.8194000000001</v>
      </c>
      <c r="F779" s="7"/>
      <c r="G779" s="13"/>
    </row>
    <row r="780" spans="1:7" x14ac:dyDescent="0.25">
      <c r="A780" s="7">
        <v>42750</v>
      </c>
      <c r="B780">
        <v>1455.9476</v>
      </c>
      <c r="F780" s="7"/>
      <c r="G780" s="13"/>
    </row>
    <row r="781" spans="1:7" x14ac:dyDescent="0.25">
      <c r="A781" s="7">
        <v>42749</v>
      </c>
      <c r="B781">
        <v>1455.8833</v>
      </c>
      <c r="F781" s="7"/>
      <c r="G781" s="13"/>
    </row>
    <row r="782" spans="1:7" x14ac:dyDescent="0.25">
      <c r="A782" s="7">
        <v>42748</v>
      </c>
      <c r="B782">
        <v>1455.8759</v>
      </c>
      <c r="F782" s="7"/>
      <c r="G782" s="13"/>
    </row>
    <row r="783" spans="1:7" x14ac:dyDescent="0.25">
      <c r="A783" s="7">
        <v>42747</v>
      </c>
      <c r="B783">
        <v>1456.6042</v>
      </c>
      <c r="F783" s="7"/>
      <c r="G783" s="13"/>
    </row>
    <row r="784" spans="1:7" x14ac:dyDescent="0.25">
      <c r="A784" s="7">
        <v>42746</v>
      </c>
      <c r="B784">
        <v>1456.4893</v>
      </c>
      <c r="F784" s="7"/>
      <c r="G784" s="13"/>
    </row>
    <row r="785" spans="1:7" x14ac:dyDescent="0.25">
      <c r="A785" s="7">
        <v>42745</v>
      </c>
      <c r="B785">
        <v>1456.1649</v>
      </c>
      <c r="F785" s="7"/>
      <c r="G785" s="13"/>
    </row>
    <row r="786" spans="1:7" x14ac:dyDescent="0.25">
      <c r="A786" s="7">
        <v>42744</v>
      </c>
      <c r="B786">
        <v>1457.3443</v>
      </c>
      <c r="F786" s="7"/>
      <c r="G786" s="13"/>
    </row>
    <row r="787" spans="1:7" x14ac:dyDescent="0.25">
      <c r="A787" s="7">
        <v>42743</v>
      </c>
      <c r="B787">
        <v>1456.4586999999999</v>
      </c>
      <c r="F787" s="7"/>
      <c r="G787" s="13"/>
    </row>
    <row r="788" spans="1:7" x14ac:dyDescent="0.25">
      <c r="A788" s="7">
        <v>42742</v>
      </c>
      <c r="B788">
        <v>1456.3647000000001</v>
      </c>
      <c r="F788" s="7"/>
      <c r="G788" s="13"/>
    </row>
    <row r="789" spans="1:7" x14ac:dyDescent="0.25">
      <c r="A789" s="7">
        <v>42741</v>
      </c>
      <c r="B789">
        <v>1456.232</v>
      </c>
      <c r="F789" s="7"/>
      <c r="G789" s="1"/>
    </row>
    <row r="790" spans="1:7" x14ac:dyDescent="0.25">
      <c r="A790" s="7">
        <v>42740</v>
      </c>
      <c r="B790">
        <v>1458.7656999999999</v>
      </c>
      <c r="F790" s="7"/>
      <c r="G790" s="1"/>
    </row>
    <row r="791" spans="1:7" x14ac:dyDescent="0.25">
      <c r="A791" s="7">
        <v>42739</v>
      </c>
      <c r="B791">
        <v>1459.8523</v>
      </c>
      <c r="F791" s="7"/>
      <c r="G791" s="1"/>
    </row>
    <row r="792" spans="1:7" x14ac:dyDescent="0.25">
      <c r="A792" s="7">
        <v>42738</v>
      </c>
      <c r="B792">
        <v>1458.6916000000001</v>
      </c>
      <c r="F792" s="7"/>
      <c r="G792" s="1"/>
    </row>
    <row r="793" spans="1:7" x14ac:dyDescent="0.25">
      <c r="A793" s="7">
        <v>42737</v>
      </c>
      <c r="B793">
        <v>1456.8543999999999</v>
      </c>
      <c r="F793" s="7"/>
      <c r="G793" s="1"/>
    </row>
    <row r="794" spans="1:7" x14ac:dyDescent="0.25">
      <c r="A794" s="7">
        <v>42736</v>
      </c>
      <c r="B794">
        <v>1456.7556</v>
      </c>
      <c r="F794" s="7"/>
      <c r="G794" s="1"/>
    </row>
    <row r="795" spans="1:7" x14ac:dyDescent="0.25">
      <c r="A795" s="7">
        <v>42735</v>
      </c>
      <c r="B795">
        <v>1456.6690000000001</v>
      </c>
      <c r="F795" s="7"/>
      <c r="G795" s="1"/>
    </row>
    <row r="796" spans="1:7" x14ac:dyDescent="0.25">
      <c r="A796" s="7">
        <v>42734</v>
      </c>
      <c r="B796">
        <v>1456.5454999999999</v>
      </c>
      <c r="F796" s="7"/>
      <c r="G796" s="1"/>
    </row>
    <row r="797" spans="1:7" x14ac:dyDescent="0.25">
      <c r="A797" s="7">
        <v>42733</v>
      </c>
      <c r="B797">
        <v>1455.7438</v>
      </c>
      <c r="F797" s="7"/>
      <c r="G797" s="1"/>
    </row>
    <row r="798" spans="1:7" x14ac:dyDescent="0.25">
      <c r="A798" s="7">
        <v>42732</v>
      </c>
      <c r="B798">
        <v>1455.4828</v>
      </c>
      <c r="F798" s="7"/>
      <c r="G798" s="1"/>
    </row>
    <row r="799" spans="1:7" x14ac:dyDescent="0.25">
      <c r="A799" s="7">
        <v>42731</v>
      </c>
      <c r="B799">
        <v>1454.1206</v>
      </c>
      <c r="F799" s="7"/>
      <c r="G799" s="1"/>
    </row>
    <row r="800" spans="1:7" x14ac:dyDescent="0.25">
      <c r="A800" s="7">
        <v>42730</v>
      </c>
      <c r="B800">
        <v>1452.8468</v>
      </c>
      <c r="F800" s="7"/>
      <c r="G800" s="1"/>
    </row>
    <row r="801" spans="1:7" x14ac:dyDescent="0.25">
      <c r="A801" s="7">
        <v>42729</v>
      </c>
      <c r="B801">
        <v>1451.5583999999999</v>
      </c>
      <c r="F801" s="7"/>
      <c r="G801" s="1"/>
    </row>
    <row r="802" spans="1:7" x14ac:dyDescent="0.25">
      <c r="A802" s="7">
        <v>42728</v>
      </c>
      <c r="B802">
        <v>1451.4771000000001</v>
      </c>
      <c r="F802" s="7"/>
      <c r="G802" s="1"/>
    </row>
    <row r="803" spans="1:7" x14ac:dyDescent="0.25">
      <c r="A803" s="7">
        <v>42727</v>
      </c>
      <c r="B803">
        <v>1451.3837000000001</v>
      </c>
      <c r="F803" s="7"/>
      <c r="G803" s="1"/>
    </row>
    <row r="804" spans="1:7" x14ac:dyDescent="0.25">
      <c r="A804" s="7">
        <v>42726</v>
      </c>
      <c r="B804">
        <v>1451.1296</v>
      </c>
      <c r="F804" s="7"/>
      <c r="G804" s="1"/>
    </row>
    <row r="805" spans="1:7" x14ac:dyDescent="0.25">
      <c r="A805" s="7">
        <v>42725</v>
      </c>
      <c r="B805">
        <v>1450.8706999999999</v>
      </c>
      <c r="F805" s="7"/>
      <c r="G805" s="1"/>
    </row>
    <row r="806" spans="1:7" x14ac:dyDescent="0.25">
      <c r="A806" s="7">
        <v>42724</v>
      </c>
      <c r="B806">
        <v>1450.8198</v>
      </c>
      <c r="F806" s="7"/>
      <c r="G806" s="1"/>
    </row>
    <row r="807" spans="1:7" x14ac:dyDescent="0.25">
      <c r="A807" s="7">
        <v>42723</v>
      </c>
      <c r="B807">
        <v>1450.4970000000001</v>
      </c>
      <c r="F807" s="7"/>
      <c r="G807" s="1"/>
    </row>
    <row r="808" spans="1:7" x14ac:dyDescent="0.25">
      <c r="A808" s="7">
        <v>42722</v>
      </c>
      <c r="B808">
        <v>1448.5523000000001</v>
      </c>
      <c r="F808" s="7"/>
      <c r="G808" s="1"/>
    </row>
    <row r="809" spans="1:7" x14ac:dyDescent="0.25">
      <c r="A809" s="7">
        <v>42721</v>
      </c>
      <c r="B809">
        <v>1448.4426000000001</v>
      </c>
      <c r="F809" s="7"/>
      <c r="G809" s="1"/>
    </row>
    <row r="810" spans="1:7" x14ac:dyDescent="0.25">
      <c r="A810" s="7">
        <v>42720</v>
      </c>
      <c r="B810">
        <v>1448.3613</v>
      </c>
      <c r="F810" s="7"/>
      <c r="G810" s="1"/>
    </row>
    <row r="811" spans="1:7" x14ac:dyDescent="0.25">
      <c r="A811" s="7">
        <v>42719</v>
      </c>
      <c r="B811">
        <v>1446.9643000000001</v>
      </c>
      <c r="F811" s="7"/>
      <c r="G811" s="1"/>
    </row>
    <row r="812" spans="1:7" x14ac:dyDescent="0.25">
      <c r="A812" s="7">
        <v>42718</v>
      </c>
      <c r="B812">
        <v>1446.7360000000001</v>
      </c>
      <c r="F812" s="7"/>
      <c r="G812" s="1"/>
    </row>
    <row r="813" spans="1:7" x14ac:dyDescent="0.25">
      <c r="A813" s="7">
        <v>42717</v>
      </c>
      <c r="B813">
        <v>1442.7270000000001</v>
      </c>
      <c r="F813" s="7"/>
      <c r="G813" s="1"/>
    </row>
    <row r="814" spans="1:7" x14ac:dyDescent="0.25">
      <c r="A814" s="7">
        <v>42716</v>
      </c>
      <c r="B814">
        <v>1441.2303999999999</v>
      </c>
      <c r="F814" s="7"/>
      <c r="G814" s="1"/>
    </row>
    <row r="815" spans="1:7" x14ac:dyDescent="0.25">
      <c r="A815" s="7">
        <v>42715</v>
      </c>
      <c r="B815">
        <v>1441.9487999999999</v>
      </c>
      <c r="F815" s="7"/>
      <c r="G815" s="1"/>
    </row>
    <row r="816" spans="1:7" x14ac:dyDescent="0.25">
      <c r="A816" s="7">
        <v>42714</v>
      </c>
      <c r="B816">
        <v>1441.85</v>
      </c>
      <c r="F816" s="7"/>
      <c r="G816" s="1"/>
    </row>
    <row r="817" spans="1:7" x14ac:dyDescent="0.25">
      <c r="A817" s="7">
        <v>42713</v>
      </c>
      <c r="B817">
        <v>1441.7506000000001</v>
      </c>
      <c r="F817" s="7"/>
      <c r="G817" s="1"/>
    </row>
    <row r="818" spans="1:7" x14ac:dyDescent="0.25">
      <c r="A818" s="7">
        <v>42712</v>
      </c>
      <c r="B818">
        <v>1441.8218999999999</v>
      </c>
      <c r="F818" s="7"/>
      <c r="G818" s="1"/>
    </row>
    <row r="819" spans="1:7" x14ac:dyDescent="0.25">
      <c r="A819" s="7">
        <v>42711</v>
      </c>
      <c r="B819">
        <v>1441.6886999999999</v>
      </c>
      <c r="F819" s="7"/>
      <c r="G819" s="1"/>
    </row>
    <row r="820" spans="1:7" x14ac:dyDescent="0.25">
      <c r="A820" s="7">
        <v>42710</v>
      </c>
      <c r="B820">
        <v>1438.9666999999999</v>
      </c>
      <c r="F820" s="7"/>
      <c r="G820" s="1"/>
    </row>
    <row r="821" spans="1:7" x14ac:dyDescent="0.25">
      <c r="A821" s="7">
        <v>42709</v>
      </c>
      <c r="B821">
        <v>1439.1034999999999</v>
      </c>
      <c r="F821" s="7"/>
      <c r="G821" s="1"/>
    </row>
    <row r="822" spans="1:7" x14ac:dyDescent="0.25">
      <c r="A822" s="7">
        <v>42708</v>
      </c>
      <c r="B822">
        <v>1437.2985000000001</v>
      </c>
      <c r="F822" s="7"/>
      <c r="G822" s="1"/>
    </row>
    <row r="823" spans="1:7" x14ac:dyDescent="0.25">
      <c r="A823" s="7">
        <v>42707</v>
      </c>
      <c r="B823">
        <v>1437.1718000000001</v>
      </c>
      <c r="F823" s="7"/>
      <c r="G823" s="1"/>
    </row>
    <row r="824" spans="1:7" x14ac:dyDescent="0.25">
      <c r="A824" s="7">
        <v>42706</v>
      </c>
      <c r="B824">
        <v>1437.0173</v>
      </c>
      <c r="F824" s="7"/>
      <c r="G824" s="1"/>
    </row>
    <row r="825" spans="1:7" x14ac:dyDescent="0.25">
      <c r="A825" s="7">
        <v>42705</v>
      </c>
      <c r="B825">
        <v>1435.8280999999999</v>
      </c>
      <c r="F825" s="7"/>
      <c r="G825" s="1"/>
    </row>
    <row r="826" spans="1:7" x14ac:dyDescent="0.25">
      <c r="A826" s="7">
        <v>42704</v>
      </c>
      <c r="B826">
        <v>1434.71</v>
      </c>
      <c r="F826" s="7"/>
      <c r="G826" s="1"/>
    </row>
    <row r="827" spans="1:7" x14ac:dyDescent="0.25">
      <c r="A827" s="7">
        <v>42703</v>
      </c>
      <c r="B827">
        <v>1434.3226</v>
      </c>
      <c r="F827" s="7"/>
      <c r="G827" s="1"/>
    </row>
    <row r="828" spans="1:7" x14ac:dyDescent="0.25">
      <c r="A828" s="7">
        <v>42702</v>
      </c>
      <c r="B828">
        <v>1431.8622</v>
      </c>
      <c r="F828" s="7"/>
      <c r="G828" s="1"/>
    </row>
    <row r="829" spans="1:7" x14ac:dyDescent="0.25">
      <c r="A829" s="7">
        <v>42701</v>
      </c>
      <c r="B829">
        <v>1431.3847000000001</v>
      </c>
      <c r="F829" s="7"/>
      <c r="G829" s="1"/>
    </row>
    <row r="830" spans="1:7" x14ac:dyDescent="0.25">
      <c r="A830" s="7">
        <v>42700</v>
      </c>
      <c r="B830">
        <v>1431.2588000000001</v>
      </c>
      <c r="F830" s="7"/>
      <c r="G830" s="1"/>
    </row>
    <row r="831" spans="1:7" x14ac:dyDescent="0.25">
      <c r="A831" s="7">
        <v>42699</v>
      </c>
      <c r="B831">
        <v>1431.1358</v>
      </c>
      <c r="F831" s="7"/>
      <c r="G831" s="1"/>
    </row>
    <row r="832" spans="1:7" x14ac:dyDescent="0.25">
      <c r="A832" s="7">
        <v>42698</v>
      </c>
      <c r="B832">
        <v>1431.2285999999999</v>
      </c>
      <c r="F832" s="7"/>
      <c r="G832" s="1"/>
    </row>
    <row r="833" spans="1:7" x14ac:dyDescent="0.25">
      <c r="A833" s="7">
        <v>42697</v>
      </c>
      <c r="B833">
        <v>1431.4219000000001</v>
      </c>
      <c r="F833" s="7"/>
      <c r="G833" s="1"/>
    </row>
    <row r="834" spans="1:7" x14ac:dyDescent="0.25">
      <c r="A834" s="7">
        <v>42696</v>
      </c>
      <c r="B834">
        <v>1431.4295999999999</v>
      </c>
      <c r="F834" s="7"/>
      <c r="G834" s="1"/>
    </row>
    <row r="835" spans="1:7" x14ac:dyDescent="0.25">
      <c r="A835" s="7">
        <v>42695</v>
      </c>
      <c r="B835">
        <v>1430.7391</v>
      </c>
      <c r="F835" s="7"/>
      <c r="G835" s="1"/>
    </row>
    <row r="836" spans="1:7" x14ac:dyDescent="0.25">
      <c r="A836" s="7">
        <v>42694</v>
      </c>
      <c r="B836">
        <v>1431.8193000000001</v>
      </c>
      <c r="F836" s="7"/>
      <c r="G836" s="1"/>
    </row>
    <row r="837" spans="1:7" x14ac:dyDescent="0.25">
      <c r="A837" s="7">
        <v>42693</v>
      </c>
      <c r="B837">
        <v>1431.6599000000001</v>
      </c>
      <c r="F837" s="7"/>
      <c r="G837" s="1"/>
    </row>
    <row r="838" spans="1:7" x14ac:dyDescent="0.25">
      <c r="A838" s="7">
        <v>42692</v>
      </c>
      <c r="B838">
        <v>1431.5265999999999</v>
      </c>
      <c r="F838" s="7"/>
      <c r="G838" s="1"/>
    </row>
    <row r="839" spans="1:7" x14ac:dyDescent="0.25">
      <c r="A839" s="7">
        <v>42691</v>
      </c>
      <c r="B839">
        <v>1431.1404</v>
      </c>
      <c r="F839" s="7"/>
      <c r="G839" s="1"/>
    </row>
    <row r="840" spans="1:7" x14ac:dyDescent="0.25">
      <c r="A840" s="7">
        <v>42690</v>
      </c>
      <c r="B840">
        <v>1431.7900999999999</v>
      </c>
      <c r="F840" s="7"/>
      <c r="G840" s="1"/>
    </row>
    <row r="841" spans="1:7" x14ac:dyDescent="0.25">
      <c r="A841" s="7">
        <v>42689</v>
      </c>
      <c r="B841">
        <v>1428.8894</v>
      </c>
      <c r="F841" s="7"/>
      <c r="G841" s="1"/>
    </row>
    <row r="842" spans="1:7" x14ac:dyDescent="0.25">
      <c r="A842" s="7">
        <v>42688</v>
      </c>
      <c r="B842">
        <v>1427.3733999999999</v>
      </c>
      <c r="F842" s="7"/>
      <c r="G842" s="1"/>
    </row>
    <row r="843" spans="1:7" x14ac:dyDescent="0.25">
      <c r="A843" s="7">
        <v>42687</v>
      </c>
      <c r="B843">
        <v>1428.5986</v>
      </c>
      <c r="F843" s="7"/>
      <c r="G843" s="1"/>
    </row>
    <row r="844" spans="1:7" x14ac:dyDescent="0.25">
      <c r="A844" s="7">
        <v>42686</v>
      </c>
      <c r="B844">
        <v>1428.4879000000001</v>
      </c>
      <c r="F844" s="7"/>
      <c r="G844" s="1"/>
    </row>
    <row r="845" spans="1:7" x14ac:dyDescent="0.25">
      <c r="A845" s="7">
        <v>42685</v>
      </c>
      <c r="B845">
        <v>1428.3791000000001</v>
      </c>
      <c r="F845" s="7"/>
      <c r="G845" s="1"/>
    </row>
    <row r="846" spans="1:7" x14ac:dyDescent="0.25">
      <c r="A846" s="7">
        <v>42684</v>
      </c>
      <c r="B846">
        <v>1430.0324000000001</v>
      </c>
      <c r="F846" s="7"/>
      <c r="G846" s="1"/>
    </row>
    <row r="847" spans="1:7" x14ac:dyDescent="0.25">
      <c r="A847" s="7">
        <v>42683</v>
      </c>
      <c r="B847">
        <v>1436.7976000000001</v>
      </c>
      <c r="F847" s="7"/>
      <c r="G847" s="1"/>
    </row>
    <row r="848" spans="1:7" x14ac:dyDescent="0.25">
      <c r="A848" s="7">
        <v>42682</v>
      </c>
      <c r="B848">
        <v>1438.9118000000001</v>
      </c>
      <c r="F848" s="7"/>
      <c r="G848" s="1"/>
    </row>
    <row r="849" spans="1:7" x14ac:dyDescent="0.25">
      <c r="A849" s="7">
        <v>42681</v>
      </c>
      <c r="B849">
        <v>1438.7920999999999</v>
      </c>
      <c r="F849" s="7"/>
      <c r="G849" s="1"/>
    </row>
    <row r="850" spans="1:7" x14ac:dyDescent="0.25">
      <c r="A850" s="7">
        <v>42680</v>
      </c>
      <c r="B850">
        <v>1437.3755000000001</v>
      </c>
      <c r="F850" s="7"/>
      <c r="G850" s="1"/>
    </row>
    <row r="851" spans="1:7" x14ac:dyDescent="0.25">
      <c r="A851" s="7">
        <v>42679</v>
      </c>
      <c r="B851">
        <v>1437.2543000000001</v>
      </c>
      <c r="F851" s="7"/>
      <c r="G851" s="1"/>
    </row>
    <row r="852" spans="1:7" x14ac:dyDescent="0.25">
      <c r="A852" s="7">
        <v>42678</v>
      </c>
      <c r="B852">
        <v>1437.1155000000001</v>
      </c>
      <c r="F852" s="7"/>
      <c r="G852" s="1"/>
    </row>
    <row r="853" spans="1:7" x14ac:dyDescent="0.25">
      <c r="A853" s="7">
        <v>42677</v>
      </c>
      <c r="B853">
        <v>1435.4093</v>
      </c>
      <c r="F853" s="7"/>
      <c r="G853" s="1"/>
    </row>
    <row r="854" spans="1:7" x14ac:dyDescent="0.25">
      <c r="A854" s="7">
        <v>42676</v>
      </c>
      <c r="B854">
        <v>1434.8490999999999</v>
      </c>
      <c r="F854" s="7"/>
      <c r="G854" s="1"/>
    </row>
    <row r="855" spans="1:7" x14ac:dyDescent="0.25">
      <c r="A855" s="7">
        <v>42675</v>
      </c>
      <c r="B855">
        <v>1437.1270999999999</v>
      </c>
      <c r="F855" s="7"/>
      <c r="G855" s="1"/>
    </row>
    <row r="856" spans="1:7" x14ac:dyDescent="0.25">
      <c r="A856" s="7">
        <v>42674</v>
      </c>
      <c r="B856">
        <v>1437.0003999999999</v>
      </c>
      <c r="F856" s="7"/>
      <c r="G856" s="1"/>
    </row>
    <row r="857" spans="1:7" x14ac:dyDescent="0.25">
      <c r="A857" s="7">
        <v>42673</v>
      </c>
      <c r="B857">
        <v>1436.8752999999999</v>
      </c>
      <c r="F857" s="7"/>
      <c r="G857" s="1"/>
    </row>
    <row r="858" spans="1:7" x14ac:dyDescent="0.25">
      <c r="A858" s="7">
        <v>42672</v>
      </c>
      <c r="B858">
        <v>1436.7369000000001</v>
      </c>
      <c r="F858" s="7"/>
      <c r="G858" s="1"/>
    </row>
    <row r="859" spans="1:7" x14ac:dyDescent="0.25">
      <c r="A859" s="7">
        <v>42671</v>
      </c>
      <c r="B859">
        <v>1436.624</v>
      </c>
      <c r="F859" s="7"/>
      <c r="G859" s="1"/>
    </row>
    <row r="860" spans="1:7" x14ac:dyDescent="0.25">
      <c r="A860" s="7">
        <v>42670</v>
      </c>
      <c r="B860">
        <v>1436.4837</v>
      </c>
      <c r="F860" s="7"/>
      <c r="G860" s="1"/>
    </row>
    <row r="861" spans="1:7" x14ac:dyDescent="0.25">
      <c r="A861" s="7">
        <v>42669</v>
      </c>
      <c r="B861">
        <v>1438.1638</v>
      </c>
      <c r="F861" s="7"/>
      <c r="G861" s="1"/>
    </row>
    <row r="862" spans="1:7" x14ac:dyDescent="0.25">
      <c r="A862" s="7">
        <v>42668</v>
      </c>
      <c r="B862">
        <v>1439.0264999999999</v>
      </c>
      <c r="F862" s="7"/>
      <c r="G862" s="1"/>
    </row>
    <row r="863" spans="1:7" x14ac:dyDescent="0.25">
      <c r="A863" s="7">
        <v>42667</v>
      </c>
      <c r="B863">
        <v>1439.4364</v>
      </c>
      <c r="F863" s="7"/>
      <c r="G863" s="1"/>
    </row>
    <row r="864" spans="1:7" x14ac:dyDescent="0.25">
      <c r="A864" s="7">
        <v>42666</v>
      </c>
      <c r="B864">
        <v>1441.0608</v>
      </c>
      <c r="F864" s="7"/>
      <c r="G864" s="1"/>
    </row>
    <row r="865" spans="1:7" x14ac:dyDescent="0.25">
      <c r="A865" s="7">
        <v>42665</v>
      </c>
      <c r="B865">
        <v>1440.9324999999999</v>
      </c>
      <c r="F865" s="7"/>
      <c r="G865" s="1"/>
    </row>
    <row r="866" spans="1:7" x14ac:dyDescent="0.25">
      <c r="A866" s="7">
        <v>42664</v>
      </c>
      <c r="B866">
        <v>1440.8036999999999</v>
      </c>
      <c r="F866" s="7"/>
      <c r="G866" s="1"/>
    </row>
    <row r="867" spans="1:7" x14ac:dyDescent="0.25">
      <c r="A867" s="7">
        <v>42663</v>
      </c>
      <c r="B867">
        <v>1440.643</v>
      </c>
      <c r="F867" s="7"/>
      <c r="G867" s="1"/>
    </row>
    <row r="868" spans="1:7" x14ac:dyDescent="0.25">
      <c r="A868" s="7">
        <v>42662</v>
      </c>
      <c r="B868">
        <v>1439.8535999999999</v>
      </c>
      <c r="F868" s="7"/>
      <c r="G868" s="1"/>
    </row>
    <row r="869" spans="1:7" x14ac:dyDescent="0.25">
      <c r="A869" s="7">
        <v>42661</v>
      </c>
      <c r="B869">
        <v>1439.4034999999999</v>
      </c>
      <c r="F869" s="7"/>
      <c r="G869" s="1"/>
    </row>
    <row r="870" spans="1:7" x14ac:dyDescent="0.25">
      <c r="A870" s="7">
        <v>42660</v>
      </c>
      <c r="B870">
        <v>1439.3335</v>
      </c>
      <c r="F870" s="7"/>
      <c r="G870" s="1"/>
    </row>
    <row r="871" spans="1:7" x14ac:dyDescent="0.25">
      <c r="A871" s="7">
        <v>42659</v>
      </c>
      <c r="B871">
        <v>1439.7111</v>
      </c>
      <c r="F871" s="7"/>
      <c r="G871" s="1"/>
    </row>
    <row r="872" spans="1:7" x14ac:dyDescent="0.25">
      <c r="A872" s="7">
        <v>42658</v>
      </c>
      <c r="B872">
        <v>1439.5826</v>
      </c>
      <c r="F872" s="7"/>
      <c r="G872" s="1"/>
    </row>
    <row r="873" spans="1:7" x14ac:dyDescent="0.25">
      <c r="A873" s="7">
        <v>42657</v>
      </c>
      <c r="B873">
        <v>1439.4553000000001</v>
      </c>
      <c r="F873" s="7"/>
      <c r="G873" s="1"/>
    </row>
    <row r="874" spans="1:7" x14ac:dyDescent="0.25">
      <c r="A874" s="7">
        <v>42656</v>
      </c>
      <c r="B874">
        <v>1439.3014000000001</v>
      </c>
      <c r="F874" s="7"/>
      <c r="G874" s="1"/>
    </row>
    <row r="875" spans="1:7" x14ac:dyDescent="0.25">
      <c r="A875" s="7">
        <v>42655</v>
      </c>
      <c r="B875">
        <v>1439.1972000000001</v>
      </c>
      <c r="F875" s="7"/>
      <c r="G875" s="1"/>
    </row>
    <row r="876" spans="1:7" x14ac:dyDescent="0.25">
      <c r="A876" s="7">
        <v>42654</v>
      </c>
      <c r="B876">
        <v>1439.2868000000001</v>
      </c>
      <c r="F876" s="7"/>
      <c r="G876" s="1"/>
    </row>
    <row r="877" spans="1:7" x14ac:dyDescent="0.25">
      <c r="A877" s="7">
        <v>42653</v>
      </c>
      <c r="B877">
        <v>1438.8061</v>
      </c>
      <c r="F877" s="7"/>
      <c r="G877" s="1"/>
    </row>
    <row r="878" spans="1:7" x14ac:dyDescent="0.25">
      <c r="A878" s="7">
        <v>42652</v>
      </c>
      <c r="B878">
        <v>1438.6776</v>
      </c>
      <c r="F878" s="7"/>
      <c r="G878" s="1"/>
    </row>
    <row r="879" spans="1:7" x14ac:dyDescent="0.25">
      <c r="A879" s="7">
        <v>42651</v>
      </c>
      <c r="B879">
        <v>1438.5569</v>
      </c>
      <c r="F879" s="7"/>
      <c r="G879" s="1"/>
    </row>
    <row r="880" spans="1:7" x14ac:dyDescent="0.25">
      <c r="A880" s="7">
        <v>42650</v>
      </c>
      <c r="B880">
        <v>1438.4353000000001</v>
      </c>
      <c r="F880" s="7"/>
      <c r="G880" s="1"/>
    </row>
    <row r="881" spans="1:7" x14ac:dyDescent="0.25">
      <c r="A881" s="7">
        <v>42649</v>
      </c>
      <c r="B881">
        <v>1437.5572999999999</v>
      </c>
      <c r="F881" s="7"/>
      <c r="G881" s="1"/>
    </row>
    <row r="882" spans="1:7" x14ac:dyDescent="0.25">
      <c r="A882" s="7">
        <v>42648</v>
      </c>
      <c r="B882">
        <v>1437.9801</v>
      </c>
      <c r="F882" s="7"/>
      <c r="G882" s="1"/>
    </row>
    <row r="883" spans="1:7" x14ac:dyDescent="0.25">
      <c r="A883" s="7">
        <v>42647</v>
      </c>
      <c r="B883">
        <v>1438.1869999999999</v>
      </c>
      <c r="F883" s="7"/>
      <c r="G883" s="1"/>
    </row>
    <row r="884" spans="1:7" x14ac:dyDescent="0.25">
      <c r="A884" s="7">
        <v>42646</v>
      </c>
      <c r="B884">
        <v>1439.1170999999999</v>
      </c>
      <c r="F884" s="7"/>
      <c r="G884" s="1"/>
    </row>
    <row r="885" spans="1:7" x14ac:dyDescent="0.25">
      <c r="A885" s="7">
        <v>42645</v>
      </c>
      <c r="B885">
        <v>1438.6178</v>
      </c>
      <c r="F885" s="7"/>
      <c r="G885" s="1"/>
    </row>
    <row r="886" spans="1:7" x14ac:dyDescent="0.25">
      <c r="A886" s="7">
        <v>42644</v>
      </c>
      <c r="B886">
        <v>1438.5192</v>
      </c>
      <c r="F886" s="7"/>
      <c r="G886" s="1"/>
    </row>
    <row r="887" spans="1:7" x14ac:dyDescent="0.25">
      <c r="A887" s="7">
        <v>42643</v>
      </c>
      <c r="B887">
        <v>1438.4060999999999</v>
      </c>
      <c r="F887" s="7"/>
      <c r="G887" s="1"/>
    </row>
    <row r="888" spans="1:7" x14ac:dyDescent="0.25">
      <c r="A888" s="7">
        <v>42642</v>
      </c>
      <c r="B888">
        <v>1439.0559000000001</v>
      </c>
      <c r="F888" s="7"/>
      <c r="G888" s="1"/>
    </row>
    <row r="889" spans="1:7" x14ac:dyDescent="0.25">
      <c r="A889" s="7">
        <v>42641</v>
      </c>
      <c r="B889">
        <v>1438.4530999999999</v>
      </c>
      <c r="F889" s="7"/>
      <c r="G889" s="1"/>
    </row>
    <row r="890" spans="1:7" x14ac:dyDescent="0.25">
      <c r="A890" s="7">
        <v>42640</v>
      </c>
      <c r="B890">
        <v>1437.6949</v>
      </c>
      <c r="F890" s="7"/>
      <c r="G890" s="1"/>
    </row>
    <row r="891" spans="1:7" x14ac:dyDescent="0.25">
      <c r="A891" s="7">
        <v>42639</v>
      </c>
      <c r="B891">
        <v>1437.1587999999999</v>
      </c>
      <c r="F891" s="7"/>
      <c r="G891" s="1"/>
    </row>
    <row r="892" spans="1:7" x14ac:dyDescent="0.25">
      <c r="A892" s="7">
        <v>42638</v>
      </c>
      <c r="B892">
        <v>1436.9831999999999</v>
      </c>
      <c r="F892" s="7"/>
      <c r="G892" s="1"/>
    </row>
    <row r="893" spans="1:7" x14ac:dyDescent="0.25">
      <c r="A893" s="7">
        <v>42637</v>
      </c>
      <c r="B893">
        <v>1436.8674000000001</v>
      </c>
      <c r="F893" s="7"/>
      <c r="G893" s="1"/>
    </row>
    <row r="894" spans="1:7" x14ac:dyDescent="0.25">
      <c r="A894" s="7">
        <v>42636</v>
      </c>
      <c r="B894">
        <v>1436.7518</v>
      </c>
      <c r="F894" s="7"/>
      <c r="G894" s="1"/>
    </row>
    <row r="895" spans="1:7" x14ac:dyDescent="0.25">
      <c r="A895" s="7">
        <v>42635</v>
      </c>
      <c r="B895">
        <v>1437.8798999999999</v>
      </c>
      <c r="F895" s="7"/>
      <c r="G895" s="1"/>
    </row>
    <row r="896" spans="1:7" x14ac:dyDescent="0.25">
      <c r="A896" s="7">
        <v>42634</v>
      </c>
      <c r="B896">
        <v>1437.4567999999999</v>
      </c>
      <c r="F896" s="7"/>
      <c r="G896" s="1"/>
    </row>
    <row r="897" spans="1:7" x14ac:dyDescent="0.25">
      <c r="A897" s="7">
        <v>42633</v>
      </c>
      <c r="B897">
        <v>1437.5944999999999</v>
      </c>
      <c r="F897" s="7"/>
      <c r="G897" s="1"/>
    </row>
    <row r="898" spans="1:7" x14ac:dyDescent="0.25">
      <c r="A898" s="7">
        <v>42632</v>
      </c>
      <c r="B898">
        <v>1437.3672999999999</v>
      </c>
      <c r="F898" s="7"/>
      <c r="G898" s="1"/>
    </row>
    <row r="899" spans="1:7" x14ac:dyDescent="0.25">
      <c r="A899" s="7">
        <v>42631</v>
      </c>
      <c r="B899">
        <v>1437.2652</v>
      </c>
      <c r="F899" s="7"/>
      <c r="G899" s="1"/>
    </row>
    <row r="900" spans="1:7" x14ac:dyDescent="0.25">
      <c r="A900" s="7">
        <v>42630</v>
      </c>
      <c r="B900">
        <v>1437.165</v>
      </c>
      <c r="F900" s="7"/>
      <c r="G900" s="1"/>
    </row>
    <row r="901" spans="1:7" x14ac:dyDescent="0.25">
      <c r="A901" s="7">
        <v>42629</v>
      </c>
      <c r="B901">
        <v>1437.0636</v>
      </c>
      <c r="F901" s="7"/>
      <c r="G901" s="1"/>
    </row>
    <row r="902" spans="1:7" x14ac:dyDescent="0.25">
      <c r="A902" s="7">
        <v>42628</v>
      </c>
      <c r="B902">
        <v>1437.019</v>
      </c>
      <c r="F902" s="7"/>
      <c r="G902" s="1"/>
    </row>
    <row r="903" spans="1:7" x14ac:dyDescent="0.25">
      <c r="A903" s="7">
        <v>42627</v>
      </c>
      <c r="B903">
        <v>1437.0898</v>
      </c>
      <c r="F903" s="7"/>
      <c r="G903" s="1"/>
    </row>
    <row r="904" spans="1:7" x14ac:dyDescent="0.25">
      <c r="A904" s="7">
        <v>42626</v>
      </c>
      <c r="B904">
        <v>1437.2503999999999</v>
      </c>
      <c r="F904" s="7"/>
      <c r="G904" s="1"/>
    </row>
    <row r="905" spans="1:7" x14ac:dyDescent="0.25">
      <c r="A905" s="7">
        <v>42625</v>
      </c>
      <c r="B905">
        <v>1437.4752000000001</v>
      </c>
      <c r="F905" s="7"/>
      <c r="G905" s="1"/>
    </row>
    <row r="906" spans="1:7" x14ac:dyDescent="0.25">
      <c r="A906" s="7">
        <v>42624</v>
      </c>
      <c r="B906">
        <v>1437.2424000000001</v>
      </c>
      <c r="F906" s="7"/>
      <c r="G906" s="1"/>
    </row>
    <row r="907" spans="1:7" x14ac:dyDescent="0.25">
      <c r="A907" s="7">
        <v>42623</v>
      </c>
      <c r="B907">
        <v>1437.1315</v>
      </c>
      <c r="F907" s="7"/>
      <c r="G907" s="1"/>
    </row>
    <row r="908" spans="1:7" x14ac:dyDescent="0.25">
      <c r="A908" s="7">
        <v>42622</v>
      </c>
      <c r="B908">
        <v>1437.0213000000001</v>
      </c>
      <c r="F908" s="7"/>
      <c r="G908" s="1"/>
    </row>
    <row r="909" spans="1:7" x14ac:dyDescent="0.25">
      <c r="A909" s="7">
        <v>42621</v>
      </c>
      <c r="B909">
        <v>1438.4643000000001</v>
      </c>
      <c r="F909" s="7"/>
      <c r="G909" s="1"/>
    </row>
    <row r="910" spans="1:7" x14ac:dyDescent="0.25">
      <c r="A910" s="7">
        <v>42620</v>
      </c>
      <c r="B910">
        <v>1439.4563000000001</v>
      </c>
      <c r="F910" s="7"/>
      <c r="G910" s="1"/>
    </row>
    <row r="911" spans="1:7" x14ac:dyDescent="0.25">
      <c r="A911" s="7">
        <v>42619</v>
      </c>
      <c r="B911">
        <v>1438.1067</v>
      </c>
      <c r="F911" s="7"/>
      <c r="G911" s="1"/>
    </row>
    <row r="912" spans="1:7" x14ac:dyDescent="0.25">
      <c r="A912" s="7">
        <v>42618</v>
      </c>
      <c r="B912">
        <v>1438.0101999999999</v>
      </c>
      <c r="F912" s="7"/>
      <c r="G912" s="1"/>
    </row>
    <row r="913" spans="1:7" x14ac:dyDescent="0.25">
      <c r="A913" s="7">
        <v>42617</v>
      </c>
      <c r="B913">
        <v>1437.8151</v>
      </c>
      <c r="F913" s="7"/>
      <c r="G913" s="1"/>
    </row>
    <row r="914" spans="1:7" x14ac:dyDescent="0.25">
      <c r="A914" s="7">
        <v>42616</v>
      </c>
      <c r="B914">
        <v>1437.6990000000001</v>
      </c>
      <c r="F914" s="7"/>
      <c r="G914" s="1"/>
    </row>
    <row r="915" spans="1:7" x14ac:dyDescent="0.25">
      <c r="A915" s="7">
        <v>42615</v>
      </c>
      <c r="B915">
        <v>1437.5811000000001</v>
      </c>
      <c r="F915" s="7"/>
      <c r="G915" s="1"/>
    </row>
    <row r="916" spans="1:7" x14ac:dyDescent="0.25">
      <c r="A916" s="7">
        <v>42614</v>
      </c>
      <c r="B916">
        <v>1437.3169</v>
      </c>
      <c r="F916" s="7"/>
      <c r="G916" s="1"/>
    </row>
    <row r="917" spans="1:7" x14ac:dyDescent="0.25">
      <c r="A917" s="7">
        <v>42613</v>
      </c>
      <c r="B917">
        <v>1437.6229000000001</v>
      </c>
      <c r="F917" s="7"/>
      <c r="G917" s="1"/>
    </row>
    <row r="918" spans="1:7" x14ac:dyDescent="0.25">
      <c r="A918" s="7">
        <v>42612</v>
      </c>
      <c r="B918">
        <v>1437.2746</v>
      </c>
      <c r="F918" s="7"/>
      <c r="G918" s="1"/>
    </row>
    <row r="919" spans="1:7" x14ac:dyDescent="0.25">
      <c r="A919" s="7">
        <v>42611</v>
      </c>
      <c r="B919">
        <v>1437.4702</v>
      </c>
      <c r="F919" s="7"/>
      <c r="G919" s="1"/>
    </row>
    <row r="920" spans="1:7" x14ac:dyDescent="0.25">
      <c r="A920" s="7">
        <v>42610</v>
      </c>
      <c r="B920">
        <v>1437.4031</v>
      </c>
      <c r="F920" s="7"/>
      <c r="G920" s="1"/>
    </row>
    <row r="921" spans="1:7" x14ac:dyDescent="0.25">
      <c r="A921" s="7">
        <v>42609</v>
      </c>
      <c r="B921">
        <v>1437.2791</v>
      </c>
      <c r="F921" s="7"/>
      <c r="G921" s="1"/>
    </row>
    <row r="922" spans="1:7" x14ac:dyDescent="0.25">
      <c r="A922" s="7">
        <v>42608</v>
      </c>
      <c r="B922">
        <v>1437.1422</v>
      </c>
      <c r="F922" s="7"/>
      <c r="G922" s="1"/>
    </row>
    <row r="923" spans="1:7" x14ac:dyDescent="0.25">
      <c r="A923" s="7">
        <v>42607</v>
      </c>
      <c r="B923">
        <v>1435.8818000000001</v>
      </c>
      <c r="F923" s="7"/>
      <c r="G923" s="1"/>
    </row>
    <row r="924" spans="1:7" x14ac:dyDescent="0.25">
      <c r="A924" s="7">
        <v>42606</v>
      </c>
      <c r="B924">
        <v>1435.0512000000001</v>
      </c>
      <c r="F924" s="7"/>
      <c r="G924" s="1"/>
    </row>
    <row r="925" spans="1:7" x14ac:dyDescent="0.25">
      <c r="A925" s="7">
        <v>42605</v>
      </c>
      <c r="B925">
        <v>1433.8104000000001</v>
      </c>
      <c r="F925" s="7"/>
      <c r="G925" s="1"/>
    </row>
    <row r="926" spans="1:7" x14ac:dyDescent="0.25">
      <c r="A926" s="7">
        <v>42604</v>
      </c>
      <c r="B926">
        <v>1433.1006</v>
      </c>
      <c r="F926" s="7"/>
      <c r="G926" s="1"/>
    </row>
    <row r="927" spans="1:7" x14ac:dyDescent="0.25">
      <c r="A927" s="7">
        <v>42603</v>
      </c>
      <c r="B927">
        <v>1432.6032</v>
      </c>
      <c r="F927" s="7"/>
      <c r="G927" s="1"/>
    </row>
    <row r="928" spans="1:7" x14ac:dyDescent="0.25">
      <c r="A928" s="7">
        <v>42602</v>
      </c>
      <c r="B928">
        <v>1432.4734000000001</v>
      </c>
      <c r="F928" s="7"/>
      <c r="G928" s="1"/>
    </row>
    <row r="929" spans="1:7" x14ac:dyDescent="0.25">
      <c r="A929" s="7">
        <v>42601</v>
      </c>
      <c r="B929">
        <v>1432.3453999999999</v>
      </c>
      <c r="F929" s="7"/>
      <c r="G929" s="1"/>
    </row>
    <row r="930" spans="1:7" x14ac:dyDescent="0.25">
      <c r="A930" s="7">
        <v>42600</v>
      </c>
      <c r="B930">
        <v>1433.3044</v>
      </c>
      <c r="F930" s="7"/>
      <c r="G930" s="1"/>
    </row>
    <row r="931" spans="1:7" x14ac:dyDescent="0.25">
      <c r="A931" s="7">
        <v>42599</v>
      </c>
      <c r="B931">
        <v>1432.9145000000001</v>
      </c>
      <c r="F931" s="7"/>
      <c r="G931" s="1"/>
    </row>
    <row r="932" spans="1:7" x14ac:dyDescent="0.25">
      <c r="A932" s="7">
        <v>42598</v>
      </c>
      <c r="B932">
        <v>1433.8210999999999</v>
      </c>
      <c r="F932" s="7"/>
      <c r="G932" s="1"/>
    </row>
    <row r="933" spans="1:7" x14ac:dyDescent="0.25">
      <c r="A933" s="7">
        <v>42597</v>
      </c>
      <c r="B933">
        <v>1432.7454</v>
      </c>
      <c r="F933" s="7"/>
      <c r="G933" s="1"/>
    </row>
    <row r="934" spans="1:7" x14ac:dyDescent="0.25">
      <c r="A934" s="7">
        <v>42596</v>
      </c>
      <c r="B934">
        <v>1432.6176</v>
      </c>
      <c r="F934" s="7"/>
      <c r="G934" s="1"/>
    </row>
    <row r="935" spans="1:7" x14ac:dyDescent="0.25">
      <c r="A935" s="7">
        <v>42595</v>
      </c>
      <c r="B935">
        <v>1432.4897000000001</v>
      </c>
      <c r="F935" s="7"/>
      <c r="G935" s="1"/>
    </row>
    <row r="936" spans="1:7" x14ac:dyDescent="0.25">
      <c r="A936" s="7">
        <v>42594</v>
      </c>
      <c r="B936">
        <v>1432.3629000000001</v>
      </c>
      <c r="F936" s="7"/>
      <c r="G936" s="1"/>
    </row>
    <row r="937" spans="1:7" x14ac:dyDescent="0.25">
      <c r="A937" s="7">
        <v>42593</v>
      </c>
      <c r="B937">
        <v>1427.9429</v>
      </c>
      <c r="F937" s="7"/>
      <c r="G937" s="1"/>
    </row>
    <row r="938" spans="1:7" x14ac:dyDescent="0.25">
      <c r="A938" s="7">
        <v>42592</v>
      </c>
      <c r="B938">
        <v>1426.6038000000001</v>
      </c>
      <c r="F938" s="7"/>
      <c r="G938" s="1"/>
    </row>
    <row r="939" spans="1:7" x14ac:dyDescent="0.25">
      <c r="A939" s="7">
        <v>42591</v>
      </c>
      <c r="B939">
        <v>1425.0731000000001</v>
      </c>
      <c r="F939" s="7"/>
      <c r="G939" s="1"/>
    </row>
    <row r="940" spans="1:7" x14ac:dyDescent="0.25">
      <c r="A940" s="7">
        <v>42590</v>
      </c>
      <c r="B940">
        <v>1424.087</v>
      </c>
      <c r="F940" s="7"/>
      <c r="G940" s="1"/>
    </row>
    <row r="941" spans="1:7" x14ac:dyDescent="0.25">
      <c r="A941" s="7">
        <v>42589</v>
      </c>
      <c r="B941">
        <v>1424.0976000000001</v>
      </c>
      <c r="F941" s="7"/>
      <c r="G941" s="1"/>
    </row>
    <row r="942" spans="1:7" x14ac:dyDescent="0.25">
      <c r="A942" s="7">
        <v>42588</v>
      </c>
      <c r="B942">
        <v>1423.9441999999999</v>
      </c>
      <c r="F942" s="7"/>
      <c r="G942" s="1"/>
    </row>
    <row r="943" spans="1:7" x14ac:dyDescent="0.25">
      <c r="A943" s="7">
        <v>42587</v>
      </c>
      <c r="B943">
        <v>1423.7911999999999</v>
      </c>
      <c r="F943" s="7"/>
      <c r="G943" s="1"/>
    </row>
    <row r="944" spans="1:7" x14ac:dyDescent="0.25">
      <c r="A944" s="7">
        <v>42586</v>
      </c>
      <c r="B944">
        <v>1423.5336</v>
      </c>
      <c r="F944" s="7"/>
      <c r="G944" s="1"/>
    </row>
    <row r="945" spans="1:7" x14ac:dyDescent="0.25">
      <c r="A945" s="7">
        <v>42585</v>
      </c>
      <c r="B945">
        <v>1421.5681999999999</v>
      </c>
      <c r="F945" s="7"/>
      <c r="G945" s="1"/>
    </row>
    <row r="946" spans="1:7" x14ac:dyDescent="0.25">
      <c r="A946" s="7">
        <v>42584</v>
      </c>
      <c r="B946">
        <v>1421.0953999999999</v>
      </c>
      <c r="F946" s="7"/>
      <c r="G946" s="1"/>
    </row>
    <row r="947" spans="1:7" x14ac:dyDescent="0.25">
      <c r="A947" s="7">
        <v>42583</v>
      </c>
      <c r="B947">
        <v>1421.4468999999999</v>
      </c>
      <c r="F947" s="7"/>
      <c r="G947" s="1"/>
    </row>
    <row r="948" spans="1:7" x14ac:dyDescent="0.25">
      <c r="A948" s="7">
        <v>42582</v>
      </c>
      <c r="B948">
        <v>1420.8823</v>
      </c>
      <c r="F948" s="7"/>
      <c r="G948" s="1"/>
    </row>
    <row r="949" spans="1:7" x14ac:dyDescent="0.25">
      <c r="A949" s="7">
        <v>42581</v>
      </c>
      <c r="B949">
        <v>1420.7304999999999</v>
      </c>
      <c r="F949" s="7"/>
      <c r="G949" s="1"/>
    </row>
    <row r="950" spans="1:7" x14ac:dyDescent="0.25">
      <c r="A950" s="7">
        <v>42580</v>
      </c>
      <c r="B950">
        <v>1420.5932</v>
      </c>
      <c r="F950" s="7"/>
      <c r="G950" s="1"/>
    </row>
    <row r="951" spans="1:7" x14ac:dyDescent="0.25">
      <c r="A951" s="7">
        <v>42579</v>
      </c>
      <c r="B951">
        <v>1417.6875</v>
      </c>
      <c r="F951" s="7"/>
      <c r="G951" s="1"/>
    </row>
    <row r="952" spans="1:7" x14ac:dyDescent="0.25">
      <c r="A952" s="7">
        <v>42578</v>
      </c>
      <c r="B952">
        <v>1416.8632</v>
      </c>
      <c r="F952" s="7"/>
      <c r="G952" s="1"/>
    </row>
    <row r="953" spans="1:7" x14ac:dyDescent="0.25">
      <c r="A953" s="7">
        <v>42577</v>
      </c>
      <c r="B953">
        <v>1416.4893999999999</v>
      </c>
      <c r="F953" s="7"/>
      <c r="G953" s="1"/>
    </row>
    <row r="954" spans="1:7" x14ac:dyDescent="0.25">
      <c r="A954" s="7">
        <v>42576</v>
      </c>
      <c r="B954">
        <v>1416.9412</v>
      </c>
      <c r="F954" s="7"/>
      <c r="G954" s="1"/>
    </row>
    <row r="955" spans="1:7" x14ac:dyDescent="0.25">
      <c r="A955" s="7">
        <v>42575</v>
      </c>
      <c r="B955">
        <v>1418.4238</v>
      </c>
      <c r="F955" s="7"/>
      <c r="G955" s="1"/>
    </row>
    <row r="956" spans="1:7" x14ac:dyDescent="0.25">
      <c r="A956" s="7">
        <v>42574</v>
      </c>
      <c r="B956">
        <v>1418.2739999999999</v>
      </c>
      <c r="F956" s="7"/>
      <c r="G956" s="1"/>
    </row>
    <row r="957" spans="1:7" x14ac:dyDescent="0.25">
      <c r="A957" s="7">
        <v>42573</v>
      </c>
      <c r="B957">
        <v>1418.1242999999999</v>
      </c>
      <c r="F957" s="7"/>
      <c r="G957" s="1"/>
    </row>
    <row r="958" spans="1:7" x14ac:dyDescent="0.25">
      <c r="A958" s="7">
        <v>42572</v>
      </c>
      <c r="B958">
        <v>1418.1226999999999</v>
      </c>
      <c r="F958" s="7"/>
      <c r="G958" s="1"/>
    </row>
    <row r="959" spans="1:7" x14ac:dyDescent="0.25">
      <c r="A959" s="7">
        <v>42571</v>
      </c>
      <c r="B959">
        <v>1418.6027999999999</v>
      </c>
      <c r="F959" s="7"/>
      <c r="G959" s="1"/>
    </row>
    <row r="960" spans="1:7" x14ac:dyDescent="0.25">
      <c r="A960" s="7">
        <v>42570</v>
      </c>
      <c r="B960">
        <v>1418.2910999999999</v>
      </c>
      <c r="F960" s="7"/>
      <c r="G960" s="1"/>
    </row>
    <row r="961" spans="1:7" x14ac:dyDescent="0.25">
      <c r="A961" s="7">
        <v>42569</v>
      </c>
      <c r="B961">
        <v>1418.1257000000001</v>
      </c>
      <c r="F961" s="7"/>
      <c r="G961" s="1"/>
    </row>
    <row r="962" spans="1:7" x14ac:dyDescent="0.25">
      <c r="A962" s="7">
        <v>42568</v>
      </c>
      <c r="B962">
        <v>1418.1422</v>
      </c>
      <c r="F962" s="7"/>
      <c r="G962" s="1"/>
    </row>
    <row r="963" spans="1:7" x14ac:dyDescent="0.25">
      <c r="A963" s="7">
        <v>42567</v>
      </c>
      <c r="B963">
        <v>1418.0023000000001</v>
      </c>
      <c r="F963" s="7"/>
      <c r="G963" s="1"/>
    </row>
    <row r="964" spans="1:7" x14ac:dyDescent="0.25">
      <c r="A964" s="7">
        <v>42566</v>
      </c>
      <c r="B964">
        <v>1417.8551</v>
      </c>
      <c r="F964" s="7"/>
      <c r="G964" s="1"/>
    </row>
    <row r="965" spans="1:7" x14ac:dyDescent="0.25">
      <c r="A965" s="7">
        <v>42565</v>
      </c>
      <c r="B965">
        <v>1417.3049000000001</v>
      </c>
      <c r="F965" s="7"/>
      <c r="G965" s="1"/>
    </row>
    <row r="966" spans="1:7" x14ac:dyDescent="0.25">
      <c r="A966" s="7">
        <v>42564</v>
      </c>
      <c r="B966">
        <v>1416.9776999999999</v>
      </c>
      <c r="F966" s="7"/>
      <c r="G966" s="1"/>
    </row>
    <row r="967" spans="1:7" x14ac:dyDescent="0.25">
      <c r="A967" s="7">
        <v>42563</v>
      </c>
      <c r="B967">
        <v>1417.9730999999999</v>
      </c>
      <c r="F967" s="7"/>
      <c r="G967" s="1"/>
    </row>
    <row r="968" spans="1:7" x14ac:dyDescent="0.25">
      <c r="A968" s="7">
        <v>42562</v>
      </c>
      <c r="B968">
        <v>1418.1849</v>
      </c>
      <c r="F968" s="7"/>
      <c r="G968" s="1"/>
    </row>
    <row r="969" spans="1:7" x14ac:dyDescent="0.25">
      <c r="A969" s="7">
        <v>42561</v>
      </c>
      <c r="B969">
        <v>1417.3017</v>
      </c>
      <c r="F969" s="7"/>
      <c r="G969" s="1"/>
    </row>
    <row r="970" spans="1:7" x14ac:dyDescent="0.25">
      <c r="A970" s="7">
        <v>42560</v>
      </c>
      <c r="B970">
        <v>1417.1559</v>
      </c>
      <c r="F970" s="7"/>
      <c r="G970" s="1"/>
    </row>
    <row r="971" spans="1:7" x14ac:dyDescent="0.25">
      <c r="A971" s="7">
        <v>42559</v>
      </c>
      <c r="B971">
        <v>1417.0302999999999</v>
      </c>
      <c r="F971" s="7"/>
      <c r="G971" s="1"/>
    </row>
    <row r="972" spans="1:7" x14ac:dyDescent="0.25">
      <c r="A972" s="7">
        <v>42558</v>
      </c>
      <c r="B972">
        <v>1415.6219000000001</v>
      </c>
      <c r="F972" s="7"/>
      <c r="G972" s="1"/>
    </row>
    <row r="973" spans="1:7" x14ac:dyDescent="0.25">
      <c r="A973" s="7">
        <v>42557</v>
      </c>
      <c r="B973">
        <v>1415.6748</v>
      </c>
      <c r="F973" s="7"/>
      <c r="G973" s="1"/>
    </row>
    <row r="974" spans="1:7" x14ac:dyDescent="0.25">
      <c r="A974" s="7">
        <v>42556</v>
      </c>
      <c r="B974">
        <v>1414.9445000000001</v>
      </c>
      <c r="F974" s="7"/>
      <c r="G974" s="1"/>
    </row>
    <row r="975" spans="1:7" x14ac:dyDescent="0.25">
      <c r="A975" s="7">
        <v>42555</v>
      </c>
      <c r="B975">
        <v>1414.1618000000001</v>
      </c>
      <c r="F975" s="7"/>
      <c r="G975" s="1"/>
    </row>
    <row r="976" spans="1:7" x14ac:dyDescent="0.25">
      <c r="A976" s="7">
        <v>42554</v>
      </c>
      <c r="B976">
        <v>1414.1101000000001</v>
      </c>
      <c r="F976" s="7"/>
      <c r="G976" s="1"/>
    </row>
    <row r="977" spans="1:7" x14ac:dyDescent="0.25">
      <c r="A977" s="7">
        <v>42553</v>
      </c>
      <c r="B977">
        <v>1413.98</v>
      </c>
      <c r="F977" s="7"/>
      <c r="G977" s="1"/>
    </row>
    <row r="978" spans="1:7" x14ac:dyDescent="0.25">
      <c r="A978" s="7">
        <v>42552</v>
      </c>
      <c r="B978">
        <v>1413.8568</v>
      </c>
      <c r="F978" s="7"/>
      <c r="G978" s="1"/>
    </row>
    <row r="979" spans="1:7" x14ac:dyDescent="0.25">
      <c r="A979" s="7">
        <v>42551</v>
      </c>
      <c r="B979">
        <v>1412.8825999999999</v>
      </c>
      <c r="F979" s="7"/>
      <c r="G979" s="1"/>
    </row>
    <row r="980" spans="1:7" x14ac:dyDescent="0.25">
      <c r="A980" s="7">
        <v>42550</v>
      </c>
      <c r="B980">
        <v>1410.8598</v>
      </c>
      <c r="F980" s="7"/>
      <c r="G980" s="1"/>
    </row>
    <row r="981" spans="1:7" x14ac:dyDescent="0.25">
      <c r="A981" s="7">
        <v>42549</v>
      </c>
      <c r="B981">
        <v>1410.3368</v>
      </c>
      <c r="F981" s="7"/>
      <c r="G981" s="1"/>
    </row>
    <row r="982" spans="1:7" x14ac:dyDescent="0.25">
      <c r="A982" s="7">
        <v>42548</v>
      </c>
      <c r="B982">
        <v>1410.7705000000001</v>
      </c>
      <c r="F982" s="7"/>
      <c r="G982" s="1"/>
    </row>
    <row r="983" spans="1:7" x14ac:dyDescent="0.25">
      <c r="A983" s="7">
        <v>42547</v>
      </c>
      <c r="B983">
        <v>1410.6448</v>
      </c>
      <c r="F983" s="7"/>
      <c r="G983" s="1"/>
    </row>
    <row r="984" spans="1:7" x14ac:dyDescent="0.25">
      <c r="A984" s="7">
        <v>42546</v>
      </c>
      <c r="B984">
        <v>1410.5192</v>
      </c>
      <c r="F984" s="7"/>
      <c r="G984" s="1"/>
    </row>
    <row r="985" spans="1:7" x14ac:dyDescent="0.25">
      <c r="A985" s="7">
        <v>42545</v>
      </c>
      <c r="B985">
        <v>1410.3952999999999</v>
      </c>
      <c r="F985" s="7"/>
      <c r="G985" s="1"/>
    </row>
    <row r="986" spans="1:7" x14ac:dyDescent="0.25">
      <c r="A986" s="7">
        <v>42544</v>
      </c>
      <c r="B986">
        <v>1411.1484</v>
      </c>
      <c r="F986" s="7"/>
      <c r="G986" s="1"/>
    </row>
    <row r="987" spans="1:7" x14ac:dyDescent="0.25">
      <c r="A987" s="7">
        <v>42543</v>
      </c>
      <c r="B987">
        <v>1410.921</v>
      </c>
      <c r="F987" s="7"/>
      <c r="G987" s="1"/>
    </row>
    <row r="988" spans="1:7" x14ac:dyDescent="0.25">
      <c r="A988" s="7">
        <v>42542</v>
      </c>
      <c r="B988">
        <v>1410.7936999999999</v>
      </c>
      <c r="F988" s="7"/>
      <c r="G988" s="1"/>
    </row>
    <row r="989" spans="1:7" x14ac:dyDescent="0.25">
      <c r="A989" s="7">
        <v>42541</v>
      </c>
      <c r="B989">
        <v>1411.0786000000001</v>
      </c>
      <c r="F989" s="7"/>
      <c r="G989" s="1"/>
    </row>
    <row r="990" spans="1:7" x14ac:dyDescent="0.25">
      <c r="A990" s="7">
        <v>42540</v>
      </c>
      <c r="B990">
        <v>1410.9553000000001</v>
      </c>
      <c r="F990" s="7"/>
      <c r="G990" s="1"/>
    </row>
    <row r="991" spans="1:7" x14ac:dyDescent="0.25">
      <c r="A991" s="7">
        <v>42539</v>
      </c>
      <c r="B991">
        <v>1410.8281999999999</v>
      </c>
      <c r="F991" s="7"/>
      <c r="G991" s="1"/>
    </row>
    <row r="992" spans="1:7" x14ac:dyDescent="0.25">
      <c r="A992" s="7">
        <v>42538</v>
      </c>
      <c r="B992">
        <v>1410.7035000000001</v>
      </c>
      <c r="F992" s="7"/>
      <c r="G992" s="1"/>
    </row>
    <row r="993" spans="1:7" x14ac:dyDescent="0.25">
      <c r="A993" s="7">
        <v>42537</v>
      </c>
      <c r="B993">
        <v>1410.5851</v>
      </c>
      <c r="F993" s="7"/>
      <c r="G993" s="1"/>
    </row>
    <row r="994" spans="1:7" x14ac:dyDescent="0.25">
      <c r="A994" s="7">
        <v>42536</v>
      </c>
      <c r="B994">
        <v>1410.3554999999999</v>
      </c>
      <c r="F994" s="7"/>
      <c r="G994" s="1"/>
    </row>
    <row r="995" spans="1:7" x14ac:dyDescent="0.25">
      <c r="A995" s="7">
        <v>42535</v>
      </c>
      <c r="B995">
        <v>1409.9812999999999</v>
      </c>
      <c r="F995" s="7"/>
      <c r="G995" s="1"/>
    </row>
    <row r="996" spans="1:7" x14ac:dyDescent="0.25">
      <c r="A996" s="7">
        <v>42534</v>
      </c>
      <c r="B996">
        <v>1409.9793999999999</v>
      </c>
      <c r="F996" s="7"/>
      <c r="G996" s="1"/>
    </row>
    <row r="997" spans="1:7" x14ac:dyDescent="0.25">
      <c r="A997" s="7">
        <v>42533</v>
      </c>
      <c r="B997">
        <v>1410.3785</v>
      </c>
      <c r="F997" s="7"/>
      <c r="G997" s="1"/>
    </row>
    <row r="998" spans="1:7" x14ac:dyDescent="0.25">
      <c r="A998" s="7">
        <v>42532</v>
      </c>
      <c r="B998">
        <v>1410.2636</v>
      </c>
      <c r="F998" s="7"/>
      <c r="G998" s="1"/>
    </row>
    <row r="999" spans="1:7" x14ac:dyDescent="0.25">
      <c r="A999" s="7">
        <v>42531</v>
      </c>
      <c r="B999">
        <v>1410.1539</v>
      </c>
      <c r="F999" s="7"/>
      <c r="G999" s="1"/>
    </row>
    <row r="1000" spans="1:7" x14ac:dyDescent="0.25">
      <c r="A1000" s="7">
        <v>42530</v>
      </c>
      <c r="B1000">
        <v>1410.7099000000001</v>
      </c>
      <c r="F1000" s="7"/>
      <c r="G1000" s="1"/>
    </row>
    <row r="1001" spans="1:7" x14ac:dyDescent="0.25">
      <c r="A1001" s="7">
        <v>42529</v>
      </c>
      <c r="B1001">
        <v>1410.6231</v>
      </c>
      <c r="F1001" s="7"/>
      <c r="G1001" s="1"/>
    </row>
    <row r="1002" spans="1:7" x14ac:dyDescent="0.25">
      <c r="A1002" s="7">
        <v>42528</v>
      </c>
      <c r="B1002">
        <v>1409.7713000000001</v>
      </c>
      <c r="F1002" s="7"/>
      <c r="G1002" s="1"/>
    </row>
    <row r="1003" spans="1:7" x14ac:dyDescent="0.25">
      <c r="A1003" s="7">
        <v>42527</v>
      </c>
      <c r="B1003">
        <v>1409.1402</v>
      </c>
      <c r="F1003" s="7"/>
      <c r="G1003" s="1"/>
    </row>
    <row r="1004" spans="1:7" x14ac:dyDescent="0.25">
      <c r="A1004" s="7">
        <v>42526</v>
      </c>
      <c r="B1004">
        <v>1409.2959000000001</v>
      </c>
      <c r="F1004" s="7"/>
      <c r="G1004" s="1"/>
    </row>
    <row r="1005" spans="1:7" x14ac:dyDescent="0.25">
      <c r="A1005" s="7">
        <v>42525</v>
      </c>
      <c r="B1005">
        <v>1409.1804</v>
      </c>
      <c r="F1005" s="7"/>
      <c r="G1005" s="1"/>
    </row>
    <row r="1006" spans="1:7" x14ac:dyDescent="0.25">
      <c r="A1006" s="7">
        <v>42524</v>
      </c>
      <c r="B1006">
        <v>1409.0643</v>
      </c>
      <c r="F1006" s="7"/>
      <c r="G1006" s="1"/>
    </row>
    <row r="1007" spans="1:7" x14ac:dyDescent="0.25">
      <c r="A1007" s="7">
        <v>42523</v>
      </c>
      <c r="B1007">
        <v>1409.4129</v>
      </c>
      <c r="F1007" s="7"/>
      <c r="G1007" s="1"/>
    </row>
    <row r="1008" spans="1:7" x14ac:dyDescent="0.25">
      <c r="A1008" s="7">
        <v>42522</v>
      </c>
      <c r="B1008">
        <v>1409.7272</v>
      </c>
      <c r="F1008" s="7"/>
      <c r="G1008" s="1"/>
    </row>
    <row r="1009" spans="1:7" x14ac:dyDescent="0.25">
      <c r="A1009" s="7">
        <v>42521</v>
      </c>
      <c r="B1009">
        <v>1409.6858999999999</v>
      </c>
      <c r="F1009" s="7"/>
      <c r="G1009" s="1"/>
    </row>
    <row r="1010" spans="1:7" x14ac:dyDescent="0.25">
      <c r="A1010" s="7">
        <v>42520</v>
      </c>
      <c r="B1010">
        <v>1409.4434000000001</v>
      </c>
      <c r="F1010" s="7"/>
      <c r="G1010" s="1"/>
    </row>
    <row r="1011" spans="1:7" x14ac:dyDescent="0.25">
      <c r="A1011" s="7">
        <v>42519</v>
      </c>
      <c r="B1011">
        <v>1409.2602999999999</v>
      </c>
      <c r="F1011" s="7"/>
      <c r="G1011" s="1"/>
    </row>
    <row r="1012" spans="1:7" x14ac:dyDescent="0.25">
      <c r="A1012" s="7">
        <v>42518</v>
      </c>
      <c r="B1012">
        <v>1409.1482000000001</v>
      </c>
      <c r="F1012" s="7"/>
      <c r="G1012" s="1"/>
    </row>
    <row r="1013" spans="1:7" x14ac:dyDescent="0.25">
      <c r="A1013" s="7">
        <v>42517</v>
      </c>
      <c r="B1013">
        <v>1409.0362</v>
      </c>
      <c r="F1013" s="7"/>
      <c r="G1013" s="1"/>
    </row>
    <row r="1014" spans="1:7" x14ac:dyDescent="0.25">
      <c r="A1014" s="7">
        <v>42516</v>
      </c>
      <c r="B1014">
        <v>1408.7080000000001</v>
      </c>
      <c r="F1014" s="7"/>
      <c r="G1014" s="1"/>
    </row>
    <row r="1015" spans="1:7" x14ac:dyDescent="0.25">
      <c r="A1015" s="7">
        <v>42515</v>
      </c>
      <c r="B1015">
        <v>1408.8766000000001</v>
      </c>
      <c r="F1015" s="7"/>
      <c r="G1015" s="1"/>
    </row>
    <row r="1016" spans="1:7" x14ac:dyDescent="0.25">
      <c r="A1016" s="7">
        <v>42514</v>
      </c>
      <c r="B1016">
        <v>1408.7802999999999</v>
      </c>
      <c r="F1016" s="7"/>
      <c r="G1016" s="1"/>
    </row>
    <row r="1017" spans="1:7" x14ac:dyDescent="0.25">
      <c r="A1017" s="7">
        <v>42513</v>
      </c>
      <c r="B1017">
        <v>1408.9621999999999</v>
      </c>
      <c r="F1017" s="7"/>
      <c r="G1017" s="1"/>
    </row>
    <row r="1018" spans="1:7" x14ac:dyDescent="0.25">
      <c r="A1018" s="7">
        <v>42512</v>
      </c>
      <c r="B1018">
        <v>1408.9169999999999</v>
      </c>
      <c r="F1018" s="7"/>
      <c r="G1018" s="1"/>
    </row>
    <row r="1019" spans="1:7" x14ac:dyDescent="0.25">
      <c r="A1019" s="7">
        <v>42511</v>
      </c>
      <c r="B1019">
        <v>1408.7707</v>
      </c>
      <c r="F1019" s="7"/>
      <c r="G1019" s="1"/>
    </row>
    <row r="1020" spans="1:7" x14ac:dyDescent="0.25">
      <c r="A1020" s="7">
        <v>42510</v>
      </c>
      <c r="B1020">
        <v>1408.6197</v>
      </c>
      <c r="F1020" s="7"/>
      <c r="G1020" s="1"/>
    </row>
    <row r="1021" spans="1:7" x14ac:dyDescent="0.25">
      <c r="A1021" s="7">
        <v>42509</v>
      </c>
      <c r="B1021">
        <v>1408.4662000000001</v>
      </c>
      <c r="F1021" s="7"/>
      <c r="G1021" s="1"/>
    </row>
    <row r="1022" spans="1:7" x14ac:dyDescent="0.25">
      <c r="A1022" s="7">
        <v>42508</v>
      </c>
      <c r="B1022">
        <v>1408.5728999999999</v>
      </c>
      <c r="F1022" s="7"/>
      <c r="G1022" s="1"/>
    </row>
    <row r="1023" spans="1:7" x14ac:dyDescent="0.25">
      <c r="A1023" s="7">
        <v>42507</v>
      </c>
      <c r="B1023">
        <v>1408.6648</v>
      </c>
      <c r="F1023" s="7"/>
      <c r="G1023" s="1"/>
    </row>
    <row r="1024" spans="1:7" x14ac:dyDescent="0.25">
      <c r="A1024" s="7">
        <v>42506</v>
      </c>
      <c r="B1024">
        <v>1409.2646999999999</v>
      </c>
      <c r="F1024" s="7"/>
      <c r="G1024" s="1"/>
    </row>
    <row r="1025" spans="1:7" x14ac:dyDescent="0.25">
      <c r="A1025" s="7">
        <v>42505</v>
      </c>
      <c r="B1025">
        <v>1409.5709999999999</v>
      </c>
      <c r="F1025" s="7"/>
      <c r="G1025" s="1"/>
    </row>
    <row r="1026" spans="1:7" x14ac:dyDescent="0.25">
      <c r="A1026" s="7">
        <v>42504</v>
      </c>
      <c r="B1026">
        <v>1409.4179999999999</v>
      </c>
      <c r="F1026" s="7"/>
      <c r="G1026" s="1"/>
    </row>
    <row r="1027" spans="1:7" x14ac:dyDescent="0.25">
      <c r="A1027" s="7">
        <v>42503</v>
      </c>
      <c r="B1027">
        <v>1409.2704000000001</v>
      </c>
      <c r="F1027" s="7"/>
      <c r="G1027" s="1"/>
    </row>
    <row r="1028" spans="1:7" x14ac:dyDescent="0.25">
      <c r="A1028" s="7">
        <v>42502</v>
      </c>
      <c r="B1028">
        <v>1409.0341000000001</v>
      </c>
      <c r="F1028" s="7"/>
      <c r="G1028" s="1"/>
    </row>
    <row r="1029" spans="1:7" x14ac:dyDescent="0.25">
      <c r="A1029" s="7">
        <v>42501</v>
      </c>
      <c r="B1029">
        <v>1409.0445</v>
      </c>
      <c r="F1029" s="7"/>
      <c r="G1029" s="1"/>
    </row>
    <row r="1030" spans="1:7" x14ac:dyDescent="0.25">
      <c r="A1030" s="7">
        <v>42500</v>
      </c>
      <c r="B1030">
        <v>1408.4872</v>
      </c>
      <c r="F1030" s="7"/>
      <c r="G1030" s="1"/>
    </row>
    <row r="1031" spans="1:7" x14ac:dyDescent="0.25">
      <c r="A1031" s="7">
        <v>42499</v>
      </c>
      <c r="B1031">
        <v>1407.4172000000001</v>
      </c>
      <c r="F1031" s="7"/>
      <c r="G1031" s="1"/>
    </row>
    <row r="1032" spans="1:7" x14ac:dyDescent="0.25">
      <c r="A1032" s="7">
        <v>42498</v>
      </c>
      <c r="B1032">
        <v>1406.9341999999999</v>
      </c>
      <c r="F1032" s="7"/>
      <c r="G1032" s="1"/>
    </row>
    <row r="1033" spans="1:7" x14ac:dyDescent="0.25">
      <c r="A1033" s="7">
        <v>42497</v>
      </c>
      <c r="B1033">
        <v>1406.7686000000001</v>
      </c>
      <c r="F1033" s="7"/>
      <c r="G1033" s="1"/>
    </row>
    <row r="1034" spans="1:7" x14ac:dyDescent="0.25">
      <c r="A1034" s="7">
        <v>42496</v>
      </c>
      <c r="B1034">
        <v>1406.6056000000001</v>
      </c>
      <c r="F1034" s="7"/>
      <c r="G1034" s="1"/>
    </row>
    <row r="1035" spans="1:7" x14ac:dyDescent="0.25">
      <c r="A1035" s="7">
        <v>42495</v>
      </c>
      <c r="B1035">
        <v>1407.8969999999999</v>
      </c>
      <c r="F1035" s="7"/>
      <c r="G1035" s="1"/>
    </row>
    <row r="1036" spans="1:7" x14ac:dyDescent="0.25">
      <c r="A1036" s="7">
        <v>42494</v>
      </c>
      <c r="B1036">
        <v>1408.5609999999999</v>
      </c>
      <c r="F1036" s="7"/>
      <c r="G1036" s="1"/>
    </row>
    <row r="1037" spans="1:7" x14ac:dyDescent="0.25">
      <c r="A1037" s="7">
        <v>42493</v>
      </c>
      <c r="B1037">
        <v>1408.097</v>
      </c>
      <c r="F1037" s="7"/>
      <c r="G1037" s="1"/>
    </row>
    <row r="1038" spans="1:7" x14ac:dyDescent="0.25">
      <c r="A1038" s="7">
        <v>42492</v>
      </c>
      <c r="B1038">
        <v>1408.008</v>
      </c>
      <c r="F1038" s="7"/>
      <c r="G1038" s="1"/>
    </row>
    <row r="1039" spans="1:7" x14ac:dyDescent="0.25">
      <c r="A1039" s="7">
        <v>42491</v>
      </c>
      <c r="B1039">
        <v>1407.585</v>
      </c>
      <c r="F1039" s="7"/>
      <c r="G1039" s="1"/>
    </row>
    <row r="1040" spans="1:7" x14ac:dyDescent="0.25">
      <c r="A1040" s="7">
        <v>42490</v>
      </c>
      <c r="B1040">
        <v>1407.4480000000001</v>
      </c>
      <c r="F1040" s="7"/>
      <c r="G1040" s="1"/>
    </row>
    <row r="1041" spans="1:7" x14ac:dyDescent="0.25">
      <c r="A1041" s="7">
        <v>42489</v>
      </c>
      <c r="B1041">
        <v>1407.3140000000001</v>
      </c>
      <c r="F1041" s="7"/>
      <c r="G1041" s="1"/>
    </row>
    <row r="1042" spans="1:7" x14ac:dyDescent="0.25">
      <c r="A1042" s="7">
        <v>42488</v>
      </c>
      <c r="B1042">
        <v>1407.97</v>
      </c>
      <c r="F1042" s="7"/>
      <c r="G1042" s="1"/>
    </row>
    <row r="1043" spans="1:7" x14ac:dyDescent="0.25">
      <c r="A1043" s="7">
        <v>42487</v>
      </c>
      <c r="B1043">
        <v>1408.7090000000001</v>
      </c>
      <c r="F1043" s="7"/>
      <c r="G1043" s="1"/>
    </row>
    <row r="1044" spans="1:7" x14ac:dyDescent="0.25">
      <c r="A1044" s="7">
        <v>42486</v>
      </c>
      <c r="B1044">
        <v>1408.7080000000001</v>
      </c>
      <c r="F1044" s="7"/>
      <c r="G1044" s="1"/>
    </row>
    <row r="1045" spans="1:7" x14ac:dyDescent="0.25">
      <c r="A1045" s="7">
        <v>42485</v>
      </c>
      <c r="B1045">
        <v>1407.876</v>
      </c>
      <c r="F1045" s="7"/>
      <c r="G1045" s="1"/>
    </row>
    <row r="1046" spans="1:7" x14ac:dyDescent="0.25">
      <c r="A1046" s="7">
        <v>42484</v>
      </c>
      <c r="B1046">
        <v>1406.749</v>
      </c>
      <c r="F1046" s="7"/>
      <c r="G1046" s="1"/>
    </row>
    <row r="1047" spans="1:7" x14ac:dyDescent="0.25">
      <c r="A1047" s="7">
        <v>42483</v>
      </c>
      <c r="B1047">
        <v>1406.624</v>
      </c>
      <c r="F1047" s="7"/>
      <c r="G1047" s="1"/>
    </row>
    <row r="1048" spans="1:7" x14ac:dyDescent="0.25">
      <c r="A1048" s="7">
        <v>42482</v>
      </c>
      <c r="B1048">
        <v>1406.4870000000001</v>
      </c>
      <c r="F1048" s="7"/>
      <c r="G1048" s="1"/>
    </row>
    <row r="1049" spans="1:7" x14ac:dyDescent="0.25">
      <c r="A1049" s="7">
        <v>42481</v>
      </c>
      <c r="B1049">
        <v>1407.2719999999999</v>
      </c>
      <c r="F1049" s="7"/>
      <c r="G1049" s="1"/>
    </row>
    <row r="1050" spans="1:7" x14ac:dyDescent="0.25">
      <c r="A1050" s="7">
        <v>42480</v>
      </c>
      <c r="B1050">
        <v>1407.3030000000001</v>
      </c>
      <c r="F1050" s="7"/>
      <c r="G1050" s="1"/>
    </row>
    <row r="1051" spans="1:7" x14ac:dyDescent="0.25">
      <c r="A1051" s="7">
        <v>42479</v>
      </c>
      <c r="B1051">
        <v>1407.06</v>
      </c>
      <c r="F1051" s="7"/>
      <c r="G1051" s="1"/>
    </row>
    <row r="1052" spans="1:7" x14ac:dyDescent="0.25">
      <c r="A1052" s="7">
        <v>42478</v>
      </c>
      <c r="B1052">
        <v>1404.2190000000001</v>
      </c>
      <c r="F1052" s="7"/>
      <c r="G1052" s="1"/>
    </row>
    <row r="1053" spans="1:7" x14ac:dyDescent="0.25">
      <c r="A1053" s="7">
        <v>42477</v>
      </c>
      <c r="B1053">
        <v>1404.163</v>
      </c>
      <c r="F1053" s="7"/>
      <c r="G1053" s="1"/>
    </row>
    <row r="1054" spans="1:7" x14ac:dyDescent="0.25">
      <c r="A1054" s="7">
        <v>42476</v>
      </c>
      <c r="B1054">
        <v>1404.0170000000001</v>
      </c>
      <c r="F1054" s="7"/>
      <c r="G1054" s="1"/>
    </row>
    <row r="1055" spans="1:7" x14ac:dyDescent="0.25">
      <c r="A1055" s="7">
        <v>42475</v>
      </c>
      <c r="B1055">
        <v>1403.8869999999999</v>
      </c>
      <c r="F1055" s="7"/>
      <c r="G1055" s="1"/>
    </row>
    <row r="1056" spans="1:7" x14ac:dyDescent="0.25">
      <c r="A1056" s="7">
        <v>42474</v>
      </c>
      <c r="B1056">
        <v>1404.0989999999999</v>
      </c>
      <c r="F1056" s="7"/>
      <c r="G1056" s="1"/>
    </row>
    <row r="1057" spans="1:7" x14ac:dyDescent="0.25">
      <c r="A1057" s="7">
        <v>42473</v>
      </c>
      <c r="B1057">
        <v>1406.2929999999999</v>
      </c>
      <c r="F1057" s="7"/>
      <c r="G1057" s="1"/>
    </row>
    <row r="1058" spans="1:7" x14ac:dyDescent="0.25">
      <c r="A1058" s="7">
        <v>42472</v>
      </c>
      <c r="B1058">
        <v>1406.538</v>
      </c>
      <c r="F1058" s="7"/>
      <c r="G1058" s="1"/>
    </row>
    <row r="1059" spans="1:7" x14ac:dyDescent="0.25">
      <c r="A1059" s="7">
        <v>42471</v>
      </c>
      <c r="B1059">
        <v>1407.4780000000001</v>
      </c>
      <c r="F1059" s="7"/>
      <c r="G1059" s="1"/>
    </row>
    <row r="1060" spans="1:7" x14ac:dyDescent="0.25">
      <c r="A1060" s="7">
        <v>42470</v>
      </c>
      <c r="B1060">
        <v>1407.241</v>
      </c>
      <c r="F1060" s="7"/>
      <c r="G1060" s="1"/>
    </row>
    <row r="1061" spans="1:7" x14ac:dyDescent="0.25">
      <c r="A1061" s="7">
        <v>42469</v>
      </c>
      <c r="B1061">
        <v>1407.1</v>
      </c>
      <c r="F1061" s="7"/>
      <c r="G1061" s="1"/>
    </row>
    <row r="1062" spans="1:7" x14ac:dyDescent="0.25">
      <c r="A1062" s="7">
        <v>42468</v>
      </c>
      <c r="B1062">
        <v>1406.8910000000001</v>
      </c>
      <c r="F1062" s="7"/>
      <c r="G1062" s="1"/>
    </row>
    <row r="1063" spans="1:7" x14ac:dyDescent="0.25">
      <c r="A1063" s="7">
        <v>42467</v>
      </c>
      <c r="B1063">
        <v>1406.223</v>
      </c>
      <c r="F1063" s="7"/>
      <c r="G1063" s="1"/>
    </row>
    <row r="1064" spans="1:7" x14ac:dyDescent="0.25">
      <c r="A1064" s="7">
        <v>42466</v>
      </c>
      <c r="B1064">
        <v>1405.847</v>
      </c>
      <c r="F1064" s="7"/>
      <c r="G1064" s="1"/>
    </row>
    <row r="1065" spans="1:7" x14ac:dyDescent="0.25">
      <c r="A1065" s="7">
        <v>42465</v>
      </c>
      <c r="B1065">
        <v>1405.175</v>
      </c>
      <c r="F1065" s="7"/>
      <c r="G1065" s="1"/>
    </row>
    <row r="1066" spans="1:7" x14ac:dyDescent="0.25">
      <c r="A1066" s="7">
        <v>42464</v>
      </c>
      <c r="B1066">
        <v>1405.116</v>
      </c>
      <c r="F1066" s="7"/>
      <c r="G1066" s="1"/>
    </row>
    <row r="1067" spans="1:7" x14ac:dyDescent="0.25">
      <c r="A1067" s="7">
        <v>42463</v>
      </c>
      <c r="B1067">
        <v>1405.3209999999999</v>
      </c>
      <c r="F1067" s="7"/>
      <c r="G1067" s="1"/>
    </row>
    <row r="1068" spans="1:7" x14ac:dyDescent="0.25">
      <c r="A1068" s="7">
        <v>42462</v>
      </c>
      <c r="B1068">
        <v>1405.1690000000001</v>
      </c>
      <c r="F1068" s="7"/>
      <c r="G1068" s="1"/>
    </row>
    <row r="1069" spans="1:7" x14ac:dyDescent="0.25">
      <c r="A1069" s="7">
        <v>42461</v>
      </c>
      <c r="B1069">
        <v>1405.0029999999999</v>
      </c>
      <c r="F1069" s="7"/>
      <c r="G1069" s="1"/>
    </row>
    <row r="1070" spans="1:7" x14ac:dyDescent="0.25">
      <c r="A1070" s="7">
        <v>42460</v>
      </c>
      <c r="B1070">
        <v>1404.519</v>
      </c>
      <c r="F1070" s="7"/>
      <c r="G1070" s="1"/>
    </row>
    <row r="1071" spans="1:7" x14ac:dyDescent="0.25">
      <c r="A1071" s="7">
        <v>42459</v>
      </c>
      <c r="B1071">
        <v>1404.4570000000001</v>
      </c>
      <c r="F1071" s="7"/>
      <c r="G1071" s="1"/>
    </row>
    <row r="1072" spans="1:7" x14ac:dyDescent="0.25">
      <c r="A1072" s="7">
        <v>42458</v>
      </c>
      <c r="B1072">
        <v>1404.1410000000001</v>
      </c>
      <c r="F1072" s="7"/>
      <c r="G1072" s="1"/>
    </row>
    <row r="1073" spans="1:7" x14ac:dyDescent="0.25">
      <c r="A1073" s="7">
        <v>42457</v>
      </c>
      <c r="B1073">
        <v>1403.691</v>
      </c>
      <c r="F1073" s="7"/>
      <c r="G1073" s="1"/>
    </row>
    <row r="1074" spans="1:7" x14ac:dyDescent="0.25">
      <c r="A1074" s="7">
        <v>42456</v>
      </c>
      <c r="B1074">
        <v>1403.9290000000001</v>
      </c>
      <c r="F1074" s="7"/>
      <c r="G1074" s="1"/>
    </row>
    <row r="1075" spans="1:7" x14ac:dyDescent="0.25">
      <c r="A1075" s="7">
        <v>42455</v>
      </c>
      <c r="B1075">
        <v>1403.7570000000001</v>
      </c>
      <c r="F1075" s="7"/>
      <c r="G1075" s="1"/>
    </row>
    <row r="1076" spans="1:7" x14ac:dyDescent="0.25">
      <c r="A1076" s="7">
        <v>42454</v>
      </c>
      <c r="B1076">
        <v>1403.6020000000001</v>
      </c>
      <c r="F1076" s="7"/>
      <c r="G1076" s="1"/>
    </row>
    <row r="1077" spans="1:7" x14ac:dyDescent="0.25">
      <c r="A1077" s="7">
        <v>42453</v>
      </c>
      <c r="B1077">
        <v>1403.442</v>
      </c>
      <c r="F1077" s="7"/>
      <c r="G1077" s="1"/>
    </row>
    <row r="1078" spans="1:7" x14ac:dyDescent="0.25">
      <c r="A1078" s="7">
        <v>42452</v>
      </c>
      <c r="B1078">
        <v>1402.9059999999999</v>
      </c>
      <c r="F1078" s="7"/>
      <c r="G1078" s="1"/>
    </row>
    <row r="1079" spans="1:7" x14ac:dyDescent="0.25">
      <c r="A1079" s="7">
        <v>42451</v>
      </c>
      <c r="B1079">
        <v>1402.8430000000001</v>
      </c>
      <c r="F1079" s="7"/>
      <c r="G1079" s="1"/>
    </row>
    <row r="1080" spans="1:7" x14ac:dyDescent="0.25">
      <c r="A1080" s="7">
        <v>42450</v>
      </c>
      <c r="B1080">
        <v>1402.6980000000001</v>
      </c>
      <c r="F1080" s="7"/>
      <c r="G1080" s="1"/>
    </row>
    <row r="1081" spans="1:7" x14ac:dyDescent="0.25">
      <c r="A1081" s="7">
        <v>42449</v>
      </c>
      <c r="B1081">
        <v>1402.674</v>
      </c>
      <c r="F1081" s="7"/>
      <c r="G1081" s="1"/>
    </row>
    <row r="1082" spans="1:7" x14ac:dyDescent="0.25">
      <c r="A1082" s="7">
        <v>42448</v>
      </c>
      <c r="B1082">
        <v>1402.529</v>
      </c>
      <c r="F1082" s="7"/>
      <c r="G1082" s="1"/>
    </row>
    <row r="1083" spans="1:7" x14ac:dyDescent="0.25">
      <c r="A1083" s="7">
        <v>42447</v>
      </c>
      <c r="B1083">
        <v>1402.3820000000001</v>
      </c>
      <c r="F1083" s="7"/>
      <c r="G1083" s="1"/>
    </row>
    <row r="1084" spans="1:7" x14ac:dyDescent="0.25">
      <c r="A1084" s="7">
        <v>42446</v>
      </c>
      <c r="B1084">
        <v>1402.7940000000001</v>
      </c>
      <c r="F1084" s="7"/>
      <c r="G1084" s="1"/>
    </row>
    <row r="1085" spans="1:7" x14ac:dyDescent="0.25">
      <c r="A1085" s="7">
        <v>42445</v>
      </c>
      <c r="B1085">
        <v>1402.386</v>
      </c>
      <c r="F1085" s="7"/>
      <c r="G1085" s="1"/>
    </row>
    <row r="1086" spans="1:7" x14ac:dyDescent="0.25">
      <c r="A1086" s="7">
        <v>42444</v>
      </c>
      <c r="B1086">
        <v>1402.3309999999999</v>
      </c>
      <c r="F1086" s="7"/>
      <c r="G1086" s="1"/>
    </row>
    <row r="1087" spans="1:7" x14ac:dyDescent="0.25">
      <c r="A1087" s="7">
        <v>42443</v>
      </c>
      <c r="B1087">
        <v>1401.8510000000001</v>
      </c>
      <c r="F1087" s="7"/>
      <c r="G1087" s="1"/>
    </row>
    <row r="1088" spans="1:7" x14ac:dyDescent="0.25">
      <c r="A1088" s="7">
        <v>42442</v>
      </c>
      <c r="B1088">
        <v>1402.258</v>
      </c>
      <c r="F1088" s="7"/>
      <c r="G1088" s="1"/>
    </row>
    <row r="1089" spans="1:7" x14ac:dyDescent="0.25">
      <c r="A1089" s="7">
        <v>42441</v>
      </c>
      <c r="B1089">
        <v>1402.0920000000001</v>
      </c>
      <c r="F1089" s="7"/>
      <c r="G1089" s="1"/>
    </row>
    <row r="1090" spans="1:7" x14ac:dyDescent="0.25">
      <c r="A1090" s="7">
        <v>42440</v>
      </c>
      <c r="B1090">
        <v>1401.925</v>
      </c>
      <c r="F1090" s="7"/>
      <c r="G1090" s="1"/>
    </row>
    <row r="1091" spans="1:7" x14ac:dyDescent="0.25">
      <c r="A1091" s="7">
        <v>42439</v>
      </c>
      <c r="B1091">
        <v>1401.3910000000001</v>
      </c>
      <c r="F1091" s="7"/>
      <c r="G1091" s="1"/>
    </row>
    <row r="1092" spans="1:7" x14ac:dyDescent="0.25">
      <c r="A1092" s="7">
        <v>42438</v>
      </c>
      <c r="B1092">
        <v>1398.3969999999999</v>
      </c>
      <c r="F1092" s="7"/>
      <c r="G1092" s="1"/>
    </row>
    <row r="1093" spans="1:7" x14ac:dyDescent="0.25">
      <c r="A1093" s="7">
        <v>42437</v>
      </c>
      <c r="B1093">
        <v>1398.8789999999999</v>
      </c>
      <c r="F1093" s="7"/>
      <c r="G1093" s="1"/>
    </row>
    <row r="1094" spans="1:7" x14ac:dyDescent="0.25">
      <c r="A1094" s="7">
        <v>42436</v>
      </c>
      <c r="B1094">
        <v>1400.077</v>
      </c>
      <c r="F1094" s="7"/>
      <c r="G1094" s="1"/>
    </row>
    <row r="1095" spans="1:7" x14ac:dyDescent="0.25">
      <c r="A1095" s="7">
        <v>42435</v>
      </c>
      <c r="B1095">
        <v>1400.752</v>
      </c>
      <c r="F1095" s="7"/>
      <c r="G1095" s="1"/>
    </row>
    <row r="1096" spans="1:7" x14ac:dyDescent="0.25">
      <c r="A1096" s="7">
        <v>42434</v>
      </c>
      <c r="B1096">
        <v>1400.5550000000001</v>
      </c>
      <c r="F1096" s="7"/>
      <c r="G1096" s="1"/>
    </row>
    <row r="1097" spans="1:7" x14ac:dyDescent="0.25">
      <c r="A1097" s="7">
        <v>42433</v>
      </c>
      <c r="B1097">
        <v>1400.345</v>
      </c>
      <c r="F1097" s="7"/>
      <c r="G1097" s="1"/>
    </row>
    <row r="1098" spans="1:7" x14ac:dyDescent="0.25">
      <c r="A1098" s="7">
        <v>42432</v>
      </c>
      <c r="B1098">
        <v>1393.675</v>
      </c>
      <c r="F1098" s="7"/>
      <c r="G1098" s="1"/>
    </row>
    <row r="1099" spans="1:7" x14ac:dyDescent="0.25">
      <c r="A1099" s="7">
        <v>42431</v>
      </c>
      <c r="B1099">
        <v>1393.126</v>
      </c>
      <c r="F1099" s="7"/>
      <c r="G1099" s="1"/>
    </row>
    <row r="1100" spans="1:7" x14ac:dyDescent="0.25">
      <c r="A1100" s="7">
        <v>42430</v>
      </c>
      <c r="B1100">
        <v>1392.1769999999999</v>
      </c>
      <c r="F1100" s="7"/>
      <c r="G1100" s="1"/>
    </row>
    <row r="1101" spans="1:7" x14ac:dyDescent="0.25">
      <c r="A1101" s="7">
        <v>42429</v>
      </c>
      <c r="B1101">
        <v>1391.3409999999999</v>
      </c>
      <c r="F1101" s="7"/>
      <c r="G1101" s="1"/>
    </row>
    <row r="1102" spans="1:7" x14ac:dyDescent="0.25">
      <c r="A1102" s="7">
        <v>42428</v>
      </c>
      <c r="B1102">
        <v>1391.415</v>
      </c>
      <c r="F1102" s="7"/>
      <c r="G1102" s="1"/>
    </row>
    <row r="1103" spans="1:7" x14ac:dyDescent="0.25">
      <c r="A1103" s="7">
        <v>42427</v>
      </c>
      <c r="B1103">
        <v>1391.211</v>
      </c>
      <c r="F1103" s="7"/>
      <c r="G1103" s="1"/>
    </row>
    <row r="1104" spans="1:7" x14ac:dyDescent="0.25">
      <c r="A1104" s="7">
        <v>42426</v>
      </c>
      <c r="B1104">
        <v>1391.001</v>
      </c>
      <c r="F1104" s="7"/>
      <c r="G1104" s="1"/>
    </row>
    <row r="1105" spans="1:7" x14ac:dyDescent="0.25">
      <c r="A1105" s="7">
        <v>42425</v>
      </c>
      <c r="B1105">
        <v>1390.201</v>
      </c>
      <c r="F1105" s="7"/>
      <c r="G1105" s="1"/>
    </row>
    <row r="1106" spans="1:7" x14ac:dyDescent="0.25">
      <c r="A1106" s="7">
        <v>42424</v>
      </c>
      <c r="B1106">
        <v>1391.181</v>
      </c>
      <c r="F1106" s="7"/>
      <c r="G1106" s="1"/>
    </row>
    <row r="1107" spans="1:7" x14ac:dyDescent="0.25">
      <c r="A1107" s="7">
        <v>42423</v>
      </c>
      <c r="B1107">
        <v>1390.528</v>
      </c>
      <c r="F1107" s="7"/>
      <c r="G1107" s="1"/>
    </row>
    <row r="1108" spans="1:7" x14ac:dyDescent="0.25">
      <c r="A1108" s="7">
        <v>42422</v>
      </c>
      <c r="B1108">
        <v>1390.644</v>
      </c>
      <c r="F1108" s="7"/>
      <c r="G1108" s="1"/>
    </row>
    <row r="1109" spans="1:7" x14ac:dyDescent="0.25">
      <c r="A1109" s="7">
        <v>42421</v>
      </c>
      <c r="B1109">
        <v>1391.068</v>
      </c>
      <c r="F1109" s="7"/>
      <c r="G1109" s="1"/>
    </row>
    <row r="1110" spans="1:7" x14ac:dyDescent="0.25">
      <c r="A1110" s="7">
        <v>42420</v>
      </c>
      <c r="B1110">
        <v>1390.8140000000001</v>
      </c>
      <c r="F1110" s="7"/>
      <c r="G1110" s="1"/>
    </row>
    <row r="1111" spans="1:7" x14ac:dyDescent="0.25">
      <c r="A1111" s="7">
        <v>42419</v>
      </c>
      <c r="B1111">
        <v>1390.577</v>
      </c>
      <c r="F1111" s="7"/>
      <c r="G1111" s="1"/>
    </row>
    <row r="1112" spans="1:7" x14ac:dyDescent="0.25">
      <c r="A1112" s="7">
        <v>42418</v>
      </c>
      <c r="B1112">
        <v>1389.3879999999999</v>
      </c>
      <c r="F1112" s="7"/>
      <c r="G1112" s="1"/>
    </row>
    <row r="1113" spans="1:7" x14ac:dyDescent="0.25">
      <c r="A1113" s="7">
        <v>42417</v>
      </c>
      <c r="B1113">
        <v>1388.5050000000001</v>
      </c>
      <c r="F1113" s="7"/>
      <c r="G1113" s="1"/>
    </row>
    <row r="1114" spans="1:7" x14ac:dyDescent="0.25">
      <c r="A1114" s="7">
        <v>42416</v>
      </c>
      <c r="B1114">
        <v>1388.0160000000001</v>
      </c>
      <c r="F1114" s="7"/>
      <c r="G1114" s="1"/>
    </row>
    <row r="1115" spans="1:7" x14ac:dyDescent="0.25">
      <c r="A1115" s="7">
        <v>42415</v>
      </c>
      <c r="B1115">
        <v>1390.471</v>
      </c>
      <c r="F1115" s="7"/>
      <c r="G1115" s="1"/>
    </row>
    <row r="1116" spans="1:7" x14ac:dyDescent="0.25">
      <c r="A1116" s="7">
        <v>42414</v>
      </c>
      <c r="B1116">
        <v>1392.3009999999999</v>
      </c>
      <c r="F1116" s="7"/>
      <c r="G1116" s="1"/>
    </row>
    <row r="1117" spans="1:7" x14ac:dyDescent="0.25">
      <c r="A1117" s="7">
        <v>42413</v>
      </c>
      <c r="B1117">
        <v>1392.076</v>
      </c>
      <c r="F1117" s="7"/>
      <c r="G1117" s="1"/>
    </row>
    <row r="1118" spans="1:7" x14ac:dyDescent="0.25">
      <c r="A1118" s="7">
        <v>42412</v>
      </c>
      <c r="B1118">
        <v>1391.8440000000001</v>
      </c>
      <c r="F1118" s="7"/>
      <c r="G1118" s="1"/>
    </row>
    <row r="1119" spans="1:7" x14ac:dyDescent="0.25">
      <c r="A1119" s="7">
        <v>42411</v>
      </c>
      <c r="B1119">
        <v>1389.692</v>
      </c>
      <c r="F1119" s="7"/>
      <c r="G1119" s="1"/>
    </row>
    <row r="1120" spans="1:7" x14ac:dyDescent="0.25">
      <c r="A1120" s="7">
        <v>42410</v>
      </c>
      <c r="B1120">
        <v>1389.182</v>
      </c>
      <c r="F1120" s="7"/>
      <c r="G1120" s="1"/>
    </row>
    <row r="1121" spans="1:7" x14ac:dyDescent="0.25">
      <c r="A1121" s="7">
        <v>42409</v>
      </c>
      <c r="B1121">
        <v>1391.4880000000001</v>
      </c>
      <c r="F1121" s="7"/>
      <c r="G1121" s="1"/>
    </row>
    <row r="1122" spans="1:7" x14ac:dyDescent="0.25">
      <c r="A1122" s="7">
        <v>42408</v>
      </c>
      <c r="B1122">
        <v>1390.627</v>
      </c>
      <c r="F1122" s="7"/>
      <c r="G1122" s="1"/>
    </row>
    <row r="1123" spans="1:7" x14ac:dyDescent="0.25">
      <c r="A1123" s="7">
        <v>42407</v>
      </c>
      <c r="B1123">
        <v>1387.377</v>
      </c>
      <c r="F1123" s="7"/>
      <c r="G1123" s="1"/>
    </row>
    <row r="1124" spans="1:7" x14ac:dyDescent="0.25">
      <c r="A1124" s="7">
        <v>42406</v>
      </c>
      <c r="B1124">
        <v>1387.289</v>
      </c>
      <c r="F1124" s="7"/>
      <c r="G1124" s="1"/>
    </row>
    <row r="1125" spans="1:7" x14ac:dyDescent="0.25">
      <c r="A1125" s="7">
        <v>42405</v>
      </c>
      <c r="B1125">
        <v>1387.184</v>
      </c>
      <c r="F1125" s="7"/>
      <c r="G1125" s="1"/>
    </row>
    <row r="1126" spans="1:7" x14ac:dyDescent="0.25">
      <c r="A1126" s="7">
        <v>42404</v>
      </c>
      <c r="B1126">
        <v>1389.692</v>
      </c>
      <c r="F1126" s="7"/>
      <c r="G1126" s="1"/>
    </row>
    <row r="1127" spans="1:7" x14ac:dyDescent="0.25">
      <c r="A1127" s="7">
        <v>42403</v>
      </c>
      <c r="B1127">
        <v>1390.1759999999999</v>
      </c>
      <c r="F1127" s="7"/>
      <c r="G1127" s="1"/>
    </row>
    <row r="1128" spans="1:7" x14ac:dyDescent="0.25">
      <c r="A1128" s="7">
        <v>42402</v>
      </c>
      <c r="B1128">
        <v>1402.432</v>
      </c>
      <c r="F1128" s="7"/>
      <c r="G1128" s="1"/>
    </row>
    <row r="1129" spans="1:7" x14ac:dyDescent="0.25">
      <c r="A1129" s="7">
        <v>42401</v>
      </c>
      <c r="B1129">
        <v>1406.8030000000001</v>
      </c>
      <c r="F1129" s="7"/>
      <c r="G1129" s="1"/>
    </row>
    <row r="1130" spans="1:7" x14ac:dyDescent="0.25">
      <c r="A1130" s="7">
        <v>42400</v>
      </c>
      <c r="B1130">
        <v>1397.5409999999999</v>
      </c>
      <c r="F1130" s="7"/>
      <c r="G1130" s="1"/>
    </row>
    <row r="1131" spans="1:7" x14ac:dyDescent="0.25">
      <c r="A1131" s="7">
        <v>42399</v>
      </c>
      <c r="B1131">
        <v>1397.5540000000001</v>
      </c>
      <c r="F1131" s="7"/>
      <c r="G1131" s="1"/>
    </row>
    <row r="1132" spans="1:7" x14ac:dyDescent="0.25">
      <c r="A1132" s="7">
        <v>42398</v>
      </c>
      <c r="B1132">
        <v>1397.498</v>
      </c>
      <c r="F1132" s="7"/>
      <c r="G1132" s="1"/>
    </row>
    <row r="1133" spans="1:7" x14ac:dyDescent="0.25">
      <c r="A1133" s="7">
        <v>42397</v>
      </c>
      <c r="B1133">
        <v>1395.1310000000001</v>
      </c>
      <c r="F1133" s="7"/>
      <c r="G1133" s="1"/>
    </row>
    <row r="1134" spans="1:7" x14ac:dyDescent="0.25">
      <c r="A1134" s="7">
        <v>42396</v>
      </c>
      <c r="B1134">
        <v>1394.415</v>
      </c>
      <c r="F1134" s="7"/>
      <c r="G1134" s="1"/>
    </row>
    <row r="1135" spans="1:7" x14ac:dyDescent="0.25">
      <c r="A1135" s="7">
        <v>42395</v>
      </c>
      <c r="B1135">
        <v>1394.2739999999999</v>
      </c>
      <c r="F1135" s="7"/>
      <c r="G1135" s="1"/>
    </row>
    <row r="1136" spans="1:7" x14ac:dyDescent="0.25">
      <c r="A1136" s="7">
        <v>42394</v>
      </c>
      <c r="B1136">
        <v>1391.0609999999999</v>
      </c>
      <c r="F1136" s="7"/>
      <c r="G1136" s="1"/>
    </row>
    <row r="1137" spans="1:7" x14ac:dyDescent="0.25">
      <c r="A1137" s="7">
        <v>42393</v>
      </c>
      <c r="B1137">
        <v>1390.19</v>
      </c>
      <c r="F1137" s="7"/>
      <c r="G1137" s="1"/>
    </row>
    <row r="1138" spans="1:7" x14ac:dyDescent="0.25">
      <c r="A1138" s="7">
        <v>42392</v>
      </c>
      <c r="B1138">
        <v>1390.114</v>
      </c>
      <c r="F1138" s="7"/>
      <c r="G1138" s="1"/>
    </row>
    <row r="1139" spans="1:7" x14ac:dyDescent="0.25">
      <c r="A1139" s="7">
        <v>42391</v>
      </c>
      <c r="B1139">
        <v>1390.058</v>
      </c>
      <c r="F1139" s="7"/>
      <c r="G1139" s="1"/>
    </row>
    <row r="1140" spans="1:7" x14ac:dyDescent="0.25">
      <c r="A1140" s="7">
        <v>42390</v>
      </c>
      <c r="B1140">
        <v>1394.9169999999999</v>
      </c>
      <c r="F1140" s="7"/>
      <c r="G1140" s="1"/>
    </row>
    <row r="1141" spans="1:7" x14ac:dyDescent="0.25">
      <c r="A1141" s="7">
        <v>42389</v>
      </c>
      <c r="B1141">
        <v>1394.1769999999999</v>
      </c>
      <c r="F1141" s="7"/>
      <c r="G1141" s="1"/>
    </row>
    <row r="1142" spans="1:7" x14ac:dyDescent="0.25">
      <c r="A1142" s="7">
        <v>42388</v>
      </c>
      <c r="B1142">
        <v>1390.875</v>
      </c>
      <c r="F1142" s="7"/>
      <c r="G1142" s="1"/>
    </row>
    <row r="1143" spans="1:7" x14ac:dyDescent="0.25">
      <c r="A1143" s="7">
        <v>42387</v>
      </c>
      <c r="B1143">
        <v>1391.1659999999999</v>
      </c>
      <c r="F1143" s="7"/>
      <c r="G1143" s="1"/>
    </row>
    <row r="1144" spans="1:7" x14ac:dyDescent="0.25">
      <c r="A1144" s="7">
        <v>42386</v>
      </c>
      <c r="B1144">
        <v>1387.0150000000001</v>
      </c>
      <c r="F1144" s="7"/>
      <c r="G1144" s="1"/>
    </row>
    <row r="1145" spans="1:7" x14ac:dyDescent="0.25">
      <c r="A1145" s="7">
        <v>42385</v>
      </c>
      <c r="B1145">
        <v>1387.0630000000001</v>
      </c>
      <c r="F1145" s="7"/>
      <c r="G1145" s="1"/>
    </row>
    <row r="1146" spans="1:7" x14ac:dyDescent="0.25">
      <c r="A1146" s="7">
        <v>42384</v>
      </c>
      <c r="B1146">
        <v>1387.0809999999999</v>
      </c>
      <c r="F1146" s="7"/>
      <c r="G1146" s="1"/>
    </row>
    <row r="1147" spans="1:7" x14ac:dyDescent="0.25">
      <c r="A1147" s="7">
        <v>42383</v>
      </c>
      <c r="B1147">
        <v>1383.6949999999999</v>
      </c>
      <c r="F1147" s="7"/>
      <c r="G1147" s="1"/>
    </row>
    <row r="1148" spans="1:7" x14ac:dyDescent="0.25">
      <c r="A1148" s="7">
        <v>42382</v>
      </c>
      <c r="B1148">
        <v>1382.5650000000001</v>
      </c>
      <c r="F1148" s="7"/>
      <c r="G1148" s="1"/>
    </row>
    <row r="1149" spans="1:7" x14ac:dyDescent="0.25">
      <c r="A1149" s="7">
        <v>42381</v>
      </c>
      <c r="B1149">
        <v>1383.136</v>
      </c>
      <c r="F1149" s="7"/>
      <c r="G1149" s="1"/>
    </row>
    <row r="1150" spans="1:7" x14ac:dyDescent="0.25">
      <c r="A1150" s="7">
        <v>42380</v>
      </c>
      <c r="B1150">
        <v>1382.377</v>
      </c>
      <c r="F1150" s="7"/>
      <c r="G1150" s="1"/>
    </row>
    <row r="1151" spans="1:7" x14ac:dyDescent="0.25">
      <c r="A1151" s="7">
        <v>42379</v>
      </c>
      <c r="B1151">
        <v>1377.7639999999999</v>
      </c>
      <c r="F1151" s="7"/>
      <c r="G1151" s="1"/>
    </row>
    <row r="1152" spans="1:7" x14ac:dyDescent="0.25">
      <c r="A1152" s="7">
        <v>42378</v>
      </c>
      <c r="B1152">
        <v>1377.7149999999999</v>
      </c>
      <c r="F1152" s="7"/>
      <c r="G1152" s="1"/>
    </row>
    <row r="1153" spans="1:7" x14ac:dyDescent="0.25">
      <c r="A1153" s="7">
        <v>42377</v>
      </c>
      <c r="B1153">
        <v>1377.683</v>
      </c>
      <c r="F1153" s="7"/>
      <c r="G1153" s="1"/>
    </row>
    <row r="1154" spans="1:7" x14ac:dyDescent="0.25">
      <c r="A1154" s="7">
        <v>42376</v>
      </c>
      <c r="B1154">
        <v>1375.5350000000001</v>
      </c>
      <c r="F1154" s="7"/>
      <c r="G1154" s="1"/>
    </row>
    <row r="1155" spans="1:7" x14ac:dyDescent="0.25">
      <c r="A1155" s="7">
        <v>42375</v>
      </c>
      <c r="B1155">
        <v>1375.6210000000001</v>
      </c>
      <c r="F1155" s="7"/>
      <c r="G1155" s="1"/>
    </row>
    <row r="1156" spans="1:7" x14ac:dyDescent="0.25">
      <c r="A1156" s="7">
        <v>42374</v>
      </c>
      <c r="B1156">
        <v>1369.1559999999999</v>
      </c>
      <c r="F1156" s="7"/>
      <c r="G1156" s="1"/>
    </row>
    <row r="1157" spans="1:7" x14ac:dyDescent="0.25">
      <c r="A1157" s="7">
        <v>42373</v>
      </c>
      <c r="B1157">
        <v>1372.355</v>
      </c>
      <c r="F1157" s="7"/>
      <c r="G1157" s="1"/>
    </row>
    <row r="1158" spans="1:7" x14ac:dyDescent="0.25">
      <c r="A1158" s="7">
        <v>42372</v>
      </c>
      <c r="B1158">
        <v>1370.2439999999999</v>
      </c>
      <c r="F1158" s="7"/>
      <c r="G1158" s="1"/>
    </row>
    <row r="1159" spans="1:7" x14ac:dyDescent="0.25">
      <c r="A1159" s="7">
        <v>42371</v>
      </c>
      <c r="B1159">
        <v>1370.171</v>
      </c>
      <c r="F1159" s="7"/>
      <c r="G1159" s="1"/>
    </row>
    <row r="1160" spans="1:7" x14ac:dyDescent="0.25">
      <c r="A1160" s="7">
        <v>42370</v>
      </c>
      <c r="B1160">
        <v>1370.0920000000001</v>
      </c>
      <c r="F1160" s="7"/>
      <c r="G1160" s="1"/>
    </row>
    <row r="1161" spans="1:7" x14ac:dyDescent="0.25">
      <c r="A1161" s="7">
        <v>42369</v>
      </c>
      <c r="B1161">
        <v>1370.0170000000001</v>
      </c>
      <c r="F1161" s="7"/>
      <c r="G1161" s="1"/>
    </row>
    <row r="1162" spans="1:7" x14ac:dyDescent="0.25">
      <c r="A1162" s="7">
        <v>42368</v>
      </c>
      <c r="B1162">
        <v>1369.9780000000001</v>
      </c>
      <c r="F1162" s="7"/>
      <c r="G1162" s="1"/>
    </row>
    <row r="1163" spans="1:7" x14ac:dyDescent="0.25">
      <c r="A1163" s="7">
        <v>42367</v>
      </c>
      <c r="B1163">
        <v>1374.973</v>
      </c>
      <c r="F1163" s="7"/>
      <c r="G1163" s="1"/>
    </row>
    <row r="1164" spans="1:7" x14ac:dyDescent="0.25">
      <c r="A1164" s="7">
        <v>42366</v>
      </c>
      <c r="B1164">
        <v>1381.0029999999999</v>
      </c>
      <c r="F1164" s="7"/>
      <c r="G1164" s="1"/>
    </row>
    <row r="1165" spans="1:7" x14ac:dyDescent="0.25">
      <c r="A1165" s="7">
        <v>42365</v>
      </c>
      <c r="B1165">
        <v>1378.6179999999999</v>
      </c>
      <c r="F1165" s="7"/>
      <c r="G1165" s="1"/>
    </row>
    <row r="1166" spans="1:7" x14ac:dyDescent="0.25">
      <c r="A1166" s="7">
        <v>42364</v>
      </c>
      <c r="B1166">
        <v>1378.5039999999999</v>
      </c>
      <c r="F1166" s="7"/>
      <c r="G1166" s="1"/>
    </row>
    <row r="1167" spans="1:7" x14ac:dyDescent="0.25">
      <c r="A1167" s="7">
        <v>42363</v>
      </c>
      <c r="B1167">
        <v>1378.4380000000001</v>
      </c>
      <c r="F1167" s="7"/>
      <c r="G1167" s="1"/>
    </row>
    <row r="1168" spans="1:7" x14ac:dyDescent="0.25">
      <c r="A1168" s="7">
        <v>42362</v>
      </c>
      <c r="B1168">
        <v>1378.376</v>
      </c>
      <c r="F1168" s="7"/>
      <c r="G1168" s="1"/>
    </row>
    <row r="1169" spans="1:7" x14ac:dyDescent="0.25">
      <c r="A1169" s="7">
        <v>42361</v>
      </c>
      <c r="B1169">
        <v>1378.9590000000001</v>
      </c>
      <c r="F1169" s="7"/>
      <c r="G1169" s="1"/>
    </row>
    <row r="1170" spans="1:7" x14ac:dyDescent="0.25">
      <c r="A1170" s="7">
        <v>42360</v>
      </c>
      <c r="B1170">
        <v>1378.6320000000001</v>
      </c>
      <c r="F1170" s="7"/>
      <c r="G1170" s="1"/>
    </row>
    <row r="1171" spans="1:7" x14ac:dyDescent="0.25">
      <c r="A1171" s="7">
        <v>42359</v>
      </c>
      <c r="B1171">
        <v>1379.2550000000001</v>
      </c>
      <c r="F1171" s="7"/>
      <c r="G1171" s="1"/>
    </row>
    <row r="1172" spans="1:7" x14ac:dyDescent="0.25">
      <c r="A1172" s="7">
        <v>42358</v>
      </c>
      <c r="B1172">
        <v>1371.13</v>
      </c>
      <c r="F1172" s="7"/>
      <c r="G1172" s="1"/>
    </row>
    <row r="1173" spans="1:7" x14ac:dyDescent="0.25">
      <c r="A1173" s="7">
        <v>42357</v>
      </c>
      <c r="B1173">
        <v>1371.152</v>
      </c>
      <c r="F1173" s="7"/>
      <c r="G1173" s="1"/>
    </row>
    <row r="1174" spans="1:7" x14ac:dyDescent="0.25">
      <c r="A1174" s="7">
        <v>42356</v>
      </c>
      <c r="B1174">
        <v>1371.0250000000001</v>
      </c>
      <c r="F1174" s="7"/>
      <c r="G1174" s="1"/>
    </row>
    <row r="1175" spans="1:7" x14ac:dyDescent="0.25">
      <c r="A1175" s="7">
        <v>42355</v>
      </c>
      <c r="B1175">
        <v>1364.2750000000001</v>
      </c>
      <c r="F1175" s="7"/>
      <c r="G1175" s="1"/>
    </row>
    <row r="1176" spans="1:7" x14ac:dyDescent="0.25">
      <c r="A1176" s="7">
        <v>42354</v>
      </c>
      <c r="B1176">
        <v>1359.8140000000001</v>
      </c>
      <c r="F1176" s="7"/>
      <c r="G1176" s="1"/>
    </row>
    <row r="1177" spans="1:7" x14ac:dyDescent="0.25">
      <c r="A1177" s="7">
        <v>42353</v>
      </c>
      <c r="B1177">
        <v>1362.0519999999999</v>
      </c>
      <c r="F1177" s="7"/>
      <c r="G1177" s="1"/>
    </row>
    <row r="1178" spans="1:7" x14ac:dyDescent="0.25">
      <c r="A1178" s="7">
        <v>42352</v>
      </c>
      <c r="B1178">
        <v>1363.2090000000001</v>
      </c>
      <c r="F1178" s="7"/>
      <c r="G1178" s="1"/>
    </row>
    <row r="1179" spans="1:7" x14ac:dyDescent="0.25">
      <c r="A1179" s="7">
        <v>42351</v>
      </c>
      <c r="B1179">
        <v>1370.588</v>
      </c>
      <c r="F1179" s="7"/>
      <c r="G1179" s="1"/>
    </row>
    <row r="1180" spans="1:7" x14ac:dyDescent="0.25">
      <c r="A1180" s="7">
        <v>42350</v>
      </c>
      <c r="B1180">
        <v>1370.4490000000001</v>
      </c>
      <c r="F1180" s="7"/>
      <c r="G1180" s="1"/>
    </row>
    <row r="1181" spans="1:7" x14ac:dyDescent="0.25">
      <c r="A1181" s="7">
        <v>42349</v>
      </c>
      <c r="B1181">
        <v>1370.402</v>
      </c>
      <c r="F1181" s="7"/>
      <c r="G1181" s="1"/>
    </row>
    <row r="1182" spans="1:7" x14ac:dyDescent="0.25">
      <c r="A1182" s="7">
        <v>42348</v>
      </c>
      <c r="B1182">
        <v>1377.6759999999999</v>
      </c>
      <c r="F1182" s="7"/>
      <c r="G1182" s="1"/>
    </row>
    <row r="1183" spans="1:7" x14ac:dyDescent="0.25">
      <c r="A1183" s="7">
        <v>42347</v>
      </c>
      <c r="B1183">
        <v>1396.097</v>
      </c>
      <c r="F1183" s="7"/>
      <c r="G1183" s="1"/>
    </row>
    <row r="1184" spans="1:7" x14ac:dyDescent="0.25">
      <c r="A1184" s="7">
        <v>42346</v>
      </c>
      <c r="B1184">
        <v>1386.2560000000001</v>
      </c>
      <c r="F1184" s="7"/>
      <c r="G1184" s="1"/>
    </row>
    <row r="1185" spans="1:7" x14ac:dyDescent="0.25">
      <c r="A1185" s="7">
        <v>42345</v>
      </c>
      <c r="B1185">
        <v>1385.877</v>
      </c>
      <c r="F1185" s="7"/>
      <c r="G1185" s="1"/>
    </row>
    <row r="1186" spans="1:7" x14ac:dyDescent="0.25">
      <c r="A1186" s="7">
        <v>42344</v>
      </c>
      <c r="B1186">
        <v>1388.6510000000001</v>
      </c>
      <c r="F1186" s="7"/>
      <c r="G1186" s="1"/>
    </row>
    <row r="1187" spans="1:7" x14ac:dyDescent="0.25">
      <c r="A1187" s="7">
        <v>42343</v>
      </c>
      <c r="B1187">
        <v>1387.85</v>
      </c>
      <c r="F1187" s="7"/>
      <c r="G1187" s="1"/>
    </row>
    <row r="1188" spans="1:7" x14ac:dyDescent="0.25">
      <c r="A1188" s="7">
        <v>42342</v>
      </c>
      <c r="B1188">
        <v>1387.65</v>
      </c>
      <c r="F1188" s="7"/>
      <c r="G1188" s="1"/>
    </row>
    <row r="1189" spans="1:7" x14ac:dyDescent="0.25">
      <c r="A1189" s="7">
        <v>42341</v>
      </c>
      <c r="B1189">
        <v>1388.127</v>
      </c>
      <c r="F1189" s="7"/>
      <c r="G1189" s="1"/>
    </row>
    <row r="1190" spans="1:7" x14ac:dyDescent="0.25">
      <c r="A1190" s="7">
        <v>42340</v>
      </c>
      <c r="B1190">
        <v>1391.7719999999999</v>
      </c>
      <c r="F1190" s="7"/>
      <c r="G1190" s="1"/>
    </row>
    <row r="1191" spans="1:7" x14ac:dyDescent="0.25">
      <c r="A1191" s="7">
        <v>42339</v>
      </c>
      <c r="B1191">
        <v>1391.5640000000001</v>
      </c>
      <c r="F1191" s="7"/>
      <c r="G1191" s="1"/>
    </row>
    <row r="1192" spans="1:7" x14ac:dyDescent="0.25">
      <c r="A1192" s="7">
        <v>42338</v>
      </c>
      <c r="B1192">
        <v>1387.2840000000001</v>
      </c>
      <c r="F1192" s="7"/>
      <c r="G1192" s="1"/>
    </row>
    <row r="1193" spans="1:7" x14ac:dyDescent="0.25">
      <c r="A1193" s="7">
        <v>42337</v>
      </c>
      <c r="B1193">
        <v>1391.2670000000001</v>
      </c>
      <c r="F1193" s="7"/>
      <c r="G1193" s="1"/>
    </row>
    <row r="1194" spans="1:7" x14ac:dyDescent="0.25">
      <c r="A1194" s="7">
        <v>42336</v>
      </c>
      <c r="B1194">
        <v>1390.9390000000001</v>
      </c>
      <c r="F1194" s="7"/>
      <c r="G1194" s="1"/>
    </row>
    <row r="1195" spans="1:7" x14ac:dyDescent="0.25">
      <c r="A1195" s="7">
        <v>42335</v>
      </c>
      <c r="B1195">
        <v>1390.6479999999999</v>
      </c>
      <c r="F1195" s="7"/>
      <c r="G1195" s="1"/>
    </row>
    <row r="1196" spans="1:7" x14ac:dyDescent="0.25">
      <c r="A1196" s="7">
        <v>42334</v>
      </c>
      <c r="B1196">
        <v>1397.74</v>
      </c>
      <c r="F1196" s="7"/>
      <c r="G1196" s="1"/>
    </row>
    <row r="1197" spans="1:7" x14ac:dyDescent="0.25">
      <c r="A1197" s="7">
        <v>42333</v>
      </c>
      <c r="B1197">
        <v>1396.366</v>
      </c>
      <c r="F1197" s="7"/>
      <c r="G1197" s="1"/>
    </row>
    <row r="1198" spans="1:7" x14ac:dyDescent="0.25">
      <c r="A1198" s="7">
        <v>42332</v>
      </c>
      <c r="B1198">
        <v>1396.6010000000001</v>
      </c>
      <c r="F1198" s="7"/>
      <c r="G1198" s="1"/>
    </row>
    <row r="1199" spans="1:7" x14ac:dyDescent="0.25">
      <c r="A1199" s="7">
        <v>42331</v>
      </c>
      <c r="B1199">
        <v>1400.413</v>
      </c>
      <c r="F1199" s="7"/>
      <c r="G1199" s="1"/>
    </row>
    <row r="1200" spans="1:7" x14ac:dyDescent="0.25">
      <c r="A1200" s="7">
        <v>42330</v>
      </c>
      <c r="B1200">
        <v>1398.845</v>
      </c>
      <c r="F1200" s="7"/>
      <c r="G1200" s="1"/>
    </row>
    <row r="1201" spans="1:7" x14ac:dyDescent="0.25">
      <c r="A1201" s="7">
        <v>42329</v>
      </c>
      <c r="B1201">
        <v>1398.5450000000001</v>
      </c>
      <c r="F1201" s="7"/>
      <c r="G1201" s="1"/>
    </row>
    <row r="1202" spans="1:7" x14ac:dyDescent="0.25">
      <c r="A1202" s="7">
        <v>42328</v>
      </c>
      <c r="B1202">
        <v>1398.2139999999999</v>
      </c>
      <c r="F1202" s="7"/>
      <c r="G1202" s="1"/>
    </row>
    <row r="1203" spans="1:7" x14ac:dyDescent="0.25">
      <c r="A1203" s="7">
        <v>42327</v>
      </c>
      <c r="B1203">
        <v>1401.778</v>
      </c>
      <c r="F1203" s="7"/>
      <c r="G1203" s="1"/>
    </row>
    <row r="1204" spans="1:7" x14ac:dyDescent="0.25">
      <c r="A1204" s="7">
        <v>42326</v>
      </c>
      <c r="B1204">
        <v>1397.48</v>
      </c>
      <c r="F1204" s="7"/>
      <c r="G1204" s="1"/>
    </row>
    <row r="1205" spans="1:7" x14ac:dyDescent="0.25">
      <c r="A1205" s="7">
        <v>42325</v>
      </c>
      <c r="B1205">
        <v>1399.5029999999999</v>
      </c>
      <c r="F1205" s="7"/>
      <c r="G1205" s="1"/>
    </row>
    <row r="1206" spans="1:7" x14ac:dyDescent="0.25">
      <c r="A1206" s="7">
        <v>42324</v>
      </c>
      <c r="B1206">
        <v>1396.6990000000001</v>
      </c>
      <c r="F1206" s="7"/>
      <c r="G1206" s="1"/>
    </row>
    <row r="1207" spans="1:7" x14ac:dyDescent="0.25">
      <c r="A1207" s="7">
        <v>42323</v>
      </c>
      <c r="B1207">
        <v>1396.3409999999999</v>
      </c>
      <c r="F1207" s="7"/>
      <c r="G1207" s="1"/>
    </row>
    <row r="1208" spans="1:7" x14ac:dyDescent="0.25">
      <c r="A1208" s="7">
        <v>42322</v>
      </c>
      <c r="B1208">
        <v>1396.05</v>
      </c>
      <c r="F1208" s="7"/>
      <c r="G1208" s="1"/>
    </row>
    <row r="1209" spans="1:7" x14ac:dyDescent="0.25">
      <c r="A1209" s="7">
        <v>42321</v>
      </c>
      <c r="B1209">
        <v>1395.741</v>
      </c>
      <c r="F1209" s="7"/>
      <c r="G1209" s="1"/>
    </row>
    <row r="1210" spans="1:7" x14ac:dyDescent="0.25">
      <c r="A1210" s="7">
        <v>42320</v>
      </c>
      <c r="B1210">
        <v>1395.518</v>
      </c>
      <c r="F1210" s="7"/>
      <c r="G1210" s="1"/>
    </row>
    <row r="1211" spans="1:7" x14ac:dyDescent="0.25">
      <c r="A1211" s="7">
        <v>42319</v>
      </c>
      <c r="B1211">
        <v>1393.5820000000001</v>
      </c>
      <c r="F1211" s="7"/>
      <c r="G1211" s="1"/>
    </row>
    <row r="1212" spans="1:7" x14ac:dyDescent="0.25">
      <c r="A1212" s="7">
        <v>42318</v>
      </c>
      <c r="B1212">
        <v>1388.711</v>
      </c>
      <c r="F1212" s="7"/>
      <c r="G1212" s="1"/>
    </row>
    <row r="1213" spans="1:7" x14ac:dyDescent="0.25">
      <c r="A1213" s="7">
        <v>42317</v>
      </c>
      <c r="B1213">
        <v>1394.7760000000001</v>
      </c>
      <c r="F1213" s="7"/>
      <c r="G1213" s="1"/>
    </row>
    <row r="1214" spans="1:7" x14ac:dyDescent="0.25">
      <c r="A1214" s="7">
        <v>42316</v>
      </c>
      <c r="B1214">
        <v>1402.8520000000001</v>
      </c>
      <c r="F1214" s="7"/>
      <c r="G1214" s="1"/>
    </row>
    <row r="1215" spans="1:7" x14ac:dyDescent="0.25">
      <c r="A1215" s="7">
        <v>42315</v>
      </c>
      <c r="B1215">
        <v>1402.4490000000001</v>
      </c>
      <c r="F1215" s="7"/>
      <c r="G1215" s="1"/>
    </row>
    <row r="1216" spans="1:7" x14ac:dyDescent="0.25">
      <c r="A1216" s="7">
        <v>42314</v>
      </c>
      <c r="B1216">
        <v>1402.0319999999999</v>
      </c>
      <c r="F1216" s="7"/>
      <c r="G1216" s="1"/>
    </row>
    <row r="1217" spans="1:7" x14ac:dyDescent="0.25">
      <c r="A1217" s="7">
        <v>42313</v>
      </c>
      <c r="B1217">
        <v>1412.2529999999999</v>
      </c>
      <c r="F1217" s="7"/>
      <c r="G1217" s="1"/>
    </row>
    <row r="1218" spans="1:7" x14ac:dyDescent="0.25">
      <c r="A1218" s="7">
        <v>42312</v>
      </c>
      <c r="B1218">
        <v>1415.1120000000001</v>
      </c>
      <c r="F1218" s="7"/>
      <c r="G1218" s="1"/>
    </row>
    <row r="1219" spans="1:7" x14ac:dyDescent="0.25">
      <c r="A1219" s="7">
        <v>42311</v>
      </c>
      <c r="B1219">
        <v>1414.559</v>
      </c>
      <c r="F1219" s="7"/>
      <c r="G1219" s="1"/>
    </row>
    <row r="1220" spans="1:7" x14ac:dyDescent="0.25">
      <c r="A1220" s="7">
        <v>42310</v>
      </c>
      <c r="B1220">
        <v>1411.48</v>
      </c>
      <c r="F1220" s="7"/>
      <c r="G1220" s="1"/>
    </row>
    <row r="1221" spans="1:7" x14ac:dyDescent="0.25">
      <c r="A1221" s="7">
        <v>42309</v>
      </c>
      <c r="B1221">
        <v>1417.4159999999999</v>
      </c>
      <c r="F1221" s="7"/>
      <c r="G1221" s="1"/>
    </row>
    <row r="1222" spans="1:7" x14ac:dyDescent="0.25">
      <c r="A1222" s="7">
        <v>42308</v>
      </c>
      <c r="B1222">
        <v>1417.0429999999999</v>
      </c>
      <c r="F1222" s="7"/>
      <c r="G1222" s="1"/>
    </row>
    <row r="1223" spans="1:7" x14ac:dyDescent="0.25">
      <c r="A1223" s="7">
        <v>42307</v>
      </c>
      <c r="B1223">
        <v>1416.672</v>
      </c>
      <c r="F1223" s="7"/>
      <c r="G1223" s="1"/>
    </row>
    <row r="1224" spans="1:7" x14ac:dyDescent="0.25">
      <c r="A1224" s="7">
        <v>42306</v>
      </c>
      <c r="B1224">
        <v>1417.018</v>
      </c>
      <c r="F1224" s="7"/>
      <c r="G1224" s="1"/>
    </row>
    <row r="1225" spans="1:7" x14ac:dyDescent="0.25">
      <c r="A1225" s="7">
        <v>42305</v>
      </c>
      <c r="B1225">
        <v>1424.854</v>
      </c>
      <c r="F1225" s="7"/>
      <c r="G1225" s="1"/>
    </row>
    <row r="1226" spans="1:7" x14ac:dyDescent="0.25">
      <c r="A1226" s="7">
        <v>42304</v>
      </c>
      <c r="B1226">
        <v>1427.2170000000001</v>
      </c>
      <c r="F1226" s="7"/>
      <c r="G1226" s="1"/>
    </row>
    <row r="1227" spans="1:7" x14ac:dyDescent="0.25">
      <c r="A1227" s="7">
        <v>42303</v>
      </c>
      <c r="B1227">
        <v>1427.432</v>
      </c>
      <c r="F1227" s="7"/>
      <c r="G1227" s="1"/>
    </row>
    <row r="1228" spans="1:7" x14ac:dyDescent="0.25">
      <c r="A1228" s="7">
        <v>42302</v>
      </c>
      <c r="B1228">
        <v>1427.046</v>
      </c>
      <c r="F1228" s="7"/>
      <c r="G1228" s="1"/>
    </row>
    <row r="1229" spans="1:7" x14ac:dyDescent="0.25">
      <c r="A1229" s="7">
        <v>42301</v>
      </c>
      <c r="B1229">
        <v>1426.6769999999999</v>
      </c>
      <c r="F1229" s="7"/>
      <c r="G1229" s="1"/>
    </row>
    <row r="1230" spans="1:7" x14ac:dyDescent="0.25">
      <c r="A1230" s="7">
        <v>42300</v>
      </c>
      <c r="B1230">
        <v>1426.306</v>
      </c>
      <c r="F1230" s="7"/>
      <c r="G1230" s="1"/>
    </row>
    <row r="1231" spans="1:7" x14ac:dyDescent="0.25">
      <c r="A1231" s="7">
        <v>42299</v>
      </c>
      <c r="B1231">
        <v>1427.53</v>
      </c>
      <c r="F1231" s="7"/>
      <c r="G1231" s="1"/>
    </row>
    <row r="1232" spans="1:7" x14ac:dyDescent="0.25">
      <c r="A1232" s="7">
        <v>42298</v>
      </c>
      <c r="B1232">
        <v>1427.828</v>
      </c>
      <c r="F1232" s="7"/>
      <c r="G1232" s="1"/>
    </row>
    <row r="1233" spans="1:7" x14ac:dyDescent="0.25">
      <c r="A1233" s="7">
        <v>42297</v>
      </c>
      <c r="B1233">
        <v>1428.1010000000001</v>
      </c>
      <c r="F1233" s="7"/>
      <c r="G1233" s="1"/>
    </row>
    <row r="1234" spans="1:7" x14ac:dyDescent="0.25">
      <c r="A1234" s="7">
        <v>42296</v>
      </c>
      <c r="B1234">
        <v>1426.2439999999999</v>
      </c>
      <c r="F1234" s="7"/>
      <c r="G1234" s="1"/>
    </row>
    <row r="1235" spans="1:7" x14ac:dyDescent="0.25">
      <c r="A1235" s="7">
        <v>42295</v>
      </c>
      <c r="B1235">
        <v>1427.0409999999999</v>
      </c>
      <c r="F1235" s="7"/>
      <c r="G1235" s="1"/>
    </row>
    <row r="1236" spans="1:7" x14ac:dyDescent="0.25">
      <c r="A1236" s="7">
        <v>42294</v>
      </c>
      <c r="B1236">
        <v>1426.6790000000001</v>
      </c>
      <c r="F1236" s="7"/>
      <c r="G1236" s="1"/>
    </row>
    <row r="1237" spans="1:7" x14ac:dyDescent="0.25">
      <c r="A1237" s="7">
        <v>42293</v>
      </c>
      <c r="B1237">
        <v>1426.41</v>
      </c>
      <c r="F1237" s="7"/>
      <c r="G1237" s="1"/>
    </row>
    <row r="1238" spans="1:7" x14ac:dyDescent="0.25">
      <c r="A1238" s="7">
        <v>42292</v>
      </c>
      <c r="B1238">
        <v>1431.1030000000001</v>
      </c>
      <c r="F1238" s="7"/>
      <c r="G1238" s="1"/>
    </row>
    <row r="1239" spans="1:7" x14ac:dyDescent="0.25">
      <c r="A1239" s="7">
        <v>42291</v>
      </c>
      <c r="B1239">
        <v>1429.211</v>
      </c>
      <c r="F1239" s="7"/>
      <c r="G1239" s="1"/>
    </row>
    <row r="1240" spans="1:7" x14ac:dyDescent="0.25">
      <c r="A1240" s="7">
        <v>42290</v>
      </c>
      <c r="B1240">
        <v>1431.9590000000001</v>
      </c>
      <c r="F1240" s="7"/>
      <c r="G1240" s="1"/>
    </row>
    <row r="1241" spans="1:7" x14ac:dyDescent="0.25">
      <c r="A1241" s="7">
        <v>42289</v>
      </c>
      <c r="B1241">
        <v>1432.5039999999999</v>
      </c>
      <c r="F1241" s="7"/>
      <c r="G1241" s="1"/>
    </row>
    <row r="1242" spans="1:7" x14ac:dyDescent="0.25">
      <c r="A1242" s="7">
        <v>42288</v>
      </c>
      <c r="B1242">
        <v>1432.104</v>
      </c>
      <c r="F1242" s="7"/>
      <c r="G1242" s="1"/>
    </row>
    <row r="1243" spans="1:7" x14ac:dyDescent="0.25">
      <c r="A1243" s="7">
        <v>42287</v>
      </c>
      <c r="B1243">
        <v>1431.8109999999999</v>
      </c>
      <c r="F1243" s="7"/>
      <c r="G1243" s="1"/>
    </row>
    <row r="1244" spans="1:7" x14ac:dyDescent="0.25">
      <c r="A1244" s="7">
        <v>42286</v>
      </c>
      <c r="B1244">
        <v>1431.4390000000001</v>
      </c>
      <c r="F1244" s="7"/>
      <c r="G1244" s="1"/>
    </row>
    <row r="1245" spans="1:7" x14ac:dyDescent="0.25">
      <c r="A1245" s="7">
        <v>42285</v>
      </c>
      <c r="B1245">
        <v>1430.9680000000001</v>
      </c>
      <c r="F1245" s="7"/>
      <c r="G1245" s="1"/>
    </row>
    <row r="1246" spans="1:7" x14ac:dyDescent="0.25">
      <c r="A1246" s="7">
        <v>42284</v>
      </c>
      <c r="B1246">
        <v>1424.742</v>
      </c>
      <c r="F1246" s="7"/>
      <c r="G1246" s="1"/>
    </row>
    <row r="1247" spans="1:7" x14ac:dyDescent="0.25">
      <c r="A1247" s="7">
        <v>42283</v>
      </c>
      <c r="B1247">
        <v>1426.9</v>
      </c>
      <c r="F1247" s="7"/>
      <c r="G1247" s="1"/>
    </row>
    <row r="1248" spans="1:7" x14ac:dyDescent="0.25">
      <c r="A1248" s="7">
        <v>42282</v>
      </c>
      <c r="B1248">
        <v>1426.6780000000001</v>
      </c>
      <c r="F1248" s="7"/>
      <c r="G1248" s="1"/>
    </row>
    <row r="1249" spans="1:7" x14ac:dyDescent="0.25">
      <c r="A1249" s="7">
        <v>42281</v>
      </c>
      <c r="B1249">
        <v>1425.1020000000001</v>
      </c>
      <c r="F1249" s="7"/>
      <c r="G1249" s="1"/>
    </row>
    <row r="1250" spans="1:7" x14ac:dyDescent="0.25">
      <c r="A1250" s="7">
        <v>42280</v>
      </c>
      <c r="B1250">
        <v>1424.7850000000001</v>
      </c>
      <c r="F1250" s="7"/>
      <c r="G1250" s="1"/>
    </row>
    <row r="1251" spans="1:7" x14ac:dyDescent="0.25">
      <c r="A1251" s="7">
        <v>42279</v>
      </c>
      <c r="B1251">
        <v>1424.4739999999999</v>
      </c>
      <c r="F1251" s="7"/>
      <c r="G1251" s="1"/>
    </row>
    <row r="1252" spans="1:7" x14ac:dyDescent="0.25">
      <c r="A1252" s="7">
        <v>42278</v>
      </c>
      <c r="B1252">
        <v>1418.627</v>
      </c>
      <c r="F1252" s="7"/>
      <c r="G1252" s="1"/>
    </row>
    <row r="1253" spans="1:7" x14ac:dyDescent="0.25">
      <c r="A1253" s="7">
        <v>42277</v>
      </c>
      <c r="B1253">
        <v>1418.9860000000001</v>
      </c>
      <c r="F1253" s="7"/>
      <c r="G1253" s="1"/>
    </row>
    <row r="1254" spans="1:7" x14ac:dyDescent="0.25">
      <c r="A1254" s="7">
        <v>42276</v>
      </c>
      <c r="B1254">
        <v>1408.6869999999999</v>
      </c>
      <c r="F1254" s="7"/>
      <c r="G1254" s="1"/>
    </row>
    <row r="1255" spans="1:7" x14ac:dyDescent="0.25">
      <c r="A1255" s="7">
        <v>42275</v>
      </c>
      <c r="B1255">
        <v>1405.809</v>
      </c>
      <c r="F1255" s="7"/>
      <c r="G1255" s="1"/>
    </row>
    <row r="1256" spans="1:7" x14ac:dyDescent="0.25">
      <c r="A1256" s="7">
        <v>42274</v>
      </c>
      <c r="B1256">
        <v>1405.742</v>
      </c>
      <c r="F1256" s="7"/>
      <c r="G1256" s="1"/>
    </row>
    <row r="1257" spans="1:7" x14ac:dyDescent="0.25">
      <c r="A1257" s="7">
        <v>42273</v>
      </c>
      <c r="B1257">
        <v>1405.231</v>
      </c>
      <c r="F1257" s="7"/>
      <c r="G1257" s="1"/>
    </row>
    <row r="1258" spans="1:7" x14ac:dyDescent="0.25">
      <c r="A1258" s="7">
        <v>42272</v>
      </c>
      <c r="B1258">
        <v>1404.6469999999999</v>
      </c>
      <c r="F1258" s="7"/>
      <c r="G1258" s="1"/>
    </row>
    <row r="1259" spans="1:7" x14ac:dyDescent="0.25">
      <c r="A1259" s="7">
        <v>42271</v>
      </c>
      <c r="B1259">
        <v>1403.673</v>
      </c>
      <c r="F1259" s="7"/>
      <c r="G1259" s="1"/>
    </row>
    <row r="1260" spans="1:7" x14ac:dyDescent="0.25">
      <c r="A1260" s="7">
        <v>42270</v>
      </c>
      <c r="B1260">
        <v>1402.3979999999999</v>
      </c>
      <c r="F1260" s="7"/>
      <c r="G1260" s="1"/>
    </row>
    <row r="1261" spans="1:7" x14ac:dyDescent="0.25">
      <c r="A1261" s="7">
        <v>42269</v>
      </c>
      <c r="B1261">
        <v>1404.4480000000001</v>
      </c>
      <c r="F1261" s="7"/>
      <c r="G1261" s="1"/>
    </row>
    <row r="1262" spans="1:7" x14ac:dyDescent="0.25">
      <c r="A1262" s="7">
        <v>42268</v>
      </c>
      <c r="B1262">
        <v>1405.3309999999999</v>
      </c>
      <c r="F1262" s="7"/>
      <c r="G1262" s="1"/>
    </row>
    <row r="1263" spans="1:7" x14ac:dyDescent="0.25">
      <c r="A1263" s="7">
        <v>42267</v>
      </c>
      <c r="B1263">
        <v>1400.9670000000001</v>
      </c>
      <c r="F1263" s="7"/>
      <c r="G1263" s="1"/>
    </row>
    <row r="1264" spans="1:7" x14ac:dyDescent="0.25">
      <c r="A1264" s="7">
        <v>42266</v>
      </c>
      <c r="B1264">
        <v>1400.509</v>
      </c>
      <c r="F1264" s="7"/>
      <c r="G1264" s="1"/>
    </row>
    <row r="1265" spans="1:7" x14ac:dyDescent="0.25">
      <c r="A1265" s="7">
        <v>42265</v>
      </c>
      <c r="B1265">
        <v>1400.0650000000001</v>
      </c>
      <c r="F1265" s="7"/>
      <c r="G1265" s="1"/>
    </row>
    <row r="1266" spans="1:7" x14ac:dyDescent="0.25">
      <c r="A1266" s="7">
        <v>42264</v>
      </c>
      <c r="B1266">
        <v>1399.6179999999999</v>
      </c>
      <c r="F1266" s="7"/>
      <c r="G1266" s="1"/>
    </row>
    <row r="1267" spans="1:7" x14ac:dyDescent="0.25">
      <c r="A1267" s="7">
        <v>42263</v>
      </c>
      <c r="B1267">
        <v>1400.2829999999999</v>
      </c>
      <c r="F1267" s="7"/>
      <c r="G1267" s="1"/>
    </row>
    <row r="1268" spans="1:7" x14ac:dyDescent="0.25">
      <c r="A1268" s="7">
        <v>42262</v>
      </c>
      <c r="B1268">
        <v>1394.6959999999999</v>
      </c>
      <c r="F1268" s="7"/>
      <c r="G1268" s="1"/>
    </row>
    <row r="1269" spans="1:7" x14ac:dyDescent="0.25">
      <c r="A1269" s="7">
        <v>42261</v>
      </c>
      <c r="B1269">
        <v>1393.836</v>
      </c>
      <c r="F1269" s="7"/>
      <c r="G1269" s="1"/>
    </row>
    <row r="1270" spans="1:7" x14ac:dyDescent="0.25">
      <c r="A1270" s="7">
        <v>42260</v>
      </c>
      <c r="B1270">
        <v>1392.9390000000001</v>
      </c>
      <c r="F1270" s="7"/>
      <c r="G1270" s="1"/>
    </row>
    <row r="1271" spans="1:7" x14ac:dyDescent="0.25">
      <c r="A1271" s="7">
        <v>42259</v>
      </c>
      <c r="B1271">
        <v>1392.5050000000001</v>
      </c>
      <c r="F1271" s="7"/>
      <c r="G1271" s="1"/>
    </row>
    <row r="1272" spans="1:7" x14ac:dyDescent="0.25">
      <c r="A1272" s="7">
        <v>42258</v>
      </c>
      <c r="B1272">
        <v>1392.06</v>
      </c>
      <c r="F1272" s="7"/>
      <c r="G1272" s="1"/>
    </row>
    <row r="1273" spans="1:7" x14ac:dyDescent="0.25">
      <c r="A1273" s="7">
        <v>42257</v>
      </c>
      <c r="B1273">
        <v>1384.212</v>
      </c>
      <c r="F1273" s="7"/>
      <c r="G1273" s="1"/>
    </row>
    <row r="1274" spans="1:7" x14ac:dyDescent="0.25">
      <c r="A1274" s="7">
        <v>42256</v>
      </c>
      <c r="B1274">
        <v>1384.212</v>
      </c>
      <c r="F1274" s="7"/>
      <c r="G1274" s="1"/>
    </row>
    <row r="1275" spans="1:7" x14ac:dyDescent="0.25">
      <c r="A1275" s="7">
        <v>42255</v>
      </c>
      <c r="B1275">
        <v>1379.076</v>
      </c>
      <c r="F1275" s="7"/>
      <c r="G1275" s="1"/>
    </row>
    <row r="1276" spans="1:7" x14ac:dyDescent="0.25">
      <c r="A1276" s="7">
        <v>42254</v>
      </c>
      <c r="B1276">
        <v>1397.22</v>
      </c>
      <c r="F1276" s="7"/>
      <c r="G1276" s="1"/>
    </row>
    <row r="1277" spans="1:7" x14ac:dyDescent="0.25">
      <c r="A1277" s="7">
        <v>42253</v>
      </c>
      <c r="B1277">
        <v>1400.6869999999999</v>
      </c>
      <c r="F1277" s="7"/>
      <c r="G1277" s="1"/>
    </row>
    <row r="1278" spans="1:7" x14ac:dyDescent="0.25">
      <c r="A1278" s="7">
        <v>42252</v>
      </c>
      <c r="B1278">
        <v>1400.41</v>
      </c>
      <c r="F1278" s="7"/>
      <c r="G1278" s="1"/>
    </row>
    <row r="1279" spans="1:7" x14ac:dyDescent="0.25">
      <c r="A1279" s="7">
        <v>42251</v>
      </c>
      <c r="B1279">
        <v>1400.077</v>
      </c>
      <c r="F1279" s="7"/>
      <c r="G1279" s="1"/>
    </row>
    <row r="1280" spans="1:7" x14ac:dyDescent="0.25">
      <c r="A1280" s="7">
        <v>42250</v>
      </c>
      <c r="B1280">
        <v>1401.626</v>
      </c>
      <c r="F1280" s="7"/>
      <c r="G1280" s="1"/>
    </row>
    <row r="1281" spans="1:7" x14ac:dyDescent="0.25">
      <c r="A1281" s="7">
        <v>42249</v>
      </c>
      <c r="B1281">
        <v>1403.519</v>
      </c>
      <c r="F1281" s="7"/>
      <c r="G1281" s="1"/>
    </row>
    <row r="1282" spans="1:7" x14ac:dyDescent="0.25">
      <c r="A1282" s="7">
        <v>42248</v>
      </c>
      <c r="B1282">
        <v>1423.4749999999999</v>
      </c>
      <c r="F1282" s="7"/>
      <c r="G1282" s="1"/>
    </row>
    <row r="1283" spans="1:7" x14ac:dyDescent="0.25">
      <c r="A1283" s="7">
        <v>42247</v>
      </c>
      <c r="B1283">
        <v>1423.84</v>
      </c>
      <c r="F1283" s="7"/>
      <c r="G1283" s="1"/>
    </row>
    <row r="1284" spans="1:7" x14ac:dyDescent="0.25">
      <c r="A1284" s="7">
        <v>42246</v>
      </c>
      <c r="B1284">
        <v>1423.56</v>
      </c>
      <c r="F1284" s="7"/>
      <c r="G1284" s="1"/>
    </row>
    <row r="1285" spans="1:7" x14ac:dyDescent="0.25">
      <c r="A1285" s="7">
        <v>42245</v>
      </c>
      <c r="B1285">
        <v>1423.2260000000001</v>
      </c>
      <c r="F1285" s="7"/>
      <c r="G1285" s="1"/>
    </row>
    <row r="1286" spans="1:7" x14ac:dyDescent="0.25">
      <c r="A1286" s="7">
        <v>42244</v>
      </c>
      <c r="B1286">
        <v>1422.9690000000001</v>
      </c>
      <c r="F1286" s="7"/>
      <c r="G1286" s="1"/>
    </row>
    <row r="1287" spans="1:7" x14ac:dyDescent="0.25">
      <c r="A1287" s="7">
        <v>42243</v>
      </c>
      <c r="B1287">
        <v>1426.829</v>
      </c>
      <c r="F1287" s="7"/>
      <c r="G1287" s="1"/>
    </row>
    <row r="1288" spans="1:7" x14ac:dyDescent="0.25">
      <c r="A1288" s="7">
        <v>42242</v>
      </c>
      <c r="B1288">
        <v>1418.127</v>
      </c>
      <c r="F1288" s="7"/>
      <c r="G1288" s="1"/>
    </row>
    <row r="1289" spans="1:7" x14ac:dyDescent="0.25">
      <c r="A1289" s="7">
        <v>42241</v>
      </c>
      <c r="B1289">
        <v>1416.6130000000001</v>
      </c>
      <c r="F1289" s="7"/>
      <c r="G1289" s="1"/>
    </row>
    <row r="1290" spans="1:7" x14ac:dyDescent="0.25">
      <c r="A1290" s="7">
        <v>42240</v>
      </c>
      <c r="B1290">
        <v>1419.1120000000001</v>
      </c>
      <c r="F1290" s="7"/>
      <c r="G1290" s="1"/>
    </row>
    <row r="1291" spans="1:7" x14ac:dyDescent="0.25">
      <c r="A1291" s="7">
        <v>42239</v>
      </c>
      <c r="B1291">
        <v>1416.0250000000001</v>
      </c>
      <c r="F1291" s="7"/>
      <c r="G1291" s="1"/>
    </row>
    <row r="1292" spans="1:7" x14ac:dyDescent="0.25">
      <c r="A1292" s="7">
        <v>42238</v>
      </c>
      <c r="B1292">
        <v>1415.7180000000001</v>
      </c>
      <c r="F1292" s="7"/>
      <c r="G1292" s="1"/>
    </row>
    <row r="1293" spans="1:7" x14ac:dyDescent="0.25">
      <c r="A1293" s="7">
        <v>42237</v>
      </c>
      <c r="B1293">
        <v>1415.3689999999999</v>
      </c>
      <c r="F1293" s="7"/>
      <c r="G1293" s="1"/>
    </row>
    <row r="1294" spans="1:7" x14ac:dyDescent="0.25">
      <c r="A1294" s="7">
        <v>42236</v>
      </c>
      <c r="B1294">
        <v>1420.8050000000001</v>
      </c>
      <c r="F1294" s="7"/>
      <c r="G1294" s="1"/>
    </row>
    <row r="1295" spans="1:7" x14ac:dyDescent="0.25">
      <c r="A1295" s="7">
        <v>42235</v>
      </c>
      <c r="B1295">
        <v>1416.6389999999999</v>
      </c>
      <c r="F1295" s="7"/>
      <c r="G1295" s="1"/>
    </row>
    <row r="1296" spans="1:7" x14ac:dyDescent="0.25">
      <c r="A1296" s="7">
        <v>42234</v>
      </c>
      <c r="B1296">
        <v>1418.259</v>
      </c>
      <c r="F1296" s="7"/>
      <c r="G1296" s="1"/>
    </row>
    <row r="1297" spans="1:7" x14ac:dyDescent="0.25">
      <c r="A1297" s="7">
        <v>42233</v>
      </c>
      <c r="B1297">
        <v>1415.7950000000001</v>
      </c>
      <c r="F1297" s="7"/>
      <c r="G1297" s="1"/>
    </row>
    <row r="1298" spans="1:7" x14ac:dyDescent="0.25">
      <c r="A1298" s="7">
        <v>42232</v>
      </c>
      <c r="B1298">
        <v>1414.9469999999999</v>
      </c>
      <c r="F1298" s="7"/>
      <c r="G1298" s="1"/>
    </row>
    <row r="1299" spans="1:7" x14ac:dyDescent="0.25">
      <c r="A1299" s="7">
        <v>42231</v>
      </c>
      <c r="B1299">
        <v>1414.6759999999999</v>
      </c>
      <c r="F1299" s="7"/>
      <c r="G1299" s="1"/>
    </row>
    <row r="1300" spans="1:7" x14ac:dyDescent="0.25">
      <c r="A1300" s="7">
        <v>42230</v>
      </c>
      <c r="B1300">
        <v>1414.4190000000001</v>
      </c>
      <c r="F1300" s="7"/>
      <c r="G1300" s="1"/>
    </row>
    <row r="1301" spans="1:7" x14ac:dyDescent="0.25">
      <c r="A1301" s="7">
        <v>42229</v>
      </c>
      <c r="B1301">
        <v>1414.15</v>
      </c>
      <c r="F1301" s="7"/>
      <c r="G1301" s="1"/>
    </row>
    <row r="1302" spans="1:7" x14ac:dyDescent="0.25">
      <c r="A1302" s="7">
        <v>42228</v>
      </c>
      <c r="B1302">
        <v>1414.559</v>
      </c>
      <c r="F1302" s="7"/>
      <c r="G1302" s="1"/>
    </row>
    <row r="1303" spans="1:7" x14ac:dyDescent="0.25">
      <c r="A1303" s="7">
        <v>42227</v>
      </c>
      <c r="B1303">
        <v>1414.8979999999999</v>
      </c>
      <c r="F1303" s="7"/>
      <c r="G1303" s="1"/>
    </row>
    <row r="1304" spans="1:7" x14ac:dyDescent="0.25">
      <c r="A1304" s="7">
        <v>42226</v>
      </c>
      <c r="B1304">
        <v>1412.2470000000001</v>
      </c>
      <c r="F1304" s="7"/>
      <c r="G1304" s="1"/>
    </row>
    <row r="1305" spans="1:7" x14ac:dyDescent="0.25">
      <c r="A1305" s="7">
        <v>42225</v>
      </c>
      <c r="B1305">
        <v>1409.8040000000001</v>
      </c>
      <c r="F1305" s="7"/>
      <c r="G1305" s="1"/>
    </row>
    <row r="1306" spans="1:7" x14ac:dyDescent="0.25">
      <c r="A1306" s="7">
        <v>42224</v>
      </c>
      <c r="B1306">
        <v>1409.3879999999999</v>
      </c>
      <c r="F1306" s="7"/>
      <c r="G1306" s="1"/>
    </row>
    <row r="1307" spans="1:7" x14ac:dyDescent="0.25">
      <c r="A1307" s="7">
        <v>42223</v>
      </c>
      <c r="B1307">
        <v>1409.02</v>
      </c>
      <c r="F1307" s="7"/>
      <c r="G1307" s="1"/>
    </row>
    <row r="1308" spans="1:7" x14ac:dyDescent="0.25">
      <c r="A1308" s="7">
        <v>42222</v>
      </c>
      <c r="B1308">
        <v>1403.663</v>
      </c>
      <c r="F1308" s="7"/>
      <c r="G1308" s="1"/>
    </row>
    <row r="1309" spans="1:7" x14ac:dyDescent="0.25">
      <c r="A1309" s="7">
        <v>42221</v>
      </c>
      <c r="B1309">
        <v>1402.511</v>
      </c>
      <c r="F1309" s="7"/>
      <c r="G1309" s="1"/>
    </row>
    <row r="1310" spans="1:7" x14ac:dyDescent="0.25">
      <c r="A1310" s="7">
        <v>42220</v>
      </c>
      <c r="B1310">
        <v>1405.297</v>
      </c>
      <c r="F1310" s="7"/>
      <c r="G1310" s="1"/>
    </row>
    <row r="1311" spans="1:7" x14ac:dyDescent="0.25">
      <c r="A1311" s="7">
        <v>42219</v>
      </c>
      <c r="B1311">
        <v>1403.481</v>
      </c>
      <c r="F1311" s="7"/>
      <c r="G1311" s="1"/>
    </row>
    <row r="1312" spans="1:7" x14ac:dyDescent="0.25">
      <c r="A1312" s="7">
        <v>42218</v>
      </c>
      <c r="B1312">
        <v>1405.62</v>
      </c>
      <c r="F1312" s="7"/>
      <c r="G1312" s="1"/>
    </row>
    <row r="1313" spans="1:7" x14ac:dyDescent="0.25">
      <c r="A1313" s="7">
        <v>42217</v>
      </c>
      <c r="B1313">
        <v>1405.287</v>
      </c>
      <c r="F1313" s="7"/>
      <c r="G1313" s="1"/>
    </row>
    <row r="1314" spans="1:7" x14ac:dyDescent="0.25">
      <c r="A1314" s="7">
        <v>42216</v>
      </c>
      <c r="B1314">
        <v>1405.0239999999999</v>
      </c>
      <c r="F1314" s="7"/>
      <c r="G1314" s="1"/>
    </row>
    <row r="1315" spans="1:7" x14ac:dyDescent="0.25">
      <c r="A1315" s="7">
        <v>42215</v>
      </c>
      <c r="B1315">
        <v>1402.5509999999999</v>
      </c>
      <c r="F1315" s="7"/>
      <c r="G1315" s="1"/>
    </row>
    <row r="1316" spans="1:7" x14ac:dyDescent="0.25">
      <c r="A1316" s="7">
        <v>42214</v>
      </c>
      <c r="B1316">
        <v>1405.048</v>
      </c>
      <c r="F1316" s="7"/>
      <c r="G1316" s="1"/>
    </row>
    <row r="1317" spans="1:7" x14ac:dyDescent="0.25">
      <c r="A1317" s="7">
        <v>42213</v>
      </c>
      <c r="B1317">
        <v>1401.9939999999999</v>
      </c>
      <c r="F1317" s="7"/>
      <c r="G1317" s="1"/>
    </row>
    <row r="1318" spans="1:7" x14ac:dyDescent="0.25">
      <c r="A1318" s="7">
        <v>42212</v>
      </c>
      <c r="B1318">
        <v>1407.395</v>
      </c>
      <c r="F1318" s="7"/>
      <c r="G1318" s="1"/>
    </row>
    <row r="1319" spans="1:7" x14ac:dyDescent="0.25">
      <c r="A1319" s="7">
        <v>42211</v>
      </c>
      <c r="B1319">
        <v>1406.3309999999999</v>
      </c>
      <c r="F1319" s="7"/>
      <c r="G1319" s="1"/>
    </row>
    <row r="1320" spans="1:7" x14ac:dyDescent="0.25">
      <c r="A1320" s="7">
        <v>42210</v>
      </c>
      <c r="B1320">
        <v>1406.0039999999999</v>
      </c>
      <c r="F1320" s="7"/>
      <c r="G1320" s="1"/>
    </row>
    <row r="1321" spans="1:7" x14ac:dyDescent="0.25">
      <c r="A1321" s="7">
        <v>42209</v>
      </c>
      <c r="B1321">
        <v>1405.6469999999999</v>
      </c>
      <c r="F1321" s="7"/>
      <c r="G1321" s="1"/>
    </row>
    <row r="1322" spans="1:7" x14ac:dyDescent="0.25">
      <c r="A1322" s="7">
        <v>42208</v>
      </c>
      <c r="B1322">
        <v>1407.1769999999999</v>
      </c>
      <c r="F1322" s="7"/>
      <c r="G1322" s="1"/>
    </row>
    <row r="1323" spans="1:7" x14ac:dyDescent="0.25">
      <c r="A1323" s="7">
        <v>42207</v>
      </c>
      <c r="B1323">
        <v>1408.3050000000001</v>
      </c>
      <c r="F1323" s="7"/>
      <c r="G1323" s="1"/>
    </row>
    <row r="1324" spans="1:7" x14ac:dyDescent="0.25">
      <c r="A1324" s="7">
        <v>42206</v>
      </c>
      <c r="B1324">
        <v>1404.22</v>
      </c>
      <c r="F1324" s="7"/>
      <c r="G1324" s="1"/>
    </row>
    <row r="1325" spans="1:7" x14ac:dyDescent="0.25">
      <c r="A1325" s="7">
        <v>42205</v>
      </c>
      <c r="B1325">
        <v>1404.8440000000001</v>
      </c>
      <c r="F1325" s="7"/>
      <c r="G1325" s="1"/>
    </row>
    <row r="1326" spans="1:7" x14ac:dyDescent="0.25">
      <c r="A1326" s="7">
        <v>42204</v>
      </c>
      <c r="B1326">
        <v>1404.1089999999999</v>
      </c>
      <c r="F1326" s="7"/>
      <c r="G1326" s="1"/>
    </row>
    <row r="1327" spans="1:7" x14ac:dyDescent="0.25">
      <c r="A1327" s="7">
        <v>42203</v>
      </c>
      <c r="B1327">
        <v>1403.674</v>
      </c>
      <c r="F1327" s="7"/>
      <c r="G1327" s="1"/>
    </row>
    <row r="1328" spans="1:7" x14ac:dyDescent="0.25">
      <c r="A1328" s="7">
        <v>42202</v>
      </c>
      <c r="B1328">
        <v>1403.277</v>
      </c>
      <c r="F1328" s="7"/>
      <c r="G1328" s="1"/>
    </row>
    <row r="1329" spans="1:7" x14ac:dyDescent="0.25">
      <c r="A1329" s="7">
        <v>42201</v>
      </c>
      <c r="B1329">
        <v>1404.5129999999999</v>
      </c>
      <c r="F1329" s="7"/>
      <c r="G1329" s="1"/>
    </row>
    <row r="1330" spans="1:7" x14ac:dyDescent="0.25">
      <c r="A1330" s="7">
        <v>42200</v>
      </c>
      <c r="B1330">
        <v>1404.056</v>
      </c>
      <c r="F1330" s="7"/>
      <c r="G1330" s="1"/>
    </row>
    <row r="1331" spans="1:7" x14ac:dyDescent="0.25">
      <c r="A1331" s="7">
        <v>42199</v>
      </c>
      <c r="B1331">
        <v>1404.61</v>
      </c>
      <c r="F1331" s="7"/>
      <c r="G1331" s="1"/>
    </row>
    <row r="1332" spans="1:7" x14ac:dyDescent="0.25">
      <c r="A1332" s="7">
        <v>42198</v>
      </c>
      <c r="B1332">
        <v>1403.509</v>
      </c>
      <c r="F1332" s="7"/>
      <c r="G1332" s="1"/>
    </row>
    <row r="1333" spans="1:7" x14ac:dyDescent="0.25">
      <c r="A1333" s="7">
        <v>42197</v>
      </c>
      <c r="B1333">
        <v>1397.008</v>
      </c>
      <c r="F1333" s="7"/>
      <c r="G1333" s="1"/>
    </row>
    <row r="1334" spans="1:7" x14ac:dyDescent="0.25">
      <c r="A1334" s="7">
        <v>42196</v>
      </c>
      <c r="B1334">
        <v>1396.6079999999999</v>
      </c>
      <c r="F1334" s="7"/>
      <c r="G1334" s="1"/>
    </row>
    <row r="1335" spans="1:7" x14ac:dyDescent="0.25">
      <c r="A1335" s="7">
        <v>42195</v>
      </c>
      <c r="B1335">
        <v>1396.1579999999999</v>
      </c>
      <c r="F1335" s="7"/>
      <c r="G1335" s="1"/>
    </row>
    <row r="1336" spans="1:7" x14ac:dyDescent="0.25">
      <c r="A1336" s="7">
        <v>42194</v>
      </c>
      <c r="B1336">
        <v>1390.028</v>
      </c>
      <c r="F1336" s="7"/>
      <c r="G1336" s="1"/>
    </row>
    <row r="1337" spans="1:7" x14ac:dyDescent="0.25">
      <c r="A1337" s="7">
        <v>42193</v>
      </c>
      <c r="B1337">
        <v>1384.8140000000001</v>
      </c>
      <c r="F1337" s="7"/>
      <c r="G1337" s="1"/>
    </row>
    <row r="1338" spans="1:7" x14ac:dyDescent="0.25">
      <c r="A1338" s="7">
        <v>42192</v>
      </c>
      <c r="B1338">
        <v>1384.644</v>
      </c>
      <c r="F1338" s="7"/>
      <c r="G1338" s="1"/>
    </row>
    <row r="1339" spans="1:7" x14ac:dyDescent="0.25">
      <c r="A1339" s="7">
        <v>42191</v>
      </c>
      <c r="B1339">
        <v>1381.6590000000001</v>
      </c>
      <c r="F1339" s="7"/>
      <c r="G1339" s="1"/>
    </row>
    <row r="1340" spans="1:7" x14ac:dyDescent="0.25">
      <c r="A1340" s="7">
        <v>42190</v>
      </c>
      <c r="B1340">
        <v>1374.9480000000001</v>
      </c>
      <c r="F1340" s="7"/>
      <c r="G1340" s="1"/>
    </row>
    <row r="1341" spans="1:7" x14ac:dyDescent="0.25">
      <c r="A1341" s="7">
        <v>42189</v>
      </c>
      <c r="B1341">
        <v>1374.751</v>
      </c>
      <c r="F1341" s="7"/>
      <c r="G1341" s="1"/>
    </row>
    <row r="1342" spans="1:7" x14ac:dyDescent="0.25">
      <c r="A1342" s="7">
        <v>42188</v>
      </c>
      <c r="B1342">
        <v>1374.5260000000001</v>
      </c>
      <c r="F1342" s="7"/>
      <c r="G1342" s="1"/>
    </row>
    <row r="1343" spans="1:7" x14ac:dyDescent="0.25">
      <c r="A1343" s="7">
        <v>42187</v>
      </c>
      <c r="B1343">
        <v>1375.9839999999999</v>
      </c>
      <c r="F1343" s="7"/>
      <c r="G1343" s="1"/>
    </row>
    <row r="1344" spans="1:7" x14ac:dyDescent="0.25">
      <c r="A1344" s="7">
        <v>42186</v>
      </c>
      <c r="B1344">
        <v>1373.31</v>
      </c>
      <c r="F1344" s="7"/>
      <c r="G1344" s="1"/>
    </row>
    <row r="1345" spans="1:7" x14ac:dyDescent="0.25">
      <c r="A1345" s="7">
        <v>42185</v>
      </c>
      <c r="B1345">
        <v>1374.8240000000001</v>
      </c>
      <c r="F1345" s="7"/>
      <c r="G1345" s="1"/>
    </row>
    <row r="1346" spans="1:7" x14ac:dyDescent="0.25">
      <c r="A1346" s="7">
        <v>42184</v>
      </c>
      <c r="B1346">
        <v>1373.05</v>
      </c>
      <c r="F1346" s="7"/>
      <c r="G1346" s="1"/>
    </row>
    <row r="1347" spans="1:7" x14ac:dyDescent="0.25">
      <c r="A1347" s="7">
        <v>42183</v>
      </c>
      <c r="B1347">
        <v>1372.8489999999999</v>
      </c>
      <c r="F1347" s="7"/>
      <c r="G1347" s="1"/>
    </row>
    <row r="1348" spans="1:7" x14ac:dyDescent="0.25">
      <c r="A1348" s="7">
        <v>42182</v>
      </c>
      <c r="B1348">
        <v>1372.6790000000001</v>
      </c>
      <c r="F1348" s="7"/>
      <c r="G1348" s="1"/>
    </row>
    <row r="1349" spans="1:7" x14ac:dyDescent="0.25">
      <c r="A1349" s="7">
        <v>42181</v>
      </c>
      <c r="B1349">
        <v>1372.482</v>
      </c>
      <c r="F1349" s="7"/>
      <c r="G1349" s="1"/>
    </row>
    <row r="1350" spans="1:7" x14ac:dyDescent="0.25">
      <c r="A1350" s="7">
        <v>42180</v>
      </c>
      <c r="B1350">
        <v>1375.164</v>
      </c>
      <c r="F1350" s="7"/>
      <c r="G1350" s="1"/>
    </row>
    <row r="1351" spans="1:7" x14ac:dyDescent="0.25">
      <c r="A1351" s="7">
        <v>42179</v>
      </c>
      <c r="B1351">
        <v>1374.875</v>
      </c>
      <c r="F1351" s="7"/>
      <c r="G1351" s="1"/>
    </row>
    <row r="1352" spans="1:7" x14ac:dyDescent="0.25">
      <c r="A1352" s="7">
        <v>42178</v>
      </c>
      <c r="B1352">
        <v>1376.9449999999999</v>
      </c>
      <c r="F1352" s="7"/>
      <c r="G1352" s="1"/>
    </row>
    <row r="1353" spans="1:7" x14ac:dyDescent="0.25">
      <c r="A1353" s="7">
        <v>42177</v>
      </c>
      <c r="B1353">
        <v>1377.298</v>
      </c>
      <c r="F1353" s="7"/>
      <c r="G1353" s="1"/>
    </row>
    <row r="1354" spans="1:7" x14ac:dyDescent="0.25">
      <c r="A1354" s="7">
        <v>42176</v>
      </c>
      <c r="B1354">
        <v>1376.4449999999999</v>
      </c>
      <c r="F1354" s="7"/>
      <c r="G1354" s="1"/>
    </row>
    <row r="1355" spans="1:7" x14ac:dyDescent="0.25">
      <c r="A1355" s="7">
        <v>42175</v>
      </c>
      <c r="B1355">
        <v>1376.2809999999999</v>
      </c>
      <c r="F1355" s="7"/>
      <c r="G1355" s="1"/>
    </row>
    <row r="1356" spans="1:7" x14ac:dyDescent="0.25">
      <c r="A1356" s="7">
        <v>42174</v>
      </c>
      <c r="B1356">
        <v>1376.136</v>
      </c>
      <c r="F1356" s="7"/>
      <c r="G1356" s="1"/>
    </row>
    <row r="1357" spans="1:7" x14ac:dyDescent="0.25">
      <c r="A1357" s="7">
        <v>42173</v>
      </c>
      <c r="B1357">
        <v>1378.3230000000001</v>
      </c>
      <c r="F1357" s="7"/>
      <c r="G1357" s="1"/>
    </row>
    <row r="1358" spans="1:7" x14ac:dyDescent="0.25">
      <c r="A1358" s="7">
        <v>42172</v>
      </c>
      <c r="B1358">
        <v>1377.8040000000001</v>
      </c>
      <c r="F1358" s="7"/>
      <c r="G1358" s="1"/>
    </row>
    <row r="1359" spans="1:7" x14ac:dyDescent="0.25">
      <c r="A1359" s="7">
        <v>42171</v>
      </c>
      <c r="B1359">
        <v>1375.684</v>
      </c>
      <c r="F1359" s="7"/>
      <c r="G1359" s="1"/>
    </row>
    <row r="1360" spans="1:7" x14ac:dyDescent="0.25">
      <c r="A1360" s="7">
        <v>42170</v>
      </c>
      <c r="B1360">
        <v>1374.329</v>
      </c>
      <c r="F1360" s="7"/>
      <c r="G1360" s="1"/>
    </row>
    <row r="1361" spans="1:7" x14ac:dyDescent="0.25">
      <c r="A1361" s="7">
        <v>42169</v>
      </c>
      <c r="B1361">
        <v>1378.2460000000001</v>
      </c>
      <c r="F1361" s="7"/>
      <c r="G1361" s="1"/>
    </row>
    <row r="1362" spans="1:7" x14ac:dyDescent="0.25">
      <c r="A1362" s="7">
        <v>42168</v>
      </c>
      <c r="B1362">
        <v>1378.12</v>
      </c>
      <c r="F1362" s="7"/>
      <c r="G1362" s="1"/>
    </row>
    <row r="1363" spans="1:7" x14ac:dyDescent="0.25">
      <c r="A1363" s="7">
        <v>42167</v>
      </c>
      <c r="B1363">
        <v>1377.9349999999999</v>
      </c>
      <c r="F1363" s="7"/>
      <c r="G1363" s="1"/>
    </row>
    <row r="1364" spans="1:7" x14ac:dyDescent="0.25">
      <c r="A1364" s="7">
        <v>42166</v>
      </c>
      <c r="B1364">
        <v>1377.6510000000001</v>
      </c>
      <c r="F1364" s="7"/>
      <c r="G1364" s="1"/>
    </row>
    <row r="1365" spans="1:7" x14ac:dyDescent="0.25">
      <c r="A1365" s="7">
        <v>42165</v>
      </c>
      <c r="B1365">
        <v>1378.8889999999999</v>
      </c>
      <c r="F1365" s="7"/>
      <c r="G1365" s="1"/>
    </row>
    <row r="1366" spans="1:7" x14ac:dyDescent="0.25">
      <c r="A1366" s="7">
        <v>42164</v>
      </c>
      <c r="B1366">
        <v>1381.87</v>
      </c>
      <c r="F1366" s="7"/>
      <c r="G1366" s="1"/>
    </row>
    <row r="1367" spans="1:7" x14ac:dyDescent="0.25">
      <c r="A1367" s="7">
        <v>42163</v>
      </c>
      <c r="B1367">
        <v>1383.8710000000001</v>
      </c>
      <c r="F1367" s="7"/>
      <c r="G1367" s="1"/>
    </row>
    <row r="1368" spans="1:7" x14ac:dyDescent="0.25">
      <c r="A1368" s="7">
        <v>42162</v>
      </c>
      <c r="B1368">
        <v>1381.6389999999999</v>
      </c>
      <c r="F1368" s="7"/>
      <c r="G1368" s="1"/>
    </row>
    <row r="1369" spans="1:7" x14ac:dyDescent="0.25">
      <c r="A1369" s="7">
        <v>42161</v>
      </c>
      <c r="B1369">
        <v>1381.134</v>
      </c>
      <c r="F1369" s="7"/>
      <c r="G1369" s="1"/>
    </row>
    <row r="1370" spans="1:7" x14ac:dyDescent="0.25">
      <c r="A1370" s="7">
        <v>42160</v>
      </c>
      <c r="B1370">
        <v>1380.6569999999999</v>
      </c>
      <c r="F1370" s="7"/>
      <c r="G1370" s="1"/>
    </row>
    <row r="1371" spans="1:7" x14ac:dyDescent="0.25">
      <c r="A1371" s="7">
        <v>42159</v>
      </c>
      <c r="B1371">
        <v>1377.838</v>
      </c>
      <c r="F1371" s="7"/>
      <c r="G1371" s="1"/>
    </row>
    <row r="1372" spans="1:7" x14ac:dyDescent="0.25">
      <c r="A1372" s="7">
        <v>42158</v>
      </c>
      <c r="B1372">
        <v>1375.8579999999999</v>
      </c>
      <c r="F1372" s="7"/>
      <c r="G1372" s="1"/>
    </row>
    <row r="1373" spans="1:7" x14ac:dyDescent="0.25">
      <c r="A1373" s="7">
        <v>42157</v>
      </c>
      <c r="B1373">
        <v>1374.845</v>
      </c>
      <c r="F1373" s="7"/>
      <c r="G1373" s="1"/>
    </row>
    <row r="1374" spans="1:7" x14ac:dyDescent="0.25">
      <c r="A1374" s="7">
        <v>42156</v>
      </c>
      <c r="B1374">
        <v>1375.116</v>
      </c>
      <c r="F1374" s="7"/>
      <c r="G1374" s="1"/>
    </row>
    <row r="1375" spans="1:7" x14ac:dyDescent="0.25">
      <c r="A1375" s="7">
        <v>42155</v>
      </c>
      <c r="B1375">
        <v>1376.5229999999999</v>
      </c>
      <c r="F1375" s="7"/>
      <c r="G1375" s="1"/>
    </row>
    <row r="1376" spans="1:7" x14ac:dyDescent="0.25">
      <c r="A1376" s="7">
        <v>42154</v>
      </c>
      <c r="B1376">
        <v>1376.059</v>
      </c>
      <c r="F1376" s="7"/>
      <c r="G1376" s="1"/>
    </row>
    <row r="1377" spans="1:7" x14ac:dyDescent="0.25">
      <c r="A1377" s="7">
        <v>42153</v>
      </c>
      <c r="B1377">
        <v>1375.56</v>
      </c>
      <c r="F1377" s="7"/>
      <c r="G1377" s="1"/>
    </row>
    <row r="1378" spans="1:7" x14ac:dyDescent="0.25">
      <c r="A1378" s="7">
        <v>42152</v>
      </c>
      <c r="B1378">
        <v>1375.539</v>
      </c>
      <c r="F1378" s="7"/>
      <c r="G1378" s="1"/>
    </row>
    <row r="1379" spans="1:7" x14ac:dyDescent="0.25">
      <c r="A1379" s="7">
        <v>42151</v>
      </c>
      <c r="B1379">
        <v>1376.8510000000001</v>
      </c>
      <c r="F1379" s="7"/>
      <c r="G1379" s="1"/>
    </row>
    <row r="1380" spans="1:7" x14ac:dyDescent="0.25">
      <c r="A1380" s="7">
        <v>42150</v>
      </c>
      <c r="B1380">
        <v>1378.4369999999999</v>
      </c>
      <c r="F1380" s="7"/>
      <c r="G1380" s="1"/>
    </row>
    <row r="1381" spans="1:7" x14ac:dyDescent="0.25">
      <c r="A1381" s="7">
        <v>42149</v>
      </c>
      <c r="B1381">
        <v>1378.402</v>
      </c>
      <c r="F1381" s="7"/>
      <c r="G1381" s="1"/>
    </row>
    <row r="1382" spans="1:7" x14ac:dyDescent="0.25">
      <c r="A1382" s="7">
        <v>42148</v>
      </c>
      <c r="B1382">
        <v>1379.655</v>
      </c>
      <c r="F1382" s="7"/>
      <c r="G1382" s="1"/>
    </row>
    <row r="1383" spans="1:7" x14ac:dyDescent="0.25">
      <c r="A1383" s="7">
        <v>42147</v>
      </c>
      <c r="B1383">
        <v>1379.1869999999999</v>
      </c>
      <c r="F1383" s="7"/>
      <c r="G1383" s="1"/>
    </row>
    <row r="1384" spans="1:7" x14ac:dyDescent="0.25">
      <c r="A1384" s="7">
        <v>42146</v>
      </c>
      <c r="B1384">
        <v>1378.72</v>
      </c>
      <c r="F1384" s="7"/>
      <c r="G1384" s="1"/>
    </row>
    <row r="1385" spans="1:7" x14ac:dyDescent="0.25">
      <c r="A1385" s="7">
        <v>42145</v>
      </c>
      <c r="B1385">
        <v>1380.0909999999999</v>
      </c>
      <c r="F1385" s="7"/>
      <c r="G1385" s="1"/>
    </row>
    <row r="1386" spans="1:7" x14ac:dyDescent="0.25">
      <c r="A1386" s="7">
        <v>42144</v>
      </c>
      <c r="B1386">
        <v>1379.6220000000001</v>
      </c>
      <c r="F1386" s="7"/>
      <c r="G1386" s="1"/>
    </row>
    <row r="1387" spans="1:7" x14ac:dyDescent="0.25">
      <c r="A1387" s="7">
        <v>42143</v>
      </c>
      <c r="B1387">
        <v>1379.296</v>
      </c>
      <c r="F1387" s="7"/>
      <c r="G1387" s="1"/>
    </row>
    <row r="1388" spans="1:7" x14ac:dyDescent="0.25">
      <c r="A1388" s="7">
        <v>42142</v>
      </c>
      <c r="B1388">
        <v>1379.163</v>
      </c>
      <c r="F1388" s="7"/>
      <c r="G1388" s="1"/>
    </row>
    <row r="1389" spans="1:7" x14ac:dyDescent="0.25">
      <c r="A1389" s="7">
        <v>42141</v>
      </c>
      <c r="B1389">
        <v>1379.673</v>
      </c>
      <c r="F1389" s="7"/>
      <c r="G1389" s="1"/>
    </row>
    <row r="1390" spans="1:7" x14ac:dyDescent="0.25">
      <c r="A1390" s="7">
        <v>42140</v>
      </c>
      <c r="B1390">
        <v>1379.269</v>
      </c>
      <c r="F1390" s="7"/>
      <c r="G1390" s="1"/>
    </row>
    <row r="1391" spans="1:7" x14ac:dyDescent="0.25">
      <c r="A1391" s="7">
        <v>42139</v>
      </c>
      <c r="B1391">
        <v>1378.875</v>
      </c>
      <c r="F1391" s="7"/>
      <c r="G1391" s="1"/>
    </row>
    <row r="1392" spans="1:7" x14ac:dyDescent="0.25">
      <c r="A1392" s="7">
        <v>42138</v>
      </c>
      <c r="B1392">
        <v>1373.912</v>
      </c>
      <c r="F1392" s="7"/>
      <c r="G1392" s="1"/>
    </row>
    <row r="1393" spans="1:7" x14ac:dyDescent="0.25">
      <c r="A1393" s="7">
        <v>42137</v>
      </c>
      <c r="B1393">
        <v>1372.26</v>
      </c>
      <c r="F1393" s="7"/>
      <c r="G1393" s="1"/>
    </row>
    <row r="1394" spans="1:7" x14ac:dyDescent="0.25">
      <c r="A1394" s="7">
        <v>42136</v>
      </c>
      <c r="B1394">
        <v>1368.577</v>
      </c>
      <c r="F1394" s="7"/>
      <c r="G1394" s="1"/>
    </row>
    <row r="1395" spans="1:7" x14ac:dyDescent="0.25">
      <c r="A1395" s="7">
        <v>42135</v>
      </c>
      <c r="B1395">
        <v>1374.684</v>
      </c>
      <c r="F1395" s="7"/>
      <c r="G1395" s="1"/>
    </row>
    <row r="1396" spans="1:7" x14ac:dyDescent="0.25">
      <c r="A1396" s="7">
        <v>42134</v>
      </c>
      <c r="B1396">
        <v>1377.941</v>
      </c>
      <c r="F1396" s="7"/>
      <c r="G1396" s="1"/>
    </row>
    <row r="1397" spans="1:7" x14ac:dyDescent="0.25">
      <c r="A1397" s="7">
        <v>42133</v>
      </c>
      <c r="B1397">
        <v>1377.4670000000001</v>
      </c>
      <c r="F1397" s="7"/>
      <c r="G1397" s="1"/>
    </row>
    <row r="1398" spans="1:7" x14ac:dyDescent="0.25">
      <c r="A1398" s="7">
        <v>42132</v>
      </c>
      <c r="B1398">
        <v>1377.0309999999999</v>
      </c>
      <c r="F1398" s="7"/>
      <c r="G1398" s="1"/>
    </row>
    <row r="1399" spans="1:7" x14ac:dyDescent="0.25">
      <c r="A1399" s="7">
        <v>42131</v>
      </c>
      <c r="B1399">
        <v>1371.6510000000001</v>
      </c>
      <c r="F1399" s="7"/>
      <c r="G1399" s="1"/>
    </row>
    <row r="1400" spans="1:7" x14ac:dyDescent="0.25">
      <c r="A1400" s="7">
        <v>42130</v>
      </c>
      <c r="B1400">
        <v>1366.9680000000001</v>
      </c>
      <c r="F1400" s="7"/>
      <c r="G1400" s="1"/>
    </row>
    <row r="1401" spans="1:7" x14ac:dyDescent="0.25">
      <c r="A1401" s="7">
        <v>42129</v>
      </c>
      <c r="B1401">
        <v>1375.2719999999999</v>
      </c>
      <c r="F1401" s="7"/>
      <c r="G1401" s="1"/>
    </row>
    <row r="1402" spans="1:7" x14ac:dyDescent="0.25">
      <c r="A1402" s="7">
        <v>42128</v>
      </c>
      <c r="B1402">
        <v>1378.135</v>
      </c>
      <c r="F1402" s="7"/>
      <c r="G1402" s="1"/>
    </row>
    <row r="1403" spans="1:7" x14ac:dyDescent="0.25">
      <c r="A1403" s="7">
        <v>42127</v>
      </c>
      <c r="B1403">
        <v>1380.287</v>
      </c>
      <c r="F1403" s="7"/>
      <c r="G1403" s="1"/>
    </row>
    <row r="1404" spans="1:7" x14ac:dyDescent="0.25">
      <c r="A1404" s="7">
        <v>42126</v>
      </c>
      <c r="B1404">
        <v>1379.8150000000001</v>
      </c>
      <c r="F1404" s="7"/>
      <c r="G1404" s="1"/>
    </row>
    <row r="1405" spans="1:7" x14ac:dyDescent="0.25">
      <c r="A1405" s="7">
        <v>42125</v>
      </c>
      <c r="B1405">
        <v>1379.36</v>
      </c>
      <c r="F1405" s="7"/>
      <c r="G1405" s="1"/>
    </row>
    <row r="1406" spans="1:7" x14ac:dyDescent="0.25">
      <c r="A1406" s="7">
        <v>42124</v>
      </c>
      <c r="B1406">
        <v>1378.8810000000001</v>
      </c>
      <c r="F1406" s="7"/>
      <c r="G1406" s="1"/>
    </row>
    <row r="1407" spans="1:7" x14ac:dyDescent="0.25">
      <c r="A1407" s="7">
        <v>42123</v>
      </c>
      <c r="B1407">
        <v>1387.9390000000001</v>
      </c>
      <c r="F1407" s="7"/>
      <c r="G1407" s="1"/>
    </row>
    <row r="1408" spans="1:7" x14ac:dyDescent="0.25">
      <c r="A1408" s="7">
        <v>42122</v>
      </c>
      <c r="B1408">
        <v>1387.4449999999999</v>
      </c>
      <c r="F1408" s="7"/>
      <c r="G1408" s="1"/>
    </row>
    <row r="1409" spans="1:7" x14ac:dyDescent="0.25">
      <c r="A1409" s="7">
        <v>42121</v>
      </c>
      <c r="B1409">
        <v>1389.6469999999999</v>
      </c>
      <c r="F1409" s="7"/>
      <c r="G1409" s="1"/>
    </row>
    <row r="1410" spans="1:7" x14ac:dyDescent="0.25">
      <c r="A1410" s="7">
        <v>42120</v>
      </c>
      <c r="B1410">
        <v>1385.617</v>
      </c>
      <c r="F1410" s="7"/>
      <c r="G1410" s="1"/>
    </row>
    <row r="1411" spans="1:7" x14ac:dyDescent="0.25">
      <c r="A1411" s="7">
        <v>42119</v>
      </c>
      <c r="B1411">
        <v>1385.182</v>
      </c>
      <c r="F1411" s="7"/>
      <c r="G1411" s="1"/>
    </row>
    <row r="1412" spans="1:7" x14ac:dyDescent="0.25">
      <c r="A1412" s="7">
        <v>42118</v>
      </c>
      <c r="B1412">
        <v>1384.7280000000001</v>
      </c>
      <c r="F1412" s="7"/>
      <c r="G1412" s="1"/>
    </row>
    <row r="1413" spans="1:7" x14ac:dyDescent="0.25">
      <c r="A1413" s="7">
        <v>42117</v>
      </c>
      <c r="B1413">
        <v>1383.6959999999999</v>
      </c>
      <c r="F1413" s="7"/>
      <c r="G1413" s="1"/>
    </row>
    <row r="1414" spans="1:7" x14ac:dyDescent="0.25">
      <c r="A1414" s="7">
        <v>42116</v>
      </c>
      <c r="B1414">
        <v>1383.2950000000001</v>
      </c>
      <c r="F1414" s="7"/>
      <c r="G1414" s="1"/>
    </row>
    <row r="1415" spans="1:7" x14ac:dyDescent="0.25">
      <c r="A1415" s="7">
        <v>42115</v>
      </c>
      <c r="B1415">
        <v>1378.1279999999999</v>
      </c>
      <c r="F1415" s="7"/>
      <c r="G1415" s="1"/>
    </row>
    <row r="1416" spans="1:7" x14ac:dyDescent="0.25">
      <c r="A1416" s="7">
        <v>42114</v>
      </c>
      <c r="B1416">
        <v>1372.73</v>
      </c>
      <c r="F1416" s="7"/>
      <c r="G1416" s="1"/>
    </row>
    <row r="1417" spans="1:7" x14ac:dyDescent="0.25">
      <c r="A1417" s="7">
        <v>42113</v>
      </c>
      <c r="B1417">
        <v>1373.6179999999999</v>
      </c>
      <c r="F1417" s="7"/>
      <c r="G1417" s="1"/>
    </row>
    <row r="1418" spans="1:7" x14ac:dyDescent="0.25">
      <c r="A1418" s="7">
        <v>42112</v>
      </c>
      <c r="B1418">
        <v>1373.0319999999999</v>
      </c>
      <c r="F1418" s="7"/>
      <c r="G1418" s="1"/>
    </row>
    <row r="1419" spans="1:7" x14ac:dyDescent="0.25">
      <c r="A1419" s="7">
        <v>42111</v>
      </c>
      <c r="B1419">
        <v>1372.48</v>
      </c>
      <c r="F1419" s="7"/>
      <c r="G1419" s="1"/>
    </row>
    <row r="1420" spans="1:7" x14ac:dyDescent="0.25">
      <c r="A1420" s="7">
        <v>42110</v>
      </c>
      <c r="B1420">
        <v>1382.143</v>
      </c>
      <c r="F1420" s="7"/>
      <c r="G1420" s="1"/>
    </row>
    <row r="1421" spans="1:7" x14ac:dyDescent="0.25">
      <c r="A1421" s="7">
        <v>42109</v>
      </c>
      <c r="B1421">
        <v>1383.874</v>
      </c>
      <c r="F1421" s="7"/>
      <c r="G1421" s="1"/>
    </row>
    <row r="1422" spans="1:7" x14ac:dyDescent="0.25">
      <c r="A1422" s="7">
        <v>42108</v>
      </c>
      <c r="B1422">
        <v>1382.4190000000001</v>
      </c>
      <c r="F1422" s="7"/>
      <c r="G1422" s="1"/>
    </row>
    <row r="1423" spans="1:7" x14ac:dyDescent="0.25">
      <c r="A1423" s="7">
        <v>42107</v>
      </c>
      <c r="B1423">
        <v>1379.567</v>
      </c>
      <c r="F1423" s="7"/>
      <c r="G1423" s="1"/>
    </row>
    <row r="1424" spans="1:7" x14ac:dyDescent="0.25">
      <c r="A1424" s="7">
        <v>42106</v>
      </c>
      <c r="B1424">
        <v>1377.1410000000001</v>
      </c>
      <c r="F1424" s="7"/>
      <c r="G1424" s="1"/>
    </row>
    <row r="1425" spans="1:7" x14ac:dyDescent="0.25">
      <c r="A1425" s="7">
        <v>42105</v>
      </c>
      <c r="B1425">
        <v>1376.7360000000001</v>
      </c>
      <c r="F1425" s="7"/>
      <c r="G1425" s="1"/>
    </row>
    <row r="1426" spans="1:7" x14ac:dyDescent="0.25">
      <c r="A1426" s="7">
        <v>42104</v>
      </c>
      <c r="B1426">
        <v>1376.241</v>
      </c>
      <c r="F1426" s="7"/>
      <c r="G1426" s="1"/>
    </row>
    <row r="1427" spans="1:7" x14ac:dyDescent="0.25">
      <c r="A1427" s="7">
        <v>42103</v>
      </c>
      <c r="B1427">
        <v>1377.2950000000001</v>
      </c>
      <c r="F1427" s="7"/>
      <c r="G1427" s="1"/>
    </row>
    <row r="1428" spans="1:7" x14ac:dyDescent="0.25">
      <c r="A1428" s="7">
        <v>42102</v>
      </c>
      <c r="B1428">
        <v>1373.17</v>
      </c>
      <c r="F1428" s="7"/>
      <c r="G1428" s="1"/>
    </row>
    <row r="1429" spans="1:7" x14ac:dyDescent="0.25">
      <c r="A1429" s="7">
        <v>42101</v>
      </c>
      <c r="B1429">
        <v>1374.875</v>
      </c>
      <c r="F1429" s="7"/>
      <c r="G1429" s="1"/>
    </row>
    <row r="1430" spans="1:7" x14ac:dyDescent="0.25">
      <c r="A1430" s="7">
        <v>42100</v>
      </c>
      <c r="B1430">
        <v>1373.6389999999999</v>
      </c>
      <c r="F1430" s="7"/>
      <c r="G1430" s="1"/>
    </row>
    <row r="1431" spans="1:7" x14ac:dyDescent="0.25">
      <c r="A1431" s="7">
        <v>42099</v>
      </c>
      <c r="B1431">
        <v>1372.8579999999999</v>
      </c>
      <c r="F1431" s="7"/>
      <c r="G1431" s="1"/>
    </row>
    <row r="1432" spans="1:7" x14ac:dyDescent="0.25">
      <c r="A1432" s="7">
        <v>42098</v>
      </c>
      <c r="B1432">
        <v>1372.519</v>
      </c>
      <c r="F1432" s="7"/>
      <c r="G1432" s="1"/>
    </row>
    <row r="1433" spans="1:7" x14ac:dyDescent="0.25">
      <c r="A1433" s="7">
        <v>42097</v>
      </c>
      <c r="B1433">
        <v>1372.1759999999999</v>
      </c>
      <c r="F1433" s="7"/>
      <c r="G1433" s="1"/>
    </row>
    <row r="1434" spans="1:7" x14ac:dyDescent="0.25">
      <c r="A1434" s="7">
        <v>42096</v>
      </c>
      <c r="B1434">
        <v>1371.8810000000001</v>
      </c>
      <c r="F1434" s="7"/>
      <c r="G1434" s="1"/>
    </row>
    <row r="1435" spans="1:7" x14ac:dyDescent="0.25">
      <c r="A1435" s="7">
        <v>42095</v>
      </c>
      <c r="B1435">
        <v>1366.0630000000001</v>
      </c>
      <c r="F1435" s="7"/>
      <c r="G1435" s="1"/>
    </row>
    <row r="1436" spans="1:7" x14ac:dyDescent="0.25">
      <c r="A1436" s="7">
        <v>42094</v>
      </c>
      <c r="B1436">
        <v>1365.5119999999999</v>
      </c>
      <c r="F1436" s="7"/>
      <c r="G1436" s="1"/>
    </row>
    <row r="1437" spans="1:7" x14ac:dyDescent="0.25">
      <c r="A1437" s="7">
        <v>42093</v>
      </c>
      <c r="B1437">
        <v>1361.577</v>
      </c>
      <c r="F1437" s="7"/>
      <c r="G1437" s="1"/>
    </row>
    <row r="1438" spans="1:7" x14ac:dyDescent="0.25">
      <c r="A1438" s="7">
        <v>42092</v>
      </c>
      <c r="B1438">
        <v>1363.2270000000001</v>
      </c>
      <c r="F1438" s="7"/>
      <c r="G1438" s="1"/>
    </row>
    <row r="1439" spans="1:7" x14ac:dyDescent="0.25">
      <c r="A1439" s="7">
        <v>42091</v>
      </c>
      <c r="B1439">
        <v>1362.9110000000001</v>
      </c>
      <c r="F1439" s="7"/>
      <c r="G1439" s="1"/>
    </row>
    <row r="1440" spans="1:7" x14ac:dyDescent="0.25">
      <c r="A1440" s="7">
        <v>42090</v>
      </c>
      <c r="B1440">
        <v>1362.578</v>
      </c>
      <c r="F1440" s="7"/>
      <c r="G1440" s="1"/>
    </row>
    <row r="1441" spans="1:7" x14ac:dyDescent="0.25">
      <c r="A1441" s="7">
        <v>42089</v>
      </c>
      <c r="B1441">
        <v>1373.4269999999999</v>
      </c>
      <c r="F1441" s="7"/>
      <c r="G1441" s="1"/>
    </row>
    <row r="1442" spans="1:7" x14ac:dyDescent="0.25">
      <c r="A1442" s="7">
        <v>42088</v>
      </c>
      <c r="B1442">
        <v>1363.7429999999999</v>
      </c>
      <c r="F1442" s="7"/>
      <c r="G1442" s="1"/>
    </row>
    <row r="1443" spans="1:7" x14ac:dyDescent="0.25">
      <c r="A1443" s="7">
        <v>42087</v>
      </c>
      <c r="B1443">
        <v>1363.43</v>
      </c>
      <c r="F1443" s="7"/>
      <c r="G1443" s="1"/>
    </row>
    <row r="1444" spans="1:7" x14ac:dyDescent="0.25">
      <c r="A1444" s="7">
        <v>42086</v>
      </c>
      <c r="B1444">
        <v>1354.66</v>
      </c>
      <c r="F1444" s="7"/>
      <c r="G1444" s="1"/>
    </row>
    <row r="1445" spans="1:7" x14ac:dyDescent="0.25">
      <c r="A1445" s="7">
        <v>42085</v>
      </c>
      <c r="B1445">
        <v>1351.1469999999999</v>
      </c>
      <c r="F1445" s="7"/>
      <c r="G1445" s="1"/>
    </row>
    <row r="1446" spans="1:7" x14ac:dyDescent="0.25">
      <c r="A1446" s="7">
        <v>42084</v>
      </c>
      <c r="B1446">
        <v>1350.903</v>
      </c>
      <c r="F1446" s="7"/>
      <c r="G1446" s="1"/>
    </row>
    <row r="1447" spans="1:7" x14ac:dyDescent="0.25">
      <c r="A1447" s="7">
        <v>42083</v>
      </c>
      <c r="B1447">
        <v>1350.674</v>
      </c>
      <c r="F1447" s="7"/>
      <c r="G1447" s="1"/>
    </row>
    <row r="1448" spans="1:7" x14ac:dyDescent="0.25">
      <c r="A1448" s="7">
        <v>42082</v>
      </c>
      <c r="B1448">
        <v>1349.7360000000001</v>
      </c>
      <c r="F1448" s="7"/>
      <c r="G1448" s="1"/>
    </row>
    <row r="1449" spans="1:7" x14ac:dyDescent="0.25">
      <c r="A1449" s="7">
        <v>42081</v>
      </c>
      <c r="B1449">
        <v>1351.8240000000001</v>
      </c>
      <c r="F1449" s="7"/>
      <c r="G1449" s="1"/>
    </row>
    <row r="1450" spans="1:7" x14ac:dyDescent="0.25">
      <c r="A1450" s="7">
        <v>42080</v>
      </c>
      <c r="B1450">
        <v>1348.769</v>
      </c>
      <c r="F1450" s="7"/>
      <c r="G1450" s="1"/>
    </row>
    <row r="1451" spans="1:7" x14ac:dyDescent="0.25">
      <c r="A1451" s="7">
        <v>42079</v>
      </c>
      <c r="B1451">
        <v>1354.4390000000001</v>
      </c>
      <c r="F1451" s="7"/>
      <c r="G1451" s="1"/>
    </row>
    <row r="1452" spans="1:7" x14ac:dyDescent="0.25">
      <c r="A1452" s="7">
        <v>42078</v>
      </c>
      <c r="B1452">
        <v>1359.1769999999999</v>
      </c>
      <c r="F1452" s="7"/>
      <c r="G1452" s="1"/>
    </row>
    <row r="1453" spans="1:7" x14ac:dyDescent="0.25">
      <c r="A1453" s="7">
        <v>42077</v>
      </c>
      <c r="B1453">
        <v>1358.973</v>
      </c>
      <c r="F1453" s="7"/>
      <c r="G1453" s="1"/>
    </row>
    <row r="1454" spans="1:7" x14ac:dyDescent="0.25">
      <c r="A1454" s="7">
        <v>42076</v>
      </c>
      <c r="B1454">
        <v>1358.798</v>
      </c>
      <c r="F1454" s="7"/>
      <c r="G1454" s="1"/>
    </row>
    <row r="1455" spans="1:7" x14ac:dyDescent="0.25">
      <c r="A1455" s="7">
        <v>42075</v>
      </c>
      <c r="B1455">
        <v>1364.345</v>
      </c>
      <c r="F1455" s="7"/>
      <c r="G1455" s="1"/>
    </row>
    <row r="1456" spans="1:7" x14ac:dyDescent="0.25">
      <c r="A1456" s="7">
        <v>42074</v>
      </c>
      <c r="B1456">
        <v>1361.288</v>
      </c>
      <c r="F1456" s="7"/>
      <c r="G1456" s="1"/>
    </row>
    <row r="1457" spans="1:7" x14ac:dyDescent="0.25">
      <c r="A1457" s="7">
        <v>42073</v>
      </c>
      <c r="B1457">
        <v>1369.8489999999999</v>
      </c>
      <c r="F1457" s="7"/>
      <c r="G1457" s="1"/>
    </row>
    <row r="1458" spans="1:7" x14ac:dyDescent="0.25">
      <c r="A1458" s="7">
        <v>42072</v>
      </c>
      <c r="B1458">
        <v>1374.6849999999999</v>
      </c>
      <c r="F1458" s="7"/>
      <c r="G1458" s="1"/>
    </row>
    <row r="1459" spans="1:7" x14ac:dyDescent="0.25">
      <c r="A1459" s="7">
        <v>42071</v>
      </c>
      <c r="B1459">
        <v>1380.4090000000001</v>
      </c>
      <c r="F1459" s="7"/>
      <c r="G1459" s="1"/>
    </row>
    <row r="1460" spans="1:7" x14ac:dyDescent="0.25">
      <c r="A1460" s="7">
        <v>42070</v>
      </c>
      <c r="B1460">
        <v>1380.3789999999999</v>
      </c>
      <c r="F1460" s="7"/>
      <c r="G1460" s="1"/>
    </row>
    <row r="1461" spans="1:7" x14ac:dyDescent="0.25">
      <c r="A1461" s="7">
        <v>42069</v>
      </c>
      <c r="B1461">
        <v>1380.34</v>
      </c>
      <c r="F1461" s="7"/>
      <c r="G1461" s="1"/>
    </row>
    <row r="1462" spans="1:7" x14ac:dyDescent="0.25">
      <c r="A1462" s="7">
        <v>42068</v>
      </c>
      <c r="B1462">
        <v>1395.432</v>
      </c>
      <c r="F1462" s="7"/>
      <c r="G1462" s="1"/>
    </row>
    <row r="1463" spans="1:7" x14ac:dyDescent="0.25">
      <c r="A1463" s="7">
        <v>42067</v>
      </c>
      <c r="B1463">
        <v>1395.9829999999999</v>
      </c>
      <c r="F1463" s="7"/>
      <c r="G1463" s="1"/>
    </row>
    <row r="1464" spans="1:7" x14ac:dyDescent="0.25">
      <c r="A1464" s="7">
        <v>42066</v>
      </c>
      <c r="B1464">
        <v>1396.3610000000001</v>
      </c>
      <c r="F1464" s="7"/>
      <c r="G1464" s="1"/>
    </row>
    <row r="1465" spans="1:7" x14ac:dyDescent="0.25">
      <c r="A1465" s="7">
        <v>42065</v>
      </c>
      <c r="B1465">
        <v>1399.365</v>
      </c>
      <c r="F1465" s="7"/>
      <c r="G1465" s="1"/>
    </row>
    <row r="1466" spans="1:7" x14ac:dyDescent="0.25">
      <c r="A1466" s="7">
        <v>42064</v>
      </c>
      <c r="B1466">
        <v>1392.453</v>
      </c>
      <c r="F1466" s="7"/>
      <c r="G1466" s="1"/>
    </row>
    <row r="1467" spans="1:7" x14ac:dyDescent="0.25">
      <c r="A1467" s="7">
        <v>42063</v>
      </c>
      <c r="B1467">
        <v>1392.3679999999999</v>
      </c>
      <c r="F1467" s="7"/>
      <c r="G1467" s="1"/>
    </row>
    <row r="1468" spans="1:7" x14ac:dyDescent="0.25">
      <c r="A1468" s="7">
        <v>42062</v>
      </c>
      <c r="B1468">
        <v>1392.298</v>
      </c>
      <c r="F1468" s="7"/>
      <c r="G1468" s="1"/>
    </row>
    <row r="1469" spans="1:7" x14ac:dyDescent="0.25">
      <c r="A1469" s="7">
        <v>42061</v>
      </c>
      <c r="B1469">
        <v>1396.0619999999999</v>
      </c>
      <c r="F1469" s="7"/>
      <c r="G1469" s="1"/>
    </row>
    <row r="1470" spans="1:7" x14ac:dyDescent="0.25">
      <c r="A1470" s="7">
        <v>42060</v>
      </c>
      <c r="B1470">
        <v>1396.338</v>
      </c>
      <c r="F1470" s="7"/>
      <c r="G1470" s="1"/>
    </row>
    <row r="1471" spans="1:7" x14ac:dyDescent="0.25">
      <c r="A1471" s="7">
        <v>42059</v>
      </c>
      <c r="B1471">
        <v>1393.432</v>
      </c>
      <c r="F1471" s="7"/>
      <c r="G1471" s="1"/>
    </row>
    <row r="1472" spans="1:7" x14ac:dyDescent="0.25">
      <c r="A1472" s="7">
        <v>42058</v>
      </c>
      <c r="B1472">
        <v>1384.5350000000001</v>
      </c>
      <c r="F1472" s="7"/>
      <c r="G1472" s="1"/>
    </row>
    <row r="1473" spans="1:7" x14ac:dyDescent="0.25">
      <c r="A1473" s="7">
        <v>42057</v>
      </c>
      <c r="B1473">
        <v>1387.18</v>
      </c>
      <c r="F1473" s="7"/>
      <c r="G1473" s="1"/>
    </row>
    <row r="1474" spans="1:7" x14ac:dyDescent="0.25">
      <c r="A1474" s="7">
        <v>42056</v>
      </c>
      <c r="B1474">
        <v>1386.9590000000001</v>
      </c>
      <c r="F1474" s="7"/>
      <c r="G1474" s="1"/>
    </row>
    <row r="1475" spans="1:7" x14ac:dyDescent="0.25">
      <c r="A1475" s="7">
        <v>42055</v>
      </c>
      <c r="B1475">
        <v>1386.7560000000001</v>
      </c>
      <c r="F1475" s="7"/>
      <c r="G1475" s="1"/>
    </row>
    <row r="1476" spans="1:7" x14ac:dyDescent="0.25">
      <c r="A1476" s="7">
        <v>42054</v>
      </c>
      <c r="B1476">
        <v>1388.8489999999999</v>
      </c>
      <c r="F1476" s="7"/>
      <c r="G1476" s="1"/>
    </row>
    <row r="1477" spans="1:7" x14ac:dyDescent="0.25">
      <c r="A1477" s="7">
        <v>42053</v>
      </c>
      <c r="B1477">
        <v>1387.3009999999999</v>
      </c>
      <c r="F1477" s="7"/>
      <c r="G1477" s="1"/>
    </row>
    <row r="1478" spans="1:7" x14ac:dyDescent="0.25">
      <c r="A1478" s="7">
        <v>42052</v>
      </c>
      <c r="B1478">
        <v>1389.367</v>
      </c>
      <c r="F1478" s="7"/>
      <c r="G1478" s="1"/>
    </row>
    <row r="1479" spans="1:7" x14ac:dyDescent="0.25">
      <c r="A1479" s="7">
        <v>42051</v>
      </c>
      <c r="B1479">
        <v>1387.885</v>
      </c>
      <c r="F1479" s="7"/>
      <c r="G1479" s="1"/>
    </row>
    <row r="1480" spans="1:7" x14ac:dyDescent="0.25">
      <c r="A1480" s="7">
        <v>42050</v>
      </c>
      <c r="B1480">
        <v>1381.6189999999999</v>
      </c>
      <c r="F1480" s="7"/>
      <c r="G1480" s="1"/>
    </row>
    <row r="1481" spans="1:7" x14ac:dyDescent="0.25">
      <c r="A1481" s="7">
        <v>42049</v>
      </c>
      <c r="B1481">
        <v>1381.44</v>
      </c>
      <c r="F1481" s="7"/>
      <c r="G1481" s="1"/>
    </row>
    <row r="1482" spans="1:7" x14ac:dyDescent="0.25">
      <c r="A1482" s="7">
        <v>42048</v>
      </c>
      <c r="B1482">
        <v>1381.2249999999999</v>
      </c>
      <c r="F1482" s="7"/>
      <c r="G1482" s="1"/>
    </row>
    <row r="1483" spans="1:7" x14ac:dyDescent="0.25">
      <c r="A1483" s="7">
        <v>42047</v>
      </c>
      <c r="B1483">
        <v>1381.788</v>
      </c>
      <c r="F1483" s="7"/>
      <c r="G1483" s="1"/>
    </row>
    <row r="1484" spans="1:7" x14ac:dyDescent="0.25">
      <c r="A1484" s="7">
        <v>42046</v>
      </c>
      <c r="B1484">
        <v>1377.33</v>
      </c>
      <c r="F1484" s="7"/>
      <c r="G1484" s="1"/>
    </row>
    <row r="1485" spans="1:7" x14ac:dyDescent="0.25">
      <c r="A1485" s="7">
        <v>42045</v>
      </c>
      <c r="B1485">
        <v>1376.347</v>
      </c>
      <c r="F1485" s="7"/>
      <c r="G1485" s="1"/>
    </row>
    <row r="1486" spans="1:7" x14ac:dyDescent="0.25">
      <c r="A1486" s="7">
        <v>42044</v>
      </c>
      <c r="B1486">
        <v>1374.9369999999999</v>
      </c>
      <c r="F1486" s="7"/>
      <c r="G1486" s="1"/>
    </row>
    <row r="1487" spans="1:7" x14ac:dyDescent="0.25">
      <c r="A1487" s="7">
        <v>42043</v>
      </c>
      <c r="B1487">
        <v>1375.7380000000001</v>
      </c>
      <c r="F1487" s="7"/>
      <c r="G1487" s="1"/>
    </row>
    <row r="1488" spans="1:7" x14ac:dyDescent="0.25">
      <c r="A1488" s="7">
        <v>42042</v>
      </c>
      <c r="B1488">
        <v>1375.8019999999999</v>
      </c>
      <c r="F1488" s="7"/>
      <c r="G1488" s="1"/>
    </row>
    <row r="1489" spans="1:7" x14ac:dyDescent="0.25">
      <c r="A1489" s="7">
        <v>42041</v>
      </c>
      <c r="B1489">
        <v>1375.9069999999999</v>
      </c>
      <c r="F1489" s="7"/>
      <c r="G1489" s="1"/>
    </row>
    <row r="1490" spans="1:7" x14ac:dyDescent="0.25">
      <c r="A1490" s="7">
        <v>42040</v>
      </c>
      <c r="B1490">
        <v>1374.0440000000001</v>
      </c>
      <c r="F1490" s="7"/>
      <c r="G1490" s="1"/>
    </row>
    <row r="1491" spans="1:7" x14ac:dyDescent="0.25">
      <c r="A1491" s="7">
        <v>42039</v>
      </c>
      <c r="B1491">
        <v>1373.761</v>
      </c>
      <c r="F1491" s="7"/>
      <c r="G1491" s="1"/>
    </row>
    <row r="1492" spans="1:7" x14ac:dyDescent="0.25">
      <c r="A1492" s="7">
        <v>42038</v>
      </c>
      <c r="B1492">
        <v>1372.636</v>
      </c>
      <c r="F1492" s="7"/>
      <c r="G1492" s="1"/>
    </row>
    <row r="1493" spans="1:7" x14ac:dyDescent="0.25">
      <c r="A1493" s="7">
        <v>42037</v>
      </c>
      <c r="B1493">
        <v>1370.587</v>
      </c>
      <c r="F1493" s="7"/>
      <c r="G1493" s="1"/>
    </row>
    <row r="1494" spans="1:7" x14ac:dyDescent="0.25">
      <c r="A1494" s="7">
        <v>42036</v>
      </c>
      <c r="B1494">
        <v>1362.5039999999999</v>
      </c>
      <c r="F1494" s="7"/>
      <c r="G1494" s="1"/>
    </row>
    <row r="1495" spans="1:7" x14ac:dyDescent="0.25">
      <c r="A1495" s="7">
        <v>42035</v>
      </c>
      <c r="B1495">
        <v>1362.56</v>
      </c>
      <c r="F1495" s="7"/>
      <c r="G1495" s="1"/>
    </row>
    <row r="1496" spans="1:7" x14ac:dyDescent="0.25">
      <c r="A1496" s="7">
        <v>42034</v>
      </c>
      <c r="B1496">
        <v>1362.635</v>
      </c>
      <c r="F1496" s="7"/>
      <c r="G1496" s="1"/>
    </row>
    <row r="1497" spans="1:7" x14ac:dyDescent="0.25">
      <c r="A1497" s="7">
        <v>42033</v>
      </c>
      <c r="B1497">
        <v>1362.873</v>
      </c>
      <c r="F1497" s="7"/>
      <c r="G1497" s="1"/>
    </row>
    <row r="1498" spans="1:7" x14ac:dyDescent="0.25">
      <c r="A1498" s="7">
        <v>42032</v>
      </c>
      <c r="B1498">
        <v>1359.038</v>
      </c>
      <c r="F1498" s="7"/>
      <c r="G1498" s="1"/>
    </row>
    <row r="1499" spans="1:7" x14ac:dyDescent="0.25">
      <c r="A1499" s="7">
        <v>42031</v>
      </c>
      <c r="B1499">
        <v>1354.1210000000001</v>
      </c>
      <c r="F1499" s="7"/>
      <c r="G1499" s="1"/>
    </row>
    <row r="1500" spans="1:7" x14ac:dyDescent="0.25">
      <c r="A1500" s="7">
        <v>42030</v>
      </c>
      <c r="B1500">
        <v>1348.355</v>
      </c>
      <c r="F1500" s="7"/>
      <c r="G1500" s="1"/>
    </row>
    <row r="1501" spans="1:7" x14ac:dyDescent="0.25">
      <c r="A1501" s="7">
        <v>42029</v>
      </c>
      <c r="B1501">
        <v>1347.7239999999999</v>
      </c>
      <c r="F1501" s="7"/>
      <c r="G1501" s="1"/>
    </row>
    <row r="1502" spans="1:7" x14ac:dyDescent="0.25">
      <c r="A1502" s="7">
        <v>42028</v>
      </c>
      <c r="B1502">
        <v>1347.799</v>
      </c>
      <c r="F1502" s="7"/>
      <c r="G1502" s="1"/>
    </row>
    <row r="1503" spans="1:7" x14ac:dyDescent="0.25">
      <c r="A1503" s="7">
        <v>42027</v>
      </c>
      <c r="B1503">
        <v>1347.855</v>
      </c>
      <c r="F1503" s="7"/>
      <c r="G1503" s="1"/>
    </row>
    <row r="1504" spans="1:7" x14ac:dyDescent="0.25">
      <c r="A1504" s="7">
        <v>42026</v>
      </c>
      <c r="B1504">
        <v>1349.2170000000001</v>
      </c>
      <c r="F1504" s="7"/>
      <c r="G1504" s="1"/>
    </row>
    <row r="1505" spans="1:7" x14ac:dyDescent="0.25">
      <c r="A1505" s="7">
        <v>42025</v>
      </c>
      <c r="B1505">
        <v>1349.171</v>
      </c>
      <c r="F1505" s="7"/>
      <c r="G1505" s="1"/>
    </row>
    <row r="1506" spans="1:7" x14ac:dyDescent="0.25">
      <c r="A1506" s="7">
        <v>42024</v>
      </c>
      <c r="B1506">
        <v>1345.48</v>
      </c>
      <c r="F1506" s="7"/>
      <c r="G1506" s="1"/>
    </row>
    <row r="1507" spans="1:7" x14ac:dyDescent="0.25">
      <c r="A1507" s="7">
        <v>42023</v>
      </c>
      <c r="B1507">
        <v>1346.672</v>
      </c>
      <c r="F1507" s="7"/>
      <c r="G1507" s="1"/>
    </row>
    <row r="1508" spans="1:7" x14ac:dyDescent="0.25">
      <c r="A1508" s="7">
        <v>42022</v>
      </c>
      <c r="B1508">
        <v>1346.229</v>
      </c>
      <c r="F1508" s="7"/>
      <c r="G1508" s="1"/>
    </row>
    <row r="1509" spans="1:7" x14ac:dyDescent="0.25">
      <c r="A1509" s="7">
        <v>42021</v>
      </c>
      <c r="B1509">
        <v>1346.2070000000001</v>
      </c>
      <c r="F1509" s="7"/>
      <c r="G1509" s="1"/>
    </row>
    <row r="1510" spans="1:7" x14ac:dyDescent="0.25">
      <c r="A1510" s="7">
        <v>42020</v>
      </c>
      <c r="B1510">
        <v>1346.231</v>
      </c>
      <c r="F1510" s="7"/>
      <c r="G1510" s="1"/>
    </row>
    <row r="1511" spans="1:7" x14ac:dyDescent="0.25">
      <c r="A1511" s="7">
        <v>42019</v>
      </c>
      <c r="B1511">
        <v>1345.5239999999999</v>
      </c>
      <c r="F1511" s="7"/>
      <c r="G1511" s="1"/>
    </row>
    <row r="1512" spans="1:7" x14ac:dyDescent="0.25">
      <c r="A1512" s="7">
        <v>42018</v>
      </c>
      <c r="B1512">
        <v>1342.7460000000001</v>
      </c>
      <c r="F1512" s="7"/>
      <c r="G1512" s="1"/>
    </row>
    <row r="1513" spans="1:7" x14ac:dyDescent="0.25">
      <c r="A1513" s="7">
        <v>42017</v>
      </c>
      <c r="B1513">
        <v>1342.2840000000001</v>
      </c>
      <c r="F1513" s="7"/>
      <c r="G1513" s="1"/>
    </row>
    <row r="1514" spans="1:7" x14ac:dyDescent="0.25">
      <c r="A1514" s="7">
        <v>42016</v>
      </c>
      <c r="B1514">
        <v>1342.636</v>
      </c>
      <c r="F1514" s="7"/>
      <c r="G1514" s="1"/>
    </row>
    <row r="1515" spans="1:7" x14ac:dyDescent="0.25">
      <c r="A1515" s="7">
        <v>42015</v>
      </c>
      <c r="B1515">
        <v>1341.4870000000001</v>
      </c>
      <c r="F1515" s="7"/>
      <c r="G1515" s="1"/>
    </row>
    <row r="1516" spans="1:7" x14ac:dyDescent="0.25">
      <c r="A1516" s="7">
        <v>42014</v>
      </c>
      <c r="B1516">
        <v>1341.4739999999999</v>
      </c>
      <c r="F1516" s="7"/>
      <c r="G1516" s="1"/>
    </row>
    <row r="1517" spans="1:7" x14ac:dyDescent="0.25">
      <c r="A1517" s="7">
        <v>42013</v>
      </c>
      <c r="B1517">
        <v>1341.4880000000001</v>
      </c>
      <c r="F1517" s="7"/>
      <c r="G1517" s="1"/>
    </row>
    <row r="1518" spans="1:7" x14ac:dyDescent="0.25">
      <c r="A1518" s="7">
        <v>42012</v>
      </c>
      <c r="B1518">
        <v>1340.883</v>
      </c>
      <c r="F1518" s="7"/>
      <c r="G1518" s="1"/>
    </row>
    <row r="1519" spans="1:7" x14ac:dyDescent="0.25">
      <c r="A1519" s="7">
        <v>42011</v>
      </c>
      <c r="B1519">
        <v>1342.7090000000001</v>
      </c>
      <c r="F1519" s="7"/>
      <c r="G1519" s="1"/>
    </row>
    <row r="1520" spans="1:7" x14ac:dyDescent="0.25">
      <c r="A1520" s="7">
        <v>42010</v>
      </c>
      <c r="B1520">
        <v>1341.8910000000001</v>
      </c>
      <c r="F1520" s="7"/>
      <c r="G1520" s="1"/>
    </row>
    <row r="1521" spans="1:7" x14ac:dyDescent="0.25">
      <c r="A1521" s="7">
        <v>42009</v>
      </c>
      <c r="B1521">
        <v>1335.4369999999999</v>
      </c>
      <c r="F1521" s="7"/>
      <c r="G1521" s="1"/>
    </row>
    <row r="1522" spans="1:7" x14ac:dyDescent="0.25">
      <c r="A1522" s="7">
        <v>42008</v>
      </c>
      <c r="B1522">
        <v>1334.587</v>
      </c>
      <c r="F1522" s="7"/>
      <c r="G1522" s="1"/>
    </row>
    <row r="1523" spans="1:7" x14ac:dyDescent="0.25">
      <c r="A1523" s="7">
        <v>42007</v>
      </c>
      <c r="B1523">
        <v>1334.3420000000001</v>
      </c>
      <c r="F1523" s="7"/>
      <c r="G1523" s="1"/>
    </row>
    <row r="1524" spans="1:7" x14ac:dyDescent="0.25">
      <c r="A1524" s="7">
        <v>42006</v>
      </c>
      <c r="B1524">
        <v>1334.1220000000001</v>
      </c>
      <c r="F1524" s="7"/>
      <c r="G1524" s="1"/>
    </row>
    <row r="1525" spans="1:7" x14ac:dyDescent="0.25">
      <c r="A1525" s="7">
        <v>42005</v>
      </c>
      <c r="B1525">
        <v>1334.36</v>
      </c>
      <c r="F1525" s="7"/>
      <c r="G1525" s="1"/>
    </row>
    <row r="1526" spans="1:7" x14ac:dyDescent="0.25">
      <c r="A1526" s="7">
        <v>42004</v>
      </c>
      <c r="B1526">
        <v>1334.3330000000001</v>
      </c>
      <c r="F1526" s="7"/>
      <c r="G1526" s="1"/>
    </row>
    <row r="1527" spans="1:7" x14ac:dyDescent="0.25">
      <c r="A1527" s="7">
        <v>42003</v>
      </c>
      <c r="B1527">
        <v>1334.0840000000001</v>
      </c>
      <c r="F1527" s="7"/>
      <c r="G1527" s="1"/>
    </row>
    <row r="1528" spans="1:7" x14ac:dyDescent="0.25">
      <c r="A1528" s="7">
        <v>42002</v>
      </c>
      <c r="B1528">
        <v>1334.9290000000001</v>
      </c>
      <c r="F1528" s="7"/>
      <c r="G1528" s="1"/>
    </row>
    <row r="1529" spans="1:7" x14ac:dyDescent="0.25">
      <c r="A1529" s="7">
        <v>42001</v>
      </c>
      <c r="B1529">
        <v>1333.2070000000001</v>
      </c>
      <c r="F1529" s="7"/>
      <c r="G1529" s="1"/>
    </row>
    <row r="1530" spans="1:7" x14ac:dyDescent="0.25">
      <c r="A1530" s="7">
        <v>42000</v>
      </c>
      <c r="B1530">
        <v>1333.009</v>
      </c>
      <c r="F1530" s="7"/>
      <c r="G1530" s="1"/>
    </row>
    <row r="1531" spans="1:7" x14ac:dyDescent="0.25">
      <c r="A1531" s="7">
        <v>41999</v>
      </c>
      <c r="B1531">
        <v>1332.7950000000001</v>
      </c>
      <c r="F1531" s="7"/>
      <c r="G1531" s="1"/>
    </row>
    <row r="1532" spans="1:7" x14ac:dyDescent="0.25">
      <c r="A1532" s="7">
        <v>41998</v>
      </c>
      <c r="B1532">
        <v>1332.943</v>
      </c>
      <c r="F1532" s="7"/>
      <c r="G1532" s="1"/>
    </row>
    <row r="1533" spans="1:7" x14ac:dyDescent="0.25">
      <c r="A1533" s="7">
        <v>41997</v>
      </c>
      <c r="B1533">
        <v>1332.7439999999999</v>
      </c>
      <c r="F1533" s="7"/>
      <c r="G1533" s="1"/>
    </row>
    <row r="1534" spans="1:7" x14ac:dyDescent="0.25">
      <c r="A1534" s="7">
        <v>41996</v>
      </c>
      <c r="B1534">
        <v>1333.954</v>
      </c>
      <c r="F1534" s="7"/>
      <c r="G1534" s="1"/>
    </row>
    <row r="1535" spans="1:7" x14ac:dyDescent="0.25">
      <c r="A1535" s="7">
        <v>41995</v>
      </c>
      <c r="B1535">
        <v>1333.86</v>
      </c>
      <c r="F1535" s="7"/>
      <c r="G1535" s="1"/>
    </row>
    <row r="1536" spans="1:7" x14ac:dyDescent="0.25">
      <c r="A1536" s="7">
        <v>41994</v>
      </c>
      <c r="B1536">
        <v>1333.1990000000001</v>
      </c>
      <c r="F1536" s="7"/>
      <c r="G1536" s="1"/>
    </row>
    <row r="1537" spans="1:7" x14ac:dyDescent="0.25">
      <c r="A1537" s="7">
        <v>41993</v>
      </c>
      <c r="B1537">
        <v>1333.01</v>
      </c>
      <c r="F1537" s="7"/>
      <c r="G1537" s="1"/>
    </row>
    <row r="1538" spans="1:7" x14ac:dyDescent="0.25">
      <c r="A1538" s="7">
        <v>41992</v>
      </c>
      <c r="B1538">
        <v>1332.817</v>
      </c>
      <c r="F1538" s="7"/>
      <c r="G1538" s="1"/>
    </row>
    <row r="1539" spans="1:7" x14ac:dyDescent="0.25">
      <c r="A1539" s="7">
        <v>41991</v>
      </c>
      <c r="B1539">
        <v>1332.7809999999999</v>
      </c>
      <c r="F1539" s="7"/>
      <c r="G1539" s="1"/>
    </row>
    <row r="1540" spans="1:7" x14ac:dyDescent="0.25">
      <c r="A1540" s="7">
        <v>41990</v>
      </c>
      <c r="B1540">
        <v>1392.3520000000001</v>
      </c>
      <c r="F1540" s="7"/>
      <c r="G1540" s="1"/>
    </row>
    <row r="1541" spans="1:7" x14ac:dyDescent="0.25">
      <c r="A1541" s="7">
        <v>41989</v>
      </c>
      <c r="B1541">
        <v>1392.752</v>
      </c>
      <c r="F1541" s="7"/>
      <c r="G1541" s="1"/>
    </row>
    <row r="1542" spans="1:7" x14ac:dyDescent="0.25">
      <c r="A1542" s="7">
        <v>41988</v>
      </c>
      <c r="B1542">
        <v>1391.5050000000001</v>
      </c>
      <c r="F1542" s="7"/>
      <c r="G1542" s="1"/>
    </row>
    <row r="1543" spans="1:7" x14ac:dyDescent="0.25">
      <c r="A1543" s="7">
        <v>41987</v>
      </c>
      <c r="B1543">
        <v>1391.819</v>
      </c>
      <c r="F1543" s="7"/>
      <c r="G1543" s="1"/>
    </row>
    <row r="1544" spans="1:7" x14ac:dyDescent="0.25">
      <c r="A1544" s="7">
        <v>41986</v>
      </c>
      <c r="B1544">
        <v>1391.501</v>
      </c>
      <c r="F1544" s="7"/>
      <c r="G1544" s="1"/>
    </row>
    <row r="1545" spans="1:7" x14ac:dyDescent="0.25">
      <c r="A1545" s="7">
        <v>41985</v>
      </c>
      <c r="B1545">
        <v>1389.2190000000001</v>
      </c>
      <c r="F1545" s="7"/>
      <c r="G1545" s="1"/>
    </row>
    <row r="1546" spans="1:7" x14ac:dyDescent="0.25">
      <c r="A1546" s="7">
        <v>41984</v>
      </c>
      <c r="B1546">
        <v>1389.2190000000001</v>
      </c>
      <c r="F1546" s="7"/>
      <c r="G1546" s="1"/>
    </row>
    <row r="1547" spans="1:7" x14ac:dyDescent="0.25">
      <c r="A1547" s="7">
        <v>41983</v>
      </c>
      <c r="B1547">
        <v>1386.4390000000001</v>
      </c>
      <c r="F1547" s="7"/>
      <c r="G1547" s="1"/>
    </row>
    <row r="1548" spans="1:7" x14ac:dyDescent="0.25">
      <c r="A1548" s="7">
        <v>41982</v>
      </c>
      <c r="B1548">
        <v>1384.0640000000001</v>
      </c>
      <c r="F1548" s="7"/>
      <c r="G1548" s="1"/>
    </row>
    <row r="1549" spans="1:7" x14ac:dyDescent="0.25">
      <c r="A1549" s="7">
        <v>41981</v>
      </c>
      <c r="B1549">
        <v>1382.7619999999999</v>
      </c>
      <c r="F1549" s="7"/>
      <c r="G1549" s="1"/>
    </row>
    <row r="1550" spans="1:7" x14ac:dyDescent="0.25">
      <c r="A1550" s="7">
        <v>41980</v>
      </c>
      <c r="B1550">
        <v>1381.817</v>
      </c>
      <c r="F1550" s="7"/>
      <c r="G1550" s="1"/>
    </row>
    <row r="1551" spans="1:7" x14ac:dyDescent="0.25">
      <c r="A1551" s="7">
        <v>41979</v>
      </c>
      <c r="B1551">
        <v>1380.992</v>
      </c>
      <c r="F1551" s="7"/>
      <c r="G1551" s="1"/>
    </row>
    <row r="1552" spans="1:7" x14ac:dyDescent="0.25">
      <c r="A1552" s="7">
        <v>41978</v>
      </c>
      <c r="B1552">
        <v>1380.115</v>
      </c>
      <c r="F1552" s="7"/>
      <c r="G1552" s="1"/>
    </row>
    <row r="1553" spans="1:7" x14ac:dyDescent="0.25">
      <c r="A1553" s="7">
        <v>41977</v>
      </c>
      <c r="B1553">
        <v>1377.9090000000001</v>
      </c>
      <c r="F1553" s="7"/>
      <c r="G1553" s="1"/>
    </row>
    <row r="1554" spans="1:7" x14ac:dyDescent="0.25">
      <c r="A1554" s="7">
        <v>41976</v>
      </c>
      <c r="B1554">
        <v>1378.845</v>
      </c>
      <c r="F1554" s="7"/>
      <c r="G1554" s="1"/>
    </row>
    <row r="1555" spans="1:7" x14ac:dyDescent="0.25">
      <c r="A1555" s="7">
        <v>41975</v>
      </c>
      <c r="B1555">
        <v>1375.2090000000001</v>
      </c>
      <c r="F1555" s="7"/>
      <c r="G1555" s="1"/>
    </row>
    <row r="1556" spans="1:7" x14ac:dyDescent="0.25">
      <c r="A1556" s="7">
        <v>41974</v>
      </c>
      <c r="B1556">
        <v>1374.7929999999999</v>
      </c>
      <c r="F1556" s="7"/>
      <c r="G1556" s="1"/>
    </row>
    <row r="1557" spans="1:7" x14ac:dyDescent="0.25">
      <c r="A1557" s="7">
        <v>41973</v>
      </c>
      <c r="B1557">
        <v>1390.0809999999999</v>
      </c>
      <c r="F1557" s="7"/>
      <c r="G1557" s="1"/>
    </row>
    <row r="1558" spans="1:7" x14ac:dyDescent="0.25">
      <c r="A1558" s="7">
        <v>41972</v>
      </c>
      <c r="B1558">
        <v>1389.115</v>
      </c>
      <c r="F1558" s="7"/>
      <c r="G1558" s="1"/>
    </row>
    <row r="1559" spans="1:7" x14ac:dyDescent="0.25">
      <c r="A1559" s="7">
        <v>41971</v>
      </c>
      <c r="B1559">
        <v>1388.1869999999999</v>
      </c>
      <c r="F1559" s="7"/>
      <c r="G1559" s="1"/>
    </row>
    <row r="1560" spans="1:7" x14ac:dyDescent="0.25">
      <c r="A1560" s="7">
        <v>41970</v>
      </c>
      <c r="B1560">
        <v>1392.9259999999999</v>
      </c>
      <c r="F1560" s="7"/>
      <c r="G1560" s="1"/>
    </row>
    <row r="1561" spans="1:7" x14ac:dyDescent="0.25">
      <c r="A1561" s="7">
        <v>41969</v>
      </c>
      <c r="B1561">
        <v>1395.421</v>
      </c>
      <c r="F1561" s="7"/>
      <c r="G1561" s="1"/>
    </row>
    <row r="1562" spans="1:7" x14ac:dyDescent="0.25">
      <c r="A1562" s="7">
        <v>41968</v>
      </c>
      <c r="B1562">
        <v>1388.8309999999999</v>
      </c>
      <c r="F1562" s="7"/>
      <c r="G1562" s="1"/>
    </row>
    <row r="1563" spans="1:7" x14ac:dyDescent="0.25">
      <c r="A1563" s="7">
        <v>41967</v>
      </c>
      <c r="B1563">
        <v>1382.857</v>
      </c>
      <c r="F1563" s="7"/>
      <c r="G1563" s="1"/>
    </row>
    <row r="1564" spans="1:7" x14ac:dyDescent="0.25">
      <c r="A1564" s="7">
        <v>41966</v>
      </c>
      <c r="B1564">
        <v>1383.489</v>
      </c>
      <c r="F1564" s="7"/>
      <c r="G1564" s="1"/>
    </row>
    <row r="1565" spans="1:7" x14ac:dyDescent="0.25">
      <c r="A1565" s="7">
        <v>41965</v>
      </c>
      <c r="B1565">
        <v>1382.5360000000001</v>
      </c>
      <c r="F1565" s="7"/>
      <c r="G1565" s="1"/>
    </row>
    <row r="1566" spans="1:7" x14ac:dyDescent="0.25">
      <c r="A1566" s="7">
        <v>41964</v>
      </c>
      <c r="B1566">
        <v>1381.5820000000001</v>
      </c>
      <c r="F1566" s="7"/>
      <c r="G1566" s="1"/>
    </row>
    <row r="1567" spans="1:7" x14ac:dyDescent="0.25">
      <c r="A1567" s="7">
        <v>41963</v>
      </c>
      <c r="B1567">
        <v>1375.11</v>
      </c>
      <c r="F1567" s="7"/>
      <c r="G1567" s="1"/>
    </row>
    <row r="1568" spans="1:7" x14ac:dyDescent="0.25">
      <c r="A1568" s="7">
        <v>41962</v>
      </c>
      <c r="B1568">
        <v>1369.9459999999999</v>
      </c>
      <c r="F1568" s="7"/>
      <c r="G1568" s="1"/>
    </row>
    <row r="1569" spans="1:7" x14ac:dyDescent="0.25">
      <c r="A1569" s="7">
        <v>41961</v>
      </c>
      <c r="B1569">
        <v>1369.1610000000001</v>
      </c>
      <c r="F1569" s="7"/>
      <c r="G1569" s="1"/>
    </row>
    <row r="1570" spans="1:7" x14ac:dyDescent="0.25">
      <c r="A1570" s="7">
        <v>41960</v>
      </c>
      <c r="B1570">
        <v>1369.39</v>
      </c>
      <c r="F1570" s="7"/>
      <c r="G1570" s="1"/>
    </row>
    <row r="1571" spans="1:7" x14ac:dyDescent="0.25">
      <c r="A1571" s="7">
        <v>41959</v>
      </c>
      <c r="B1571">
        <v>1376.558</v>
      </c>
      <c r="F1571" s="7"/>
      <c r="G1571" s="1"/>
    </row>
    <row r="1572" spans="1:7" x14ac:dyDescent="0.25">
      <c r="A1572" s="7">
        <v>41958</v>
      </c>
      <c r="B1572">
        <v>1375.5070000000001</v>
      </c>
      <c r="F1572" s="7"/>
      <c r="G1572" s="1"/>
    </row>
    <row r="1573" spans="1:7" x14ac:dyDescent="0.25">
      <c r="A1573" s="7">
        <v>41957</v>
      </c>
      <c r="B1573">
        <v>1374.5550000000001</v>
      </c>
      <c r="F1573" s="7"/>
      <c r="G1573" s="1"/>
    </row>
    <row r="1574" spans="1:7" x14ac:dyDescent="0.25">
      <c r="A1574" s="7">
        <v>41956</v>
      </c>
      <c r="B1574">
        <v>1375.4829999999999</v>
      </c>
      <c r="F1574" s="7"/>
      <c r="G1574" s="1"/>
    </row>
    <row r="1575" spans="1:7" x14ac:dyDescent="0.25">
      <c r="A1575" s="7">
        <v>41955</v>
      </c>
      <c r="B1575">
        <v>1372.6590000000001</v>
      </c>
      <c r="F1575" s="7"/>
      <c r="G1575" s="1"/>
    </row>
    <row r="1576" spans="1:7" x14ac:dyDescent="0.25">
      <c r="A1576" s="7">
        <v>41954</v>
      </c>
      <c r="B1576">
        <v>1372.721</v>
      </c>
      <c r="F1576" s="7"/>
      <c r="G1576" s="1"/>
    </row>
    <row r="1577" spans="1:7" x14ac:dyDescent="0.25">
      <c r="A1577" s="7">
        <v>41953</v>
      </c>
      <c r="B1577">
        <v>1371.9480000000001</v>
      </c>
      <c r="F1577" s="7"/>
      <c r="G1577" s="1"/>
    </row>
    <row r="1578" spans="1:7" x14ac:dyDescent="0.25">
      <c r="A1578" s="7">
        <v>41952</v>
      </c>
      <c r="B1578">
        <v>1372.213</v>
      </c>
      <c r="F1578" s="7"/>
      <c r="G1578" s="1"/>
    </row>
    <row r="1579" spans="1:7" x14ac:dyDescent="0.25">
      <c r="A1579" s="7">
        <v>41951</v>
      </c>
      <c r="B1579">
        <v>1371.4649999999999</v>
      </c>
      <c r="F1579" s="7"/>
      <c r="G1579" s="1"/>
    </row>
    <row r="1580" spans="1:7" x14ac:dyDescent="0.25">
      <c r="A1580" s="7">
        <v>41950</v>
      </c>
      <c r="B1580">
        <v>1370.7860000000001</v>
      </c>
      <c r="F1580" s="7"/>
      <c r="G1580" s="1"/>
    </row>
    <row r="1581" spans="1:7" x14ac:dyDescent="0.25">
      <c r="A1581" s="7">
        <v>41949</v>
      </c>
      <c r="B1581">
        <v>1362.6759999999999</v>
      </c>
      <c r="F1581" s="7"/>
      <c r="G1581" s="1"/>
    </row>
    <row r="1582" spans="1:7" x14ac:dyDescent="0.25">
      <c r="A1582" s="7">
        <v>41948</v>
      </c>
      <c r="B1582">
        <v>1363.3050000000001</v>
      </c>
      <c r="F1582" s="7"/>
      <c r="G1582" s="1"/>
    </row>
    <row r="1583" spans="1:7" x14ac:dyDescent="0.25">
      <c r="A1583" s="7">
        <v>41947</v>
      </c>
      <c r="B1583">
        <v>1362.752</v>
      </c>
      <c r="F1583" s="7"/>
      <c r="G1583" s="1"/>
    </row>
    <row r="1584" spans="1:7" x14ac:dyDescent="0.25">
      <c r="A1584" s="7">
        <v>41946</v>
      </c>
      <c r="B1584">
        <v>1361.058</v>
      </c>
      <c r="F1584" s="7"/>
      <c r="G1584" s="1"/>
    </row>
    <row r="1585" spans="1:7" x14ac:dyDescent="0.25">
      <c r="A1585" s="7">
        <v>41945</v>
      </c>
      <c r="B1585">
        <v>1363.6320000000001</v>
      </c>
      <c r="F1585" s="7"/>
      <c r="G1585" s="1"/>
    </row>
    <row r="1586" spans="1:7" x14ac:dyDescent="0.25">
      <c r="A1586" s="7">
        <v>41944</v>
      </c>
      <c r="B1586">
        <v>1362.8610000000001</v>
      </c>
      <c r="F1586" s="7"/>
      <c r="G1586" s="1"/>
    </row>
    <row r="1587" spans="1:7" x14ac:dyDescent="0.25">
      <c r="A1587" s="7">
        <v>41943</v>
      </c>
      <c r="B1587">
        <v>1362.1120000000001</v>
      </c>
      <c r="F1587" s="7"/>
      <c r="G1587" s="1"/>
    </row>
    <row r="1588" spans="1:7" x14ac:dyDescent="0.25">
      <c r="A1588" s="7">
        <v>41942</v>
      </c>
      <c r="B1588">
        <v>1361.3510000000001</v>
      </c>
      <c r="F1588" s="7"/>
      <c r="G1588" s="1"/>
    </row>
    <row r="1589" spans="1:7" x14ac:dyDescent="0.25">
      <c r="A1589" s="7">
        <v>41941</v>
      </c>
      <c r="B1589">
        <v>1363.077</v>
      </c>
      <c r="F1589" s="7"/>
      <c r="G1589" s="1"/>
    </row>
    <row r="1590" spans="1:7" x14ac:dyDescent="0.25">
      <c r="A1590" s="7">
        <v>41940</v>
      </c>
      <c r="B1590">
        <v>1357.2049999999999</v>
      </c>
      <c r="F1590" s="7"/>
      <c r="G1590" s="1"/>
    </row>
    <row r="1591" spans="1:7" x14ac:dyDescent="0.25">
      <c r="A1591" s="7">
        <v>41939</v>
      </c>
      <c r="B1591">
        <v>1355.201</v>
      </c>
      <c r="F1591" s="7"/>
      <c r="G1591" s="1"/>
    </row>
    <row r="1592" spans="1:7" x14ac:dyDescent="0.25">
      <c r="A1592" s="7">
        <v>41938</v>
      </c>
      <c r="B1592">
        <v>1353.296</v>
      </c>
      <c r="F1592" s="7"/>
      <c r="G1592" s="1"/>
    </row>
    <row r="1593" spans="1:7" x14ac:dyDescent="0.25">
      <c r="A1593" s="7">
        <v>41937</v>
      </c>
      <c r="B1593">
        <v>1352.499</v>
      </c>
      <c r="F1593" s="7"/>
      <c r="G1593" s="1"/>
    </row>
    <row r="1594" spans="1:7" x14ac:dyDescent="0.25">
      <c r="A1594" s="7">
        <v>41936</v>
      </c>
      <c r="B1594">
        <v>1351.654</v>
      </c>
      <c r="F1594" s="7"/>
      <c r="G1594" s="1"/>
    </row>
    <row r="1595" spans="1:7" x14ac:dyDescent="0.25">
      <c r="A1595" s="7">
        <v>41935</v>
      </c>
      <c r="B1595">
        <v>1349.511</v>
      </c>
      <c r="F1595" s="7"/>
      <c r="G1595" s="1"/>
    </row>
    <row r="1596" spans="1:7" x14ac:dyDescent="0.25">
      <c r="A1596" s="7">
        <v>41934</v>
      </c>
      <c r="B1596">
        <v>1347.067</v>
      </c>
      <c r="F1596" s="7"/>
      <c r="G1596" s="1"/>
    </row>
    <row r="1597" spans="1:7" x14ac:dyDescent="0.25">
      <c r="A1597" s="7">
        <v>41933</v>
      </c>
      <c r="B1597">
        <v>1345.192</v>
      </c>
      <c r="F1597" s="7"/>
      <c r="G1597" s="1"/>
    </row>
    <row r="1598" spans="1:7" x14ac:dyDescent="0.25">
      <c r="A1598" s="7">
        <v>41932</v>
      </c>
      <c r="B1598">
        <v>1336.4760000000001</v>
      </c>
      <c r="F1598" s="7"/>
      <c r="G1598" s="1"/>
    </row>
    <row r="1599" spans="1:7" x14ac:dyDescent="0.25">
      <c r="A1599" s="7">
        <v>41931</v>
      </c>
      <c r="B1599">
        <v>1336.87</v>
      </c>
      <c r="F1599" s="7"/>
      <c r="G1599" s="1"/>
    </row>
    <row r="1600" spans="1:7" x14ac:dyDescent="0.25">
      <c r="A1600" s="7">
        <v>41930</v>
      </c>
      <c r="B1600">
        <v>1336.164</v>
      </c>
      <c r="F1600" s="7"/>
      <c r="G1600" s="1"/>
    </row>
    <row r="1601" spans="1:7" x14ac:dyDescent="0.25">
      <c r="A1601" s="7">
        <v>41929</v>
      </c>
      <c r="B1601">
        <v>1335.4110000000001</v>
      </c>
      <c r="F1601" s="7"/>
      <c r="G1601" s="1"/>
    </row>
    <row r="1602" spans="1:7" x14ac:dyDescent="0.25">
      <c r="A1602" s="7">
        <v>41928</v>
      </c>
      <c r="B1602">
        <v>1336.2070000000001</v>
      </c>
      <c r="F1602" s="7"/>
      <c r="G1602" s="1"/>
    </row>
    <row r="1603" spans="1:7" x14ac:dyDescent="0.25">
      <c r="A1603" s="7">
        <v>41927</v>
      </c>
      <c r="B1603">
        <v>1331.866</v>
      </c>
      <c r="F1603" s="7"/>
      <c r="G1603" s="1"/>
    </row>
    <row r="1604" spans="1:7" x14ac:dyDescent="0.25">
      <c r="A1604" s="7">
        <v>41926</v>
      </c>
      <c r="B1604">
        <v>1327.9639999999999</v>
      </c>
      <c r="F1604" s="7"/>
      <c r="G1604" s="1"/>
    </row>
    <row r="1605" spans="1:7" x14ac:dyDescent="0.25">
      <c r="A1605" s="7">
        <v>41925</v>
      </c>
      <c r="B1605">
        <v>1319.8720000000001</v>
      </c>
      <c r="F1605" s="7"/>
      <c r="G1605" s="1"/>
    </row>
    <row r="1606" spans="1:7" x14ac:dyDescent="0.25">
      <c r="A1606" s="7">
        <v>41924</v>
      </c>
      <c r="B1606">
        <v>1311.82</v>
      </c>
      <c r="F1606" s="7"/>
      <c r="G1606" s="1"/>
    </row>
    <row r="1607" spans="1:7" x14ac:dyDescent="0.25">
      <c r="A1607" s="7">
        <v>41923</v>
      </c>
      <c r="B1607">
        <v>1310.971</v>
      </c>
      <c r="F1607" s="7"/>
      <c r="G1607" s="1"/>
    </row>
    <row r="1608" spans="1:7" x14ac:dyDescent="0.25">
      <c r="A1608" s="7">
        <v>41922</v>
      </c>
      <c r="B1608">
        <v>1310.202</v>
      </c>
      <c r="F1608" s="7"/>
      <c r="G1608" s="1"/>
    </row>
    <row r="1609" spans="1:7" x14ac:dyDescent="0.25">
      <c r="A1609" s="7">
        <v>41921</v>
      </c>
      <c r="B1609">
        <v>1300.5940000000001</v>
      </c>
      <c r="F1609" s="7"/>
      <c r="G1609" s="1"/>
    </row>
    <row r="1610" spans="1:7" x14ac:dyDescent="0.25">
      <c r="A1610" s="7">
        <v>41920</v>
      </c>
      <c r="B1610">
        <v>1284.5630000000001</v>
      </c>
      <c r="F1610" s="7"/>
      <c r="G1610" s="1"/>
    </row>
    <row r="1611" spans="1:7" x14ac:dyDescent="0.25">
      <c r="A1611" s="7">
        <v>41919</v>
      </c>
      <c r="B1611">
        <v>1281.3610000000001</v>
      </c>
      <c r="F1611" s="7"/>
      <c r="G1611" s="1"/>
    </row>
    <row r="1612" spans="1:7" x14ac:dyDescent="0.25">
      <c r="A1612" s="7">
        <v>41918</v>
      </c>
      <c r="B1612">
        <v>1284.2239999999999</v>
      </c>
      <c r="F1612" s="7"/>
      <c r="G1612" s="1"/>
    </row>
    <row r="1613" spans="1:7" x14ac:dyDescent="0.25">
      <c r="A1613" s="7">
        <v>41917</v>
      </c>
      <c r="B1613">
        <v>1288.1679999999999</v>
      </c>
      <c r="F1613" s="7"/>
      <c r="G1613" s="1"/>
    </row>
    <row r="1614" spans="1:7" x14ac:dyDescent="0.25">
      <c r="A1614" s="7">
        <v>41916</v>
      </c>
      <c r="B1614">
        <v>1287.702</v>
      </c>
      <c r="F1614" s="7"/>
      <c r="G1614" s="1"/>
    </row>
    <row r="1615" spans="1:7" x14ac:dyDescent="0.25">
      <c r="A1615" s="7">
        <v>41915</v>
      </c>
      <c r="B1615">
        <v>1287.1859999999999</v>
      </c>
      <c r="F1615" s="7"/>
      <c r="G1615" s="1"/>
    </row>
    <row r="1616" spans="1:7" x14ac:dyDescent="0.25">
      <c r="A1616" s="7">
        <v>41914</v>
      </c>
      <c r="B1616">
        <v>1297.6289999999999</v>
      </c>
      <c r="F1616" s="7"/>
      <c r="G1616" s="1"/>
    </row>
    <row r="1617" spans="1:7" x14ac:dyDescent="0.25">
      <c r="A1617" s="7">
        <v>41913</v>
      </c>
      <c r="B1617">
        <v>1294.722</v>
      </c>
      <c r="F1617" s="7"/>
      <c r="G1617" s="1"/>
    </row>
    <row r="1618" spans="1:7" x14ac:dyDescent="0.25">
      <c r="A1618" s="7">
        <v>41912</v>
      </c>
      <c r="B1618">
        <v>1302.9110000000001</v>
      </c>
      <c r="F1618" s="7"/>
      <c r="G1618" s="1"/>
    </row>
    <row r="1619" spans="1:7" x14ac:dyDescent="0.25">
      <c r="A1619" s="7">
        <v>41911</v>
      </c>
      <c r="B1619">
        <v>1302.4079999999999</v>
      </c>
      <c r="F1619" s="7"/>
      <c r="G1619" s="1"/>
    </row>
    <row r="1620" spans="1:7" x14ac:dyDescent="0.25">
      <c r="A1620" s="7">
        <v>41910</v>
      </c>
      <c r="B1620">
        <v>1307.3489999999999</v>
      </c>
      <c r="F1620" s="7"/>
      <c r="G1620" s="1"/>
    </row>
    <row r="1621" spans="1:7" x14ac:dyDescent="0.25">
      <c r="A1621" s="7">
        <v>41909</v>
      </c>
      <c r="B1621">
        <v>1306.8340000000001</v>
      </c>
      <c r="F1621" s="7"/>
      <c r="G1621" s="1"/>
    </row>
    <row r="1622" spans="1:7" x14ac:dyDescent="0.25">
      <c r="A1622" s="7">
        <v>41908</v>
      </c>
      <c r="B1622">
        <v>1306.338</v>
      </c>
      <c r="F1622" s="7"/>
      <c r="G1622" s="1"/>
    </row>
    <row r="1623" spans="1:7" x14ac:dyDescent="0.25">
      <c r="A1623" s="7">
        <v>41907</v>
      </c>
      <c r="B1623">
        <v>1310.163</v>
      </c>
      <c r="F1623" s="7"/>
      <c r="G1623" s="1"/>
    </row>
    <row r="1624" spans="1:7" x14ac:dyDescent="0.25">
      <c r="A1624" s="7">
        <v>41906</v>
      </c>
      <c r="B1624">
        <v>1312.489</v>
      </c>
      <c r="F1624" s="7"/>
      <c r="G1624" s="1"/>
    </row>
    <row r="1625" spans="1:7" x14ac:dyDescent="0.25">
      <c r="A1625" s="7">
        <v>41905</v>
      </c>
      <c r="B1625">
        <v>1311.4559999999999</v>
      </c>
      <c r="F1625" s="7"/>
      <c r="G1625" s="1"/>
    </row>
    <row r="1626" spans="1:7" x14ac:dyDescent="0.25">
      <c r="A1626" s="7">
        <v>41904</v>
      </c>
      <c r="B1626">
        <v>1314.117</v>
      </c>
      <c r="F1626" s="7"/>
      <c r="G1626" s="1"/>
    </row>
    <row r="1627" spans="1:7" x14ac:dyDescent="0.25">
      <c r="A1627" s="7">
        <v>41903</v>
      </c>
      <c r="B1627">
        <v>1313.32</v>
      </c>
      <c r="F1627" s="7"/>
      <c r="G1627" s="1"/>
    </row>
    <row r="1628" spans="1:7" x14ac:dyDescent="0.25">
      <c r="A1628" s="7">
        <v>41902</v>
      </c>
      <c r="B1628">
        <v>1312.943</v>
      </c>
      <c r="F1628" s="7"/>
      <c r="G1628" s="1"/>
    </row>
    <row r="1629" spans="1:7" x14ac:dyDescent="0.25">
      <c r="A1629" s="7">
        <v>41901</v>
      </c>
      <c r="B1629">
        <v>1312.5170000000001</v>
      </c>
      <c r="F1629" s="7"/>
      <c r="G1629" s="1"/>
    </row>
    <row r="1630" spans="1:7" x14ac:dyDescent="0.25">
      <c r="A1630" s="7">
        <v>41900</v>
      </c>
      <c r="B1630">
        <v>1312.0319999999999</v>
      </c>
      <c r="F1630" s="7"/>
      <c r="G1630" s="1"/>
    </row>
    <row r="1631" spans="1:7" x14ac:dyDescent="0.25">
      <c r="A1631" s="7">
        <v>41899</v>
      </c>
      <c r="B1631">
        <v>1311.604</v>
      </c>
      <c r="F1631" s="7"/>
      <c r="G1631" s="1"/>
    </row>
    <row r="1632" spans="1:7" x14ac:dyDescent="0.25">
      <c r="A1632" s="7">
        <v>41898</v>
      </c>
      <c r="B1632">
        <v>1312.94</v>
      </c>
      <c r="F1632" s="7"/>
      <c r="G1632" s="1"/>
    </row>
    <row r="1633" spans="1:7" x14ac:dyDescent="0.25">
      <c r="A1633" s="7">
        <v>41897</v>
      </c>
      <c r="B1633">
        <v>1309.577</v>
      </c>
      <c r="F1633" s="7"/>
      <c r="G1633" s="1"/>
    </row>
    <row r="1634" spans="1:7" x14ac:dyDescent="0.25">
      <c r="A1634" s="7">
        <v>41896</v>
      </c>
      <c r="B1634">
        <v>1305.694</v>
      </c>
      <c r="F1634" s="7"/>
      <c r="G1634" s="1"/>
    </row>
    <row r="1635" spans="1:7" x14ac:dyDescent="0.25">
      <c r="A1635" s="7">
        <v>41895</v>
      </c>
      <c r="B1635">
        <v>1305.2860000000001</v>
      </c>
      <c r="F1635" s="7"/>
      <c r="G1635" s="1"/>
    </row>
    <row r="1636" spans="1:7" x14ac:dyDescent="0.25">
      <c r="A1636" s="7">
        <v>41894</v>
      </c>
      <c r="B1636">
        <v>1304.9059999999999</v>
      </c>
      <c r="F1636" s="7"/>
      <c r="G1636" s="1"/>
    </row>
    <row r="1637" spans="1:7" x14ac:dyDescent="0.25">
      <c r="A1637" s="7">
        <v>41893</v>
      </c>
      <c r="B1637">
        <v>1311.069</v>
      </c>
      <c r="F1637" s="7"/>
      <c r="G1637" s="1"/>
    </row>
    <row r="1638" spans="1:7" x14ac:dyDescent="0.25">
      <c r="A1638" s="7">
        <v>41892</v>
      </c>
      <c r="B1638">
        <v>1313.49</v>
      </c>
      <c r="F1638" s="7"/>
      <c r="G1638" s="1"/>
    </row>
    <row r="1639" spans="1:7" x14ac:dyDescent="0.25">
      <c r="A1639" s="7">
        <v>41891</v>
      </c>
      <c r="B1639">
        <v>1314.77</v>
      </c>
      <c r="F1639" s="7"/>
      <c r="G1639" s="1"/>
    </row>
    <row r="1640" spans="1:7" x14ac:dyDescent="0.25">
      <c r="A1640" s="7">
        <v>41890</v>
      </c>
      <c r="B1640">
        <v>1314.675</v>
      </c>
      <c r="F1640" s="7"/>
      <c r="G1640" s="1"/>
    </row>
    <row r="1641" spans="1:7" x14ac:dyDescent="0.25">
      <c r="A1641" s="7">
        <v>41889</v>
      </c>
      <c r="B1641">
        <v>1302.9929999999999</v>
      </c>
      <c r="F1641" s="7"/>
      <c r="G1641" s="1"/>
    </row>
    <row r="1642" spans="1:7" x14ac:dyDescent="0.25">
      <c r="A1642" s="7">
        <v>41888</v>
      </c>
      <c r="B1642">
        <v>1302.6769999999999</v>
      </c>
      <c r="F1642" s="7"/>
      <c r="G1642" s="1"/>
    </row>
    <row r="1643" spans="1:7" x14ac:dyDescent="0.25">
      <c r="A1643" s="7">
        <v>41887</v>
      </c>
      <c r="B1643">
        <v>1302.384</v>
      </c>
      <c r="F1643" s="7"/>
      <c r="G1643" s="1"/>
    </row>
    <row r="1644" spans="1:7" x14ac:dyDescent="0.25">
      <c r="A1644" s="7">
        <v>41886</v>
      </c>
      <c r="B1644">
        <v>1320.6780000000001</v>
      </c>
      <c r="F1644" s="7"/>
      <c r="G1644" s="1"/>
    </row>
    <row r="1645" spans="1:7" x14ac:dyDescent="0.25">
      <c r="A1645" s="7">
        <v>41885</v>
      </c>
      <c r="B1645">
        <v>1342.058</v>
      </c>
      <c r="F1645" s="7"/>
      <c r="G1645" s="1"/>
    </row>
    <row r="1646" spans="1:7" x14ac:dyDescent="0.25">
      <c r="A1646" s="7">
        <v>41884</v>
      </c>
      <c r="B1646">
        <v>1333.6</v>
      </c>
      <c r="F1646" s="7"/>
      <c r="G1646" s="1"/>
    </row>
    <row r="1647" spans="1:7" x14ac:dyDescent="0.25">
      <c r="A1647" s="7">
        <v>41883</v>
      </c>
      <c r="B1647">
        <v>1332.9849999999999</v>
      </c>
      <c r="F1647" s="7"/>
      <c r="G1647" s="1"/>
    </row>
    <row r="1648" spans="1:7" x14ac:dyDescent="0.25">
      <c r="A1648" s="7">
        <v>41882</v>
      </c>
      <c r="B1648">
        <v>1338.3219999999999</v>
      </c>
      <c r="F1648" s="7"/>
      <c r="G1648" s="1"/>
    </row>
    <row r="1649" spans="1:7" x14ac:dyDescent="0.25">
      <c r="A1649" s="7">
        <v>41881</v>
      </c>
      <c r="B1649">
        <v>1337.941</v>
      </c>
      <c r="F1649" s="7"/>
      <c r="G1649" s="1"/>
    </row>
    <row r="1650" spans="1:7" x14ac:dyDescent="0.25">
      <c r="A1650" s="7">
        <v>41880</v>
      </c>
      <c r="B1650">
        <v>1337.4870000000001</v>
      </c>
      <c r="F1650" s="7"/>
      <c r="G1650" s="1"/>
    </row>
    <row r="1651" spans="1:7" x14ac:dyDescent="0.25">
      <c r="A1651" s="7">
        <v>41879</v>
      </c>
      <c r="B1651">
        <v>1330.23</v>
      </c>
      <c r="F1651" s="7"/>
      <c r="G1651" s="1"/>
    </row>
    <row r="1652" spans="1:7" x14ac:dyDescent="0.25">
      <c r="A1652" s="7">
        <v>41878</v>
      </c>
      <c r="B1652">
        <v>1328.912</v>
      </c>
      <c r="F1652" s="7"/>
      <c r="G1652" s="1"/>
    </row>
    <row r="1653" spans="1:7" x14ac:dyDescent="0.25">
      <c r="A1653" s="7">
        <v>41877</v>
      </c>
      <c r="B1653">
        <v>1332.277</v>
      </c>
      <c r="F1653" s="7"/>
      <c r="G1653" s="1"/>
    </row>
    <row r="1654" spans="1:7" x14ac:dyDescent="0.25">
      <c r="A1654" s="7">
        <v>41876</v>
      </c>
      <c r="B1654">
        <v>1335.4369999999999</v>
      </c>
      <c r="F1654" s="7"/>
      <c r="G1654" s="1"/>
    </row>
    <row r="1655" spans="1:7" x14ac:dyDescent="0.25">
      <c r="A1655" s="7">
        <v>41875</v>
      </c>
      <c r="B1655">
        <v>1336.5719999999999</v>
      </c>
      <c r="F1655" s="7"/>
      <c r="G1655" s="1"/>
    </row>
    <row r="1656" spans="1:7" x14ac:dyDescent="0.25">
      <c r="A1656" s="7">
        <v>41874</v>
      </c>
      <c r="B1656">
        <v>1336.1369999999999</v>
      </c>
      <c r="F1656" s="7"/>
      <c r="G1656" s="1"/>
    </row>
    <row r="1657" spans="1:7" x14ac:dyDescent="0.25">
      <c r="A1657" s="7">
        <v>41873</v>
      </c>
      <c r="B1657">
        <v>1335.7760000000001</v>
      </c>
      <c r="F1657" s="7"/>
      <c r="G1657" s="1"/>
    </row>
    <row r="1658" spans="1:7" x14ac:dyDescent="0.25">
      <c r="A1658" s="7">
        <v>41872</v>
      </c>
      <c r="B1658">
        <v>1331.4110000000001</v>
      </c>
      <c r="F1658" s="7"/>
      <c r="G1658" s="1"/>
    </row>
    <row r="1659" spans="1:7" x14ac:dyDescent="0.25">
      <c r="A1659" s="7">
        <v>41871</v>
      </c>
      <c r="B1659">
        <v>1333.0809999999999</v>
      </c>
      <c r="F1659" s="7"/>
      <c r="G1659" s="1"/>
    </row>
    <row r="1660" spans="1:7" x14ac:dyDescent="0.25">
      <c r="A1660" s="7">
        <v>41870</v>
      </c>
      <c r="B1660">
        <v>1334.84</v>
      </c>
      <c r="F1660" s="7"/>
      <c r="G1660" s="1"/>
    </row>
    <row r="1661" spans="1:7" x14ac:dyDescent="0.25">
      <c r="A1661" s="7">
        <v>41869</v>
      </c>
      <c r="B1661">
        <v>1331.1959999999999</v>
      </c>
      <c r="F1661" s="7"/>
      <c r="G1661" s="1"/>
    </row>
    <row r="1662" spans="1:7" x14ac:dyDescent="0.25">
      <c r="A1662" s="7">
        <v>41868</v>
      </c>
      <c r="B1662">
        <v>1326.03</v>
      </c>
      <c r="F1662" s="7"/>
      <c r="G1662" s="1"/>
    </row>
    <row r="1663" spans="1:7" x14ac:dyDescent="0.25">
      <c r="A1663" s="7">
        <v>41867</v>
      </c>
      <c r="B1663">
        <v>1325.7049999999999</v>
      </c>
      <c r="F1663" s="7"/>
      <c r="G1663" s="1"/>
    </row>
    <row r="1664" spans="1:7" x14ac:dyDescent="0.25">
      <c r="A1664" s="7">
        <v>41866</v>
      </c>
      <c r="B1664">
        <v>1325.374</v>
      </c>
      <c r="F1664" s="7"/>
      <c r="G1664" s="1"/>
    </row>
    <row r="1665" spans="1:7" x14ac:dyDescent="0.25">
      <c r="A1665" s="7">
        <v>41865</v>
      </c>
      <c r="B1665">
        <v>1325.0350000000001</v>
      </c>
      <c r="F1665" s="7"/>
      <c r="G1665" s="1"/>
    </row>
    <row r="1666" spans="1:7" x14ac:dyDescent="0.25">
      <c r="A1666" s="7">
        <v>41864</v>
      </c>
      <c r="B1666">
        <v>1326.011</v>
      </c>
      <c r="F1666" s="7"/>
      <c r="G1666" s="1"/>
    </row>
    <row r="1667" spans="1:7" x14ac:dyDescent="0.25">
      <c r="A1667" s="7">
        <v>41863</v>
      </c>
      <c r="B1667">
        <v>1315.694</v>
      </c>
      <c r="F1667" s="7"/>
      <c r="G1667" s="1"/>
    </row>
    <row r="1668" spans="1:7" x14ac:dyDescent="0.25">
      <c r="A1668" s="7">
        <v>41862</v>
      </c>
      <c r="B1668">
        <v>1312.626</v>
      </c>
      <c r="F1668" s="7"/>
      <c r="G1668" s="1"/>
    </row>
    <row r="1669" spans="1:7" x14ac:dyDescent="0.25">
      <c r="A1669" s="7">
        <v>41861</v>
      </c>
      <c r="B1669">
        <v>1312.422</v>
      </c>
      <c r="F1669" s="7"/>
      <c r="G1669" s="1"/>
    </row>
    <row r="1670" spans="1:7" x14ac:dyDescent="0.25">
      <c r="A1670" s="7">
        <v>41860</v>
      </c>
      <c r="B1670">
        <v>1312.079</v>
      </c>
      <c r="F1670" s="7"/>
      <c r="G1670" s="1"/>
    </row>
    <row r="1671" spans="1:7" x14ac:dyDescent="0.25">
      <c r="A1671" s="7">
        <v>41859</v>
      </c>
      <c r="B1671">
        <v>1311.837</v>
      </c>
      <c r="F1671" s="7"/>
      <c r="G1671" s="1"/>
    </row>
    <row r="1672" spans="1:7" x14ac:dyDescent="0.25">
      <c r="A1672" s="7">
        <v>41858</v>
      </c>
      <c r="B1672">
        <v>1300.0540000000001</v>
      </c>
      <c r="F1672" s="7"/>
      <c r="G1672" s="1"/>
    </row>
    <row r="1673" spans="1:7" x14ac:dyDescent="0.25">
      <c r="A1673" s="7">
        <v>41857</v>
      </c>
      <c r="B1673">
        <v>1297.7149999999999</v>
      </c>
      <c r="F1673" s="7"/>
      <c r="G1673" s="1"/>
    </row>
    <row r="1674" spans="1:7" x14ac:dyDescent="0.25">
      <c r="A1674" s="7">
        <v>41856</v>
      </c>
      <c r="B1674">
        <v>1293.498</v>
      </c>
      <c r="F1674" s="7"/>
      <c r="G1674" s="1"/>
    </row>
    <row r="1675" spans="1:7" x14ac:dyDescent="0.25">
      <c r="A1675" s="7">
        <v>41855</v>
      </c>
      <c r="B1675">
        <v>1292.6130000000001</v>
      </c>
      <c r="F1675" s="7"/>
      <c r="G1675" s="1"/>
    </row>
    <row r="1676" spans="1:7" x14ac:dyDescent="0.25">
      <c r="A1676" s="7">
        <v>41854</v>
      </c>
      <c r="B1676">
        <v>1292.2560000000001</v>
      </c>
      <c r="F1676" s="7"/>
      <c r="G1676" s="1"/>
    </row>
    <row r="1677" spans="1:7" x14ac:dyDescent="0.25">
      <c r="A1677" s="7">
        <v>41853</v>
      </c>
      <c r="B1677">
        <v>1292.0630000000001</v>
      </c>
      <c r="F1677" s="7"/>
      <c r="G1677" s="1"/>
    </row>
    <row r="1678" spans="1:7" x14ac:dyDescent="0.25">
      <c r="A1678" s="7">
        <v>41852</v>
      </c>
      <c r="B1678">
        <v>1291.884</v>
      </c>
      <c r="F1678" s="7"/>
      <c r="G1678" s="1"/>
    </row>
    <row r="1679" spans="1:7" x14ac:dyDescent="0.25">
      <c r="A1679" s="7">
        <v>41851</v>
      </c>
      <c r="B1679">
        <v>1291.2619999999999</v>
      </c>
      <c r="F1679" s="7"/>
      <c r="G1679" s="1"/>
    </row>
    <row r="1680" spans="1:7" x14ac:dyDescent="0.25">
      <c r="A1680" s="7">
        <v>41850</v>
      </c>
      <c r="B1680">
        <v>1288.4000000000001</v>
      </c>
      <c r="F1680" s="7"/>
      <c r="G1680" s="1"/>
    </row>
    <row r="1681" spans="1:7" x14ac:dyDescent="0.25">
      <c r="A1681" s="7">
        <v>41849</v>
      </c>
      <c r="B1681">
        <v>1287.3520000000001</v>
      </c>
      <c r="F1681" s="7"/>
      <c r="G1681" s="1"/>
    </row>
    <row r="1682" spans="1:7" x14ac:dyDescent="0.25">
      <c r="A1682" s="7">
        <v>41848</v>
      </c>
      <c r="B1682">
        <v>1287.1890000000001</v>
      </c>
      <c r="F1682" s="7"/>
      <c r="G1682" s="1"/>
    </row>
    <row r="1683" spans="1:7" x14ac:dyDescent="0.25">
      <c r="A1683" s="7">
        <v>41847</v>
      </c>
      <c r="B1683">
        <v>1287.759</v>
      </c>
      <c r="F1683" s="7"/>
      <c r="G1683" s="1"/>
    </row>
    <row r="1684" spans="1:7" x14ac:dyDescent="0.25">
      <c r="A1684" s="7">
        <v>41846</v>
      </c>
      <c r="B1684">
        <v>1287.587</v>
      </c>
      <c r="F1684" s="7"/>
      <c r="G1684" s="1"/>
    </row>
    <row r="1685" spans="1:7" x14ac:dyDescent="0.25">
      <c r="A1685" s="7">
        <v>41845</v>
      </c>
      <c r="B1685">
        <v>1287.375</v>
      </c>
      <c r="F1685" s="7"/>
      <c r="G1685" s="1"/>
    </row>
    <row r="1686" spans="1:7" x14ac:dyDescent="0.25">
      <c r="A1686" s="7">
        <v>41844</v>
      </c>
      <c r="B1686">
        <v>1286.039</v>
      </c>
      <c r="F1686" s="7"/>
      <c r="G1686" s="1"/>
    </row>
    <row r="1687" spans="1:7" x14ac:dyDescent="0.25">
      <c r="A1687" s="7">
        <v>41843</v>
      </c>
      <c r="B1687">
        <v>1283.8800000000001</v>
      </c>
      <c r="F1687" s="7"/>
      <c r="G1687" s="1"/>
    </row>
    <row r="1688" spans="1:7" x14ac:dyDescent="0.25">
      <c r="A1688" s="7">
        <v>41842</v>
      </c>
      <c r="B1688">
        <v>1282.079</v>
      </c>
      <c r="F1688" s="7"/>
      <c r="G1688" s="1"/>
    </row>
    <row r="1689" spans="1:7" x14ac:dyDescent="0.25">
      <c r="A1689" s="7">
        <v>41841</v>
      </c>
      <c r="B1689">
        <v>1272.211</v>
      </c>
      <c r="F1689" s="7"/>
      <c r="G1689" s="1"/>
    </row>
    <row r="1690" spans="1:7" x14ac:dyDescent="0.25">
      <c r="A1690" s="7">
        <v>41840</v>
      </c>
      <c r="B1690">
        <v>1276.6669999999999</v>
      </c>
      <c r="F1690" s="7"/>
      <c r="G1690" s="1"/>
    </row>
    <row r="1691" spans="1:7" x14ac:dyDescent="0.25">
      <c r="A1691" s="7">
        <v>41839</v>
      </c>
      <c r="B1691">
        <v>1276.3610000000001</v>
      </c>
      <c r="F1691" s="7"/>
      <c r="G1691" s="1"/>
    </row>
    <row r="1692" spans="1:7" x14ac:dyDescent="0.25">
      <c r="A1692" s="7">
        <v>41838</v>
      </c>
      <c r="B1692">
        <v>1276.087</v>
      </c>
      <c r="F1692" s="7"/>
      <c r="G1692" s="1"/>
    </row>
    <row r="1693" spans="1:7" x14ac:dyDescent="0.25">
      <c r="A1693" s="7">
        <v>41837</v>
      </c>
      <c r="B1693">
        <v>1274.241</v>
      </c>
      <c r="F1693" s="7"/>
      <c r="G1693" s="1"/>
    </row>
    <row r="1694" spans="1:7" x14ac:dyDescent="0.25">
      <c r="A1694" s="7">
        <v>41836</v>
      </c>
      <c r="B1694">
        <v>1274.261</v>
      </c>
      <c r="F1694" s="7"/>
      <c r="G1694" s="1"/>
    </row>
    <row r="1695" spans="1:7" x14ac:dyDescent="0.25">
      <c r="A1695" s="7">
        <v>41835</v>
      </c>
      <c r="B1695">
        <v>1274.058</v>
      </c>
      <c r="F1695" s="7"/>
      <c r="G1695" s="1"/>
    </row>
    <row r="1696" spans="1:7" x14ac:dyDescent="0.25">
      <c r="A1696" s="7">
        <v>41834</v>
      </c>
      <c r="B1696">
        <v>1273.2670000000001</v>
      </c>
      <c r="F1696" s="7"/>
      <c r="G1696" s="1"/>
    </row>
    <row r="1697" spans="1:7" x14ac:dyDescent="0.25">
      <c r="A1697" s="7">
        <v>41833</v>
      </c>
      <c r="B1697">
        <v>1272.6410000000001</v>
      </c>
      <c r="F1697" s="7"/>
      <c r="G1697" s="1"/>
    </row>
    <row r="1698" spans="1:7" x14ac:dyDescent="0.25">
      <c r="A1698" s="7">
        <v>41832</v>
      </c>
      <c r="B1698">
        <v>1272.3679999999999</v>
      </c>
      <c r="F1698" s="7"/>
      <c r="G1698" s="1"/>
    </row>
    <row r="1699" spans="1:7" x14ac:dyDescent="0.25">
      <c r="A1699" s="7">
        <v>41831</v>
      </c>
      <c r="B1699">
        <v>1272.069</v>
      </c>
      <c r="F1699" s="7"/>
      <c r="G1699" s="1"/>
    </row>
    <row r="1700" spans="1:7" x14ac:dyDescent="0.25">
      <c r="A1700" s="7">
        <v>41830</v>
      </c>
      <c r="B1700">
        <v>1268.6849999999999</v>
      </c>
      <c r="F1700" s="7"/>
      <c r="G1700" s="1"/>
    </row>
    <row r="1701" spans="1:7" x14ac:dyDescent="0.25">
      <c r="A1701" s="7">
        <v>41829</v>
      </c>
      <c r="B1701">
        <v>1264.8399999999999</v>
      </c>
      <c r="F1701" s="7"/>
      <c r="G1701" s="1"/>
    </row>
    <row r="1702" spans="1:7" x14ac:dyDescent="0.25">
      <c r="A1702" s="7">
        <v>41828</v>
      </c>
      <c r="B1702">
        <v>1267.0999999999999</v>
      </c>
      <c r="F1702" s="7"/>
      <c r="G1702" s="1"/>
    </row>
    <row r="1703" spans="1:7" x14ac:dyDescent="0.25">
      <c r="A1703" s="7">
        <v>41827</v>
      </c>
      <c r="B1703">
        <v>1263.329</v>
      </c>
      <c r="F1703" s="7"/>
      <c r="G1703" s="1"/>
    </row>
    <row r="1704" spans="1:7" x14ac:dyDescent="0.25">
      <c r="A1704" s="7">
        <v>41826</v>
      </c>
      <c r="B1704">
        <v>1262.2940000000001</v>
      </c>
      <c r="F1704" s="7"/>
      <c r="G1704" s="1"/>
    </row>
    <row r="1705" spans="1:7" x14ac:dyDescent="0.25">
      <c r="A1705" s="7">
        <v>41825</v>
      </c>
      <c r="B1705">
        <v>1261.731</v>
      </c>
      <c r="F1705" s="7"/>
      <c r="G1705" s="1"/>
    </row>
    <row r="1706" spans="1:7" x14ac:dyDescent="0.25">
      <c r="A1706" s="7">
        <v>41824</v>
      </c>
      <c r="B1706">
        <v>1261.0820000000001</v>
      </c>
      <c r="F1706" s="7"/>
      <c r="G1706" s="1"/>
    </row>
    <row r="1707" spans="1:7" x14ac:dyDescent="0.25">
      <c r="A1707" s="7">
        <v>41823</v>
      </c>
      <c r="B1707">
        <v>1257.3109999999999</v>
      </c>
      <c r="F1707" s="7"/>
      <c r="G1707" s="1"/>
    </row>
    <row r="1708" spans="1:7" x14ac:dyDescent="0.25">
      <c r="A1708" s="7">
        <v>41822</v>
      </c>
      <c r="B1708">
        <v>1259.665</v>
      </c>
      <c r="F1708" s="7"/>
      <c r="G1708" s="1"/>
    </row>
    <row r="1709" spans="1:7" x14ac:dyDescent="0.25">
      <c r="A1709" s="7">
        <v>41821</v>
      </c>
      <c r="B1709">
        <v>1260.7049999999999</v>
      </c>
      <c r="F1709" s="7"/>
      <c r="G1709" s="1"/>
    </row>
    <row r="1710" spans="1:7" x14ac:dyDescent="0.25">
      <c r="A1710" s="7">
        <v>41820</v>
      </c>
      <c r="B1710">
        <v>1257.2629999999999</v>
      </c>
      <c r="F1710" s="7"/>
      <c r="G1710" s="1"/>
    </row>
    <row r="1711" spans="1:7" x14ac:dyDescent="0.25">
      <c r="A1711" s="7">
        <v>41819</v>
      </c>
      <c r="B1711">
        <v>1260.7349999999999</v>
      </c>
      <c r="F1711" s="7"/>
      <c r="G1711" s="1"/>
    </row>
    <row r="1712" spans="1:7" x14ac:dyDescent="0.25">
      <c r="A1712" s="7">
        <v>41818</v>
      </c>
      <c r="B1712">
        <v>1260.307</v>
      </c>
      <c r="F1712" s="7"/>
      <c r="G1712" s="1"/>
    </row>
    <row r="1713" spans="1:7" x14ac:dyDescent="0.25">
      <c r="A1713" s="7">
        <v>41817</v>
      </c>
      <c r="B1713">
        <v>1259.8889999999999</v>
      </c>
      <c r="F1713" s="7"/>
      <c r="G1713" s="1"/>
    </row>
    <row r="1714" spans="1:7" x14ac:dyDescent="0.25">
      <c r="A1714" s="7">
        <v>41816</v>
      </c>
      <c r="B1714">
        <v>1251.212</v>
      </c>
      <c r="F1714" s="7"/>
      <c r="G1714" s="1"/>
    </row>
    <row r="1715" spans="1:7" x14ac:dyDescent="0.25">
      <c r="A1715" s="7">
        <v>41815</v>
      </c>
      <c r="B1715">
        <v>1251.835</v>
      </c>
      <c r="F1715" s="7"/>
      <c r="G1715" s="1"/>
    </row>
    <row r="1716" spans="1:7" x14ac:dyDescent="0.25">
      <c r="A1716" s="7">
        <v>41814</v>
      </c>
      <c r="B1716">
        <v>1247.297</v>
      </c>
      <c r="F1716" s="7"/>
      <c r="G1716" s="1"/>
    </row>
    <row r="1717" spans="1:7" x14ac:dyDescent="0.25">
      <c r="A1717" s="7">
        <v>41813</v>
      </c>
      <c r="B1717">
        <v>1245.8679999999999</v>
      </c>
      <c r="F1717" s="7"/>
      <c r="G1717" s="1"/>
    </row>
    <row r="1718" spans="1:7" x14ac:dyDescent="0.25">
      <c r="A1718" s="7">
        <v>41812</v>
      </c>
      <c r="B1718">
        <v>1245.9369999999999</v>
      </c>
      <c r="F1718" s="7"/>
      <c r="G1718" s="1"/>
    </row>
    <row r="1719" spans="1:7" x14ac:dyDescent="0.25">
      <c r="A1719" s="7">
        <v>41811</v>
      </c>
      <c r="B1719">
        <v>1245.4190000000001</v>
      </c>
      <c r="F1719" s="7"/>
      <c r="G1719" s="1"/>
    </row>
    <row r="1720" spans="1:7" x14ac:dyDescent="0.25">
      <c r="A1720" s="7">
        <v>41810</v>
      </c>
      <c r="B1720">
        <v>1244.8789999999999</v>
      </c>
      <c r="F1720" s="7"/>
      <c r="G1720" s="1"/>
    </row>
    <row r="1721" spans="1:7" x14ac:dyDescent="0.25">
      <c r="A1721" s="7">
        <v>41809</v>
      </c>
      <c r="B1721">
        <v>1244.681</v>
      </c>
      <c r="F1721" s="7"/>
      <c r="G1721" s="1"/>
    </row>
    <row r="1722" spans="1:7" x14ac:dyDescent="0.25">
      <c r="A1722" s="7">
        <v>41808</v>
      </c>
      <c r="B1722">
        <v>1244.1949999999999</v>
      </c>
      <c r="F1722" s="7"/>
      <c r="G1722" s="1"/>
    </row>
    <row r="1723" spans="1:7" x14ac:dyDescent="0.25">
      <c r="A1723" s="7">
        <v>41807</v>
      </c>
      <c r="B1723">
        <v>1244.6130000000001</v>
      </c>
      <c r="F1723" s="7"/>
      <c r="G1723" s="1"/>
    </row>
    <row r="1724" spans="1:7" x14ac:dyDescent="0.25">
      <c r="A1724" s="7">
        <v>41806</v>
      </c>
      <c r="B1724">
        <v>1241.57</v>
      </c>
      <c r="F1724" s="7"/>
      <c r="G1724" s="1"/>
    </row>
    <row r="1725" spans="1:7" x14ac:dyDescent="0.25">
      <c r="A1725" s="7">
        <v>41805</v>
      </c>
      <c r="B1725">
        <v>1242.2429999999999</v>
      </c>
      <c r="F1725" s="7"/>
      <c r="G1725" s="1"/>
    </row>
    <row r="1726" spans="1:7" x14ac:dyDescent="0.25">
      <c r="A1726" s="7">
        <v>41804</v>
      </c>
      <c r="B1726">
        <v>1241.846</v>
      </c>
      <c r="F1726" s="7"/>
      <c r="G1726" s="1"/>
    </row>
    <row r="1727" spans="1:7" x14ac:dyDescent="0.25">
      <c r="A1727" s="7">
        <v>41803</v>
      </c>
      <c r="B1727">
        <v>1241.414</v>
      </c>
      <c r="F1727" s="7"/>
      <c r="G1727" s="1"/>
    </row>
    <row r="1728" spans="1:7" x14ac:dyDescent="0.25">
      <c r="A1728" s="7">
        <v>41802</v>
      </c>
      <c r="B1728">
        <v>1240.2339999999999</v>
      </c>
      <c r="F1728" s="7"/>
      <c r="G1728" s="1"/>
    </row>
    <row r="1729" spans="1:7" x14ac:dyDescent="0.25">
      <c r="A1729" s="7">
        <v>41801</v>
      </c>
      <c r="B1729">
        <v>1240.731</v>
      </c>
      <c r="F1729" s="7"/>
      <c r="G1729" s="1"/>
    </row>
    <row r="1730" spans="1:7" x14ac:dyDescent="0.25">
      <c r="A1730" s="7">
        <v>41800</v>
      </c>
      <c r="B1730">
        <v>1256.2539999999999</v>
      </c>
      <c r="F1730" s="7"/>
      <c r="G1730" s="1"/>
    </row>
    <row r="1731" spans="1:7" x14ac:dyDescent="0.25">
      <c r="A1731" s="7">
        <v>41799</v>
      </c>
      <c r="B1731">
        <v>1244.9269999999999</v>
      </c>
      <c r="F1731" s="7"/>
      <c r="G1731" s="1"/>
    </row>
    <row r="1732" spans="1:7" x14ac:dyDescent="0.25">
      <c r="A1732" s="7">
        <v>41798</v>
      </c>
      <c r="B1732">
        <v>1238.3599999999999</v>
      </c>
      <c r="F1732" s="7"/>
      <c r="G1732" s="1"/>
    </row>
    <row r="1733" spans="1:7" x14ac:dyDescent="0.25">
      <c r="A1733" s="7">
        <v>41797</v>
      </c>
      <c r="B1733">
        <v>1237.877</v>
      </c>
      <c r="F1733" s="7"/>
      <c r="G1733" s="1"/>
    </row>
    <row r="1734" spans="1:7" x14ac:dyDescent="0.25">
      <c r="A1734" s="7">
        <v>41796</v>
      </c>
      <c r="B1734">
        <v>1237.374</v>
      </c>
      <c r="F1734" s="7"/>
      <c r="G1734" s="1"/>
    </row>
    <row r="1735" spans="1:7" x14ac:dyDescent="0.25">
      <c r="A1735" s="7">
        <v>41795</v>
      </c>
      <c r="B1735">
        <v>1232.6099999999999</v>
      </c>
      <c r="F1735" s="7"/>
      <c r="G1735" s="1"/>
    </row>
    <row r="1736" spans="1:7" x14ac:dyDescent="0.25">
      <c r="A1736" s="7">
        <v>41794</v>
      </c>
      <c r="B1736">
        <v>1233.155</v>
      </c>
      <c r="F1736" s="7"/>
      <c r="G1736" s="1"/>
    </row>
    <row r="1737" spans="1:7" x14ac:dyDescent="0.25">
      <c r="A1737" s="7">
        <v>41793</v>
      </c>
      <c r="B1737">
        <v>1233.252</v>
      </c>
      <c r="F1737" s="7"/>
      <c r="G1737" s="1"/>
    </row>
    <row r="1738" spans="1:7" x14ac:dyDescent="0.25">
      <c r="A1738" s="7">
        <v>41792</v>
      </c>
      <c r="B1738">
        <v>1232.588</v>
      </c>
      <c r="F1738" s="7"/>
      <c r="G1738" s="1"/>
    </row>
    <row r="1739" spans="1:7" x14ac:dyDescent="0.25">
      <c r="A1739" s="7">
        <v>41791</v>
      </c>
      <c r="B1739">
        <v>1231.2280000000001</v>
      </c>
      <c r="F1739" s="7"/>
      <c r="G1739" s="1"/>
    </row>
    <row r="1740" spans="1:7" x14ac:dyDescent="0.25">
      <c r="A1740" s="7">
        <v>41790</v>
      </c>
      <c r="B1740">
        <v>1231.0239999999999</v>
      </c>
      <c r="F1740" s="7"/>
      <c r="G1740" s="1"/>
    </row>
    <row r="1741" spans="1:7" x14ac:dyDescent="0.25">
      <c r="A1741" s="7">
        <v>41789</v>
      </c>
      <c r="B1741">
        <v>1230.825</v>
      </c>
      <c r="F1741" s="7"/>
      <c r="G1741" s="1"/>
    </row>
    <row r="1742" spans="1:7" x14ac:dyDescent="0.25">
      <c r="A1742" s="7">
        <v>41788</v>
      </c>
      <c r="B1742">
        <v>1229.5029999999999</v>
      </c>
      <c r="F1742" s="7"/>
      <c r="G1742" s="1"/>
    </row>
    <row r="1743" spans="1:7" x14ac:dyDescent="0.25">
      <c r="A1743" s="7">
        <v>41787</v>
      </c>
      <c r="B1743">
        <v>1226.0360000000001</v>
      </c>
      <c r="F1743" s="7"/>
      <c r="G1743" s="1"/>
    </row>
    <row r="1744" spans="1:7" x14ac:dyDescent="0.25">
      <c r="A1744" s="7">
        <v>41786</v>
      </c>
      <c r="B1744">
        <v>1224.297</v>
      </c>
      <c r="F1744" s="7"/>
      <c r="G1744" s="1"/>
    </row>
    <row r="1745" spans="1:7" x14ac:dyDescent="0.25">
      <c r="A1745" s="7">
        <v>41785</v>
      </c>
      <c r="B1745">
        <v>1219.6690000000001</v>
      </c>
      <c r="F1745" s="7"/>
      <c r="G1745" s="1"/>
    </row>
    <row r="1746" spans="1:7" x14ac:dyDescent="0.25">
      <c r="A1746" s="7">
        <v>41784</v>
      </c>
      <c r="B1746">
        <v>1220.5160000000001</v>
      </c>
      <c r="F1746" s="7"/>
      <c r="G1746" s="1"/>
    </row>
    <row r="1747" spans="1:7" x14ac:dyDescent="0.25">
      <c r="A1747" s="7">
        <v>41783</v>
      </c>
      <c r="B1747">
        <v>1219.9159999999999</v>
      </c>
      <c r="F1747" s="7"/>
      <c r="G1747" s="1"/>
    </row>
    <row r="1748" spans="1:7" x14ac:dyDescent="0.25">
      <c r="A1748" s="7">
        <v>41782</v>
      </c>
      <c r="B1748">
        <v>1219.2929999999999</v>
      </c>
      <c r="F1748" s="7"/>
      <c r="G1748" s="1"/>
    </row>
    <row r="1749" spans="1:7" x14ac:dyDescent="0.25">
      <c r="A1749" s="7">
        <v>41781</v>
      </c>
      <c r="B1749">
        <v>1209.317</v>
      </c>
      <c r="F1749" s="7"/>
      <c r="G1749" s="1"/>
    </row>
    <row r="1750" spans="1:7" x14ac:dyDescent="0.25">
      <c r="A1750" s="7">
        <v>41780</v>
      </c>
      <c r="B1750">
        <v>1206.126</v>
      </c>
      <c r="F1750" s="7"/>
      <c r="G1750" s="1"/>
    </row>
    <row r="1751" spans="1:7" x14ac:dyDescent="0.25">
      <c r="A1751" s="7">
        <v>41779</v>
      </c>
      <c r="B1751">
        <v>1205.6199999999999</v>
      </c>
      <c r="F1751" s="7"/>
      <c r="G1751" s="1"/>
    </row>
    <row r="1752" spans="1:7" x14ac:dyDescent="0.25">
      <c r="A1752" s="7">
        <v>41778</v>
      </c>
      <c r="B1752">
        <v>1207.1410000000001</v>
      </c>
      <c r="F1752" s="7"/>
      <c r="G1752" s="1"/>
    </row>
    <row r="1753" spans="1:7" x14ac:dyDescent="0.25">
      <c r="A1753" s="7">
        <v>41777</v>
      </c>
      <c r="B1753">
        <v>1207.3779999999999</v>
      </c>
      <c r="F1753" s="7"/>
      <c r="G1753" s="1"/>
    </row>
    <row r="1754" spans="1:7" x14ac:dyDescent="0.25">
      <c r="A1754" s="7">
        <v>41776</v>
      </c>
      <c r="B1754">
        <v>1206.6420000000001</v>
      </c>
      <c r="F1754" s="7"/>
      <c r="G1754" s="1"/>
    </row>
    <row r="1755" spans="1:7" x14ac:dyDescent="0.25">
      <c r="A1755" s="7">
        <v>41775</v>
      </c>
      <c r="B1755">
        <v>1205.9770000000001</v>
      </c>
      <c r="F1755" s="7"/>
      <c r="G1755" s="1"/>
    </row>
    <row r="1756" spans="1:7" x14ac:dyDescent="0.25">
      <c r="A1756" s="7">
        <v>41774</v>
      </c>
      <c r="B1756">
        <v>1199.011</v>
      </c>
      <c r="F1756" s="7"/>
      <c r="G1756" s="1"/>
    </row>
    <row r="1757" spans="1:7" x14ac:dyDescent="0.25">
      <c r="A1757" s="7">
        <v>41773</v>
      </c>
      <c r="B1757">
        <v>1198.8309999999999</v>
      </c>
      <c r="F1757" s="7"/>
      <c r="G1757" s="1"/>
    </row>
    <row r="1758" spans="1:7" x14ac:dyDescent="0.25">
      <c r="A1758" s="7">
        <v>41772</v>
      </c>
      <c r="B1758">
        <v>1199.3599999999999</v>
      </c>
      <c r="F1758" s="7"/>
      <c r="G1758" s="1"/>
    </row>
    <row r="1759" spans="1:7" x14ac:dyDescent="0.25">
      <c r="A1759" s="7">
        <v>41771</v>
      </c>
      <c r="B1759">
        <v>1196.123</v>
      </c>
      <c r="F1759" s="7"/>
      <c r="G1759" s="1"/>
    </row>
    <row r="1760" spans="1:7" x14ac:dyDescent="0.25">
      <c r="A1760" s="7">
        <v>41770</v>
      </c>
      <c r="B1760">
        <v>1195.367</v>
      </c>
      <c r="F1760" s="7"/>
      <c r="G1760" s="1"/>
    </row>
    <row r="1761" spans="1:7" x14ac:dyDescent="0.25">
      <c r="A1761" s="7">
        <v>41769</v>
      </c>
      <c r="B1761">
        <v>1194.7</v>
      </c>
      <c r="F1761" s="7"/>
      <c r="G1761" s="1"/>
    </row>
    <row r="1762" spans="1:7" x14ac:dyDescent="0.25">
      <c r="A1762" s="7">
        <v>41768</v>
      </c>
      <c r="B1762">
        <v>1194.0139999999999</v>
      </c>
      <c r="F1762" s="7"/>
      <c r="G1762" s="1"/>
    </row>
    <row r="1763" spans="1:7" x14ac:dyDescent="0.25">
      <c r="A1763" s="7">
        <v>41767</v>
      </c>
      <c r="B1763">
        <v>1200.943</v>
      </c>
      <c r="F1763" s="7"/>
      <c r="G1763" s="1"/>
    </row>
    <row r="1764" spans="1:7" x14ac:dyDescent="0.25">
      <c r="A1764" s="7">
        <v>41766</v>
      </c>
      <c r="B1764">
        <v>1198.3109999999999</v>
      </c>
      <c r="F1764" s="7"/>
      <c r="G1764" s="1"/>
    </row>
    <row r="1765" spans="1:7" x14ac:dyDescent="0.25">
      <c r="A1765" s="7">
        <v>41765</v>
      </c>
      <c r="B1765">
        <v>1199.616</v>
      </c>
      <c r="F1765" s="7"/>
      <c r="G1765" s="1"/>
    </row>
    <row r="1766" spans="1:7" x14ac:dyDescent="0.25">
      <c r="A1766" s="7">
        <v>41764</v>
      </c>
      <c r="B1766">
        <v>1203.741</v>
      </c>
      <c r="F1766" s="7"/>
      <c r="G1766" s="1"/>
    </row>
    <row r="1767" spans="1:7" x14ac:dyDescent="0.25">
      <c r="A1767" s="7">
        <v>41763</v>
      </c>
      <c r="B1767">
        <v>1204.7429999999999</v>
      </c>
      <c r="F1767" s="7"/>
      <c r="G1767" s="1"/>
    </row>
    <row r="1768" spans="1:7" x14ac:dyDescent="0.25">
      <c r="A1768" s="7">
        <v>41762</v>
      </c>
      <c r="B1768">
        <v>1203.904</v>
      </c>
      <c r="F1768" s="7"/>
      <c r="G1768" s="1"/>
    </row>
    <row r="1769" spans="1:7" x14ac:dyDescent="0.25">
      <c r="A1769" s="7">
        <v>41761</v>
      </c>
      <c r="B1769">
        <v>1203.0509999999999</v>
      </c>
      <c r="F1769" s="7"/>
      <c r="G1769" s="1"/>
    </row>
    <row r="1770" spans="1:7" x14ac:dyDescent="0.25">
      <c r="A1770" s="7">
        <v>41760</v>
      </c>
      <c r="B1770">
        <v>1201.0609999999999</v>
      </c>
      <c r="F1770" s="7"/>
      <c r="G1770" s="1"/>
    </row>
    <row r="1771" spans="1:7" x14ac:dyDescent="0.25">
      <c r="A1771" s="7">
        <v>41759</v>
      </c>
      <c r="B1771">
        <v>1200.3030000000001</v>
      </c>
      <c r="F1771" s="7"/>
      <c r="G1771" s="1"/>
    </row>
    <row r="1772" spans="1:7" x14ac:dyDescent="0.25">
      <c r="A1772" s="7">
        <v>41758</v>
      </c>
      <c r="B1772">
        <v>1196.932</v>
      </c>
      <c r="F1772" s="7"/>
      <c r="G1772" s="1"/>
    </row>
    <row r="1773" spans="1:7" x14ac:dyDescent="0.25">
      <c r="A1773" s="7">
        <v>41757</v>
      </c>
      <c r="B1773">
        <v>1199.6559999999999</v>
      </c>
      <c r="F1773" s="7"/>
      <c r="G1773" s="1"/>
    </row>
    <row r="1774" spans="1:7" x14ac:dyDescent="0.25">
      <c r="A1774" s="7">
        <v>41756</v>
      </c>
      <c r="B1774">
        <v>1200.8040000000001</v>
      </c>
      <c r="F1774" s="7"/>
      <c r="G1774" s="1"/>
    </row>
    <row r="1775" spans="1:7" x14ac:dyDescent="0.25">
      <c r="A1775" s="7">
        <v>41755</v>
      </c>
      <c r="B1775">
        <v>1199.9690000000001</v>
      </c>
      <c r="F1775" s="7"/>
      <c r="G1775" s="1"/>
    </row>
    <row r="1776" spans="1:7" x14ac:dyDescent="0.25">
      <c r="A1776" s="7">
        <v>41754</v>
      </c>
      <c r="B1776">
        <v>1199.1310000000001</v>
      </c>
      <c r="F1776" s="7"/>
      <c r="G1776" s="1"/>
    </row>
    <row r="1777" spans="1:7" x14ac:dyDescent="0.25">
      <c r="A1777" s="7">
        <v>41753</v>
      </c>
      <c r="B1777">
        <v>1199.817</v>
      </c>
      <c r="F1777" s="7"/>
      <c r="G1777" s="1"/>
    </row>
    <row r="1778" spans="1:7" x14ac:dyDescent="0.25">
      <c r="A1778" s="7">
        <v>41752</v>
      </c>
      <c r="B1778">
        <v>1194.8389999999999</v>
      </c>
      <c r="F1778" s="7"/>
      <c r="G1778" s="1"/>
    </row>
    <row r="1779" spans="1:7" x14ac:dyDescent="0.25">
      <c r="A1779" s="7">
        <v>41751</v>
      </c>
      <c r="B1779">
        <v>1195.5139999999999</v>
      </c>
      <c r="F1779" s="7"/>
      <c r="G1779" s="1"/>
    </row>
    <row r="1780" spans="1:7" x14ac:dyDescent="0.25">
      <c r="A1780" s="7">
        <v>41750</v>
      </c>
      <c r="B1780">
        <v>1190.087</v>
      </c>
      <c r="F1780" s="7"/>
      <c r="G1780" s="1"/>
    </row>
    <row r="1781" spans="1:7" x14ac:dyDescent="0.25">
      <c r="A1781" s="7">
        <v>41749</v>
      </c>
      <c r="B1781">
        <v>1192.798</v>
      </c>
      <c r="F1781" s="7"/>
      <c r="G1781" s="1"/>
    </row>
    <row r="1782" spans="1:7" x14ac:dyDescent="0.25">
      <c r="A1782" s="7">
        <v>41748</v>
      </c>
      <c r="B1782">
        <v>1192.07</v>
      </c>
      <c r="F1782" s="7"/>
      <c r="G1782" s="1"/>
    </row>
    <row r="1783" spans="1:7" x14ac:dyDescent="0.25">
      <c r="A1783" s="7">
        <v>41747</v>
      </c>
      <c r="B1783">
        <v>1191.3389999999999</v>
      </c>
      <c r="F1783" s="7"/>
      <c r="G1783" s="1"/>
    </row>
    <row r="1784" spans="1:7" x14ac:dyDescent="0.25">
      <c r="A1784" s="7">
        <v>41746</v>
      </c>
      <c r="B1784">
        <v>1190.6020000000001</v>
      </c>
      <c r="F1784" s="7"/>
      <c r="G1784" s="1"/>
    </row>
    <row r="1785" spans="1:7" x14ac:dyDescent="0.25">
      <c r="A1785" s="7">
        <v>41745</v>
      </c>
      <c r="B1785">
        <v>1195.037</v>
      </c>
      <c r="F1785" s="7"/>
      <c r="G1785" s="1"/>
    </row>
    <row r="1786" spans="1:7" x14ac:dyDescent="0.25">
      <c r="A1786" s="7">
        <v>41744</v>
      </c>
      <c r="B1786">
        <v>1194.124</v>
      </c>
      <c r="F1786" s="7"/>
      <c r="G1786" s="1"/>
    </row>
    <row r="1787" spans="1:7" x14ac:dyDescent="0.25">
      <c r="A1787" s="7">
        <v>41743</v>
      </c>
      <c r="B1787">
        <v>1186.1590000000001</v>
      </c>
      <c r="F1787" s="7"/>
      <c r="G1787" s="1"/>
    </row>
    <row r="1788" spans="1:7" x14ac:dyDescent="0.25">
      <c r="A1788" s="7">
        <v>41742</v>
      </c>
      <c r="B1788">
        <v>1191.002</v>
      </c>
      <c r="F1788" s="7"/>
      <c r="G1788" s="1"/>
    </row>
    <row r="1789" spans="1:7" x14ac:dyDescent="0.25">
      <c r="A1789" s="7">
        <v>41741</v>
      </c>
      <c r="B1789">
        <v>1190.269</v>
      </c>
      <c r="F1789" s="7"/>
      <c r="G1789" s="1"/>
    </row>
    <row r="1790" spans="1:7" x14ac:dyDescent="0.25">
      <c r="A1790" s="7">
        <v>41740</v>
      </c>
      <c r="B1790">
        <v>1189.5419999999999</v>
      </c>
      <c r="F1790" s="7"/>
      <c r="G1790" s="1"/>
    </row>
    <row r="1791" spans="1:7" x14ac:dyDescent="0.25">
      <c r="A1791" s="7">
        <v>41739</v>
      </c>
      <c r="B1791">
        <v>1189.6389999999999</v>
      </c>
      <c r="F1791" s="7"/>
      <c r="G1791" s="1"/>
    </row>
    <row r="1792" spans="1:7" x14ac:dyDescent="0.25">
      <c r="A1792" s="7">
        <v>41738</v>
      </c>
      <c r="B1792">
        <v>1186.5909999999999</v>
      </c>
      <c r="F1792" s="7"/>
      <c r="G1792" s="1"/>
    </row>
    <row r="1793" spans="1:7" x14ac:dyDescent="0.25">
      <c r="A1793" s="7">
        <v>41737</v>
      </c>
      <c r="B1793">
        <v>1185.5719999999999</v>
      </c>
      <c r="F1793" s="7"/>
      <c r="G1793" s="1"/>
    </row>
    <row r="1794" spans="1:7" x14ac:dyDescent="0.25">
      <c r="A1794" s="7">
        <v>41736</v>
      </c>
      <c r="B1794">
        <v>1184.3969999999999</v>
      </c>
      <c r="F1794" s="7"/>
      <c r="G1794" s="1"/>
    </row>
    <row r="1795" spans="1:7" x14ac:dyDescent="0.25">
      <c r="A1795" s="7">
        <v>41735</v>
      </c>
      <c r="B1795">
        <v>1183.3140000000001</v>
      </c>
      <c r="F1795" s="7"/>
      <c r="G1795" s="1"/>
    </row>
    <row r="1796" spans="1:7" x14ac:dyDescent="0.25">
      <c r="A1796" s="7">
        <v>41734</v>
      </c>
      <c r="B1796">
        <v>1182.8389999999999</v>
      </c>
      <c r="F1796" s="7"/>
      <c r="G1796" s="1"/>
    </row>
    <row r="1797" spans="1:7" x14ac:dyDescent="0.25">
      <c r="A1797" s="7">
        <v>41733</v>
      </c>
      <c r="B1797">
        <v>1182.355</v>
      </c>
      <c r="F1797" s="7"/>
      <c r="G1797" s="1"/>
    </row>
    <row r="1798" spans="1:7" x14ac:dyDescent="0.25">
      <c r="A1798" s="7">
        <v>41732</v>
      </c>
      <c r="B1798">
        <v>1181.4639999999999</v>
      </c>
      <c r="F1798" s="7"/>
      <c r="G1798" s="1"/>
    </row>
    <row r="1799" spans="1:7" x14ac:dyDescent="0.25">
      <c r="A1799" s="7">
        <v>41731</v>
      </c>
      <c r="B1799">
        <v>1182.9829999999999</v>
      </c>
      <c r="F1799" s="7"/>
      <c r="G1799" s="1"/>
    </row>
    <row r="1800" spans="1:7" x14ac:dyDescent="0.25">
      <c r="A1800" s="7">
        <v>41730</v>
      </c>
      <c r="B1800">
        <v>1177.2860000000001</v>
      </c>
      <c r="F1800" s="7"/>
      <c r="G1800" s="1"/>
    </row>
    <row r="1801" spans="1:7" x14ac:dyDescent="0.25">
      <c r="A1801" s="7">
        <v>41729</v>
      </c>
      <c r="B1801">
        <v>1174.3399999999999</v>
      </c>
      <c r="F1801" s="7"/>
      <c r="G1801" s="1"/>
    </row>
    <row r="1802" spans="1:7" x14ac:dyDescent="0.25">
      <c r="A1802" s="7">
        <v>41728</v>
      </c>
      <c r="B1802">
        <v>1176.5150000000001</v>
      </c>
      <c r="F1802" s="7"/>
      <c r="G1802" s="1"/>
    </row>
    <row r="1803" spans="1:7" x14ac:dyDescent="0.25">
      <c r="A1803" s="7">
        <v>41727</v>
      </c>
      <c r="B1803">
        <v>1176.5150000000001</v>
      </c>
      <c r="F1803" s="7"/>
      <c r="G1803" s="1"/>
    </row>
    <row r="1804" spans="1:7" x14ac:dyDescent="0.25">
      <c r="A1804" s="7">
        <v>41726</v>
      </c>
      <c r="B1804">
        <v>1176.0619999999999</v>
      </c>
      <c r="F1804" s="7"/>
      <c r="G1804" s="1"/>
    </row>
    <row r="1805" spans="1:7" x14ac:dyDescent="0.25">
      <c r="A1805" s="7">
        <v>41725</v>
      </c>
      <c r="B1805">
        <v>1176.279</v>
      </c>
      <c r="F1805" s="7"/>
      <c r="G1805" s="1"/>
    </row>
    <row r="1806" spans="1:7" x14ac:dyDescent="0.25">
      <c r="A1806" s="7">
        <v>41724</v>
      </c>
      <c r="B1806">
        <v>1176.117</v>
      </c>
      <c r="F1806" s="7"/>
      <c r="G1806" s="1"/>
    </row>
    <row r="1807" spans="1:7" x14ac:dyDescent="0.25">
      <c r="A1807" s="7">
        <v>41723</v>
      </c>
      <c r="B1807">
        <v>1188.81</v>
      </c>
      <c r="F1807" s="7"/>
      <c r="G1807" s="1"/>
    </row>
    <row r="1808" spans="1:7" x14ac:dyDescent="0.25">
      <c r="A1808" s="7">
        <v>41722</v>
      </c>
      <c r="B1808">
        <v>1185.451</v>
      </c>
      <c r="F1808" s="7"/>
      <c r="G1808" s="1"/>
    </row>
    <row r="1809" spans="1:7" x14ac:dyDescent="0.25">
      <c r="A1809" s="7">
        <v>41721</v>
      </c>
      <c r="B1809">
        <v>1190.3910000000001</v>
      </c>
      <c r="F1809" s="7"/>
      <c r="G1809" s="1"/>
    </row>
    <row r="1810" spans="1:7" x14ac:dyDescent="0.25">
      <c r="A1810" s="7">
        <v>41720</v>
      </c>
      <c r="B1810">
        <v>1189.7460000000001</v>
      </c>
      <c r="F1810" s="7"/>
      <c r="G1810" s="1"/>
    </row>
    <row r="1811" spans="1:7" x14ac:dyDescent="0.25">
      <c r="A1811" s="7">
        <v>41719</v>
      </c>
      <c r="B1811">
        <v>1189.864</v>
      </c>
      <c r="F1811" s="7"/>
      <c r="G1811" s="1"/>
    </row>
    <row r="1812" spans="1:7" x14ac:dyDescent="0.25">
      <c r="A1812" s="7">
        <v>41718</v>
      </c>
      <c r="B1812">
        <v>1182.3800000000001</v>
      </c>
      <c r="F1812" s="7"/>
      <c r="G1812" s="1"/>
    </row>
    <row r="1813" spans="1:7" x14ac:dyDescent="0.25">
      <c r="A1813" s="7">
        <v>41717</v>
      </c>
      <c r="B1813">
        <v>1176.1769999999999</v>
      </c>
      <c r="F1813" s="7"/>
      <c r="G1813" s="1"/>
    </row>
    <row r="1814" spans="1:7" x14ac:dyDescent="0.25">
      <c r="A1814" s="7">
        <v>41716</v>
      </c>
      <c r="B1814">
        <v>1174.1610000000001</v>
      </c>
      <c r="F1814" s="7"/>
      <c r="G1814" s="1"/>
    </row>
    <row r="1815" spans="1:7" x14ac:dyDescent="0.25">
      <c r="A1815" s="7">
        <v>41715</v>
      </c>
      <c r="B1815">
        <v>1171</v>
      </c>
      <c r="F1815" s="7"/>
      <c r="G1815" s="1"/>
    </row>
    <row r="1816" spans="1:7" x14ac:dyDescent="0.25">
      <c r="A1816" s="7">
        <v>41714</v>
      </c>
      <c r="B1816">
        <v>1171.568</v>
      </c>
      <c r="F1816" s="7"/>
      <c r="G1816" s="1"/>
    </row>
    <row r="1817" spans="1:7" x14ac:dyDescent="0.25">
      <c r="A1817" s="7">
        <v>41713</v>
      </c>
      <c r="B1817">
        <v>1170.9269999999999</v>
      </c>
      <c r="F1817" s="7"/>
      <c r="G1817" s="1"/>
    </row>
    <row r="1818" spans="1:7" x14ac:dyDescent="0.25">
      <c r="A1818" s="7">
        <v>41712</v>
      </c>
      <c r="B1818">
        <v>1170.278</v>
      </c>
      <c r="F1818" s="7"/>
      <c r="G1818" s="1"/>
    </row>
    <row r="1819" spans="1:7" x14ac:dyDescent="0.25">
      <c r="A1819" s="7">
        <v>41711</v>
      </c>
      <c r="B1819">
        <v>1181.7280000000001</v>
      </c>
      <c r="F1819" s="7"/>
      <c r="G1819" s="1"/>
    </row>
    <row r="1820" spans="1:7" x14ac:dyDescent="0.25">
      <c r="A1820" s="7">
        <v>41710</v>
      </c>
      <c r="B1820">
        <v>1180.6859999999999</v>
      </c>
      <c r="F1820" s="7"/>
      <c r="G1820" s="1"/>
    </row>
    <row r="1821" spans="1:7" x14ac:dyDescent="0.25">
      <c r="A1821" s="7">
        <v>41709</v>
      </c>
      <c r="B1821">
        <v>1174.4749999999999</v>
      </c>
      <c r="F1821" s="7"/>
      <c r="G1821" s="1"/>
    </row>
    <row r="1822" spans="1:7" x14ac:dyDescent="0.25">
      <c r="A1822" s="7">
        <v>41708</v>
      </c>
      <c r="B1822">
        <v>1167.25</v>
      </c>
      <c r="F1822" s="7"/>
      <c r="G1822" s="1"/>
    </row>
    <row r="1823" spans="1:7" x14ac:dyDescent="0.25">
      <c r="A1823" s="7">
        <v>41707</v>
      </c>
      <c r="B1823">
        <v>1168.539</v>
      </c>
      <c r="F1823" s="7"/>
      <c r="G1823" s="1"/>
    </row>
    <row r="1824" spans="1:7" x14ac:dyDescent="0.25">
      <c r="A1824" s="7">
        <v>41706</v>
      </c>
      <c r="B1824">
        <v>1167.8399999999999</v>
      </c>
      <c r="F1824" s="7"/>
      <c r="G1824" s="1"/>
    </row>
    <row r="1825" spans="1:7" x14ac:dyDescent="0.25">
      <c r="A1825" s="7">
        <v>41705</v>
      </c>
      <c r="B1825">
        <v>1167.2650000000001</v>
      </c>
      <c r="F1825" s="7"/>
      <c r="G1825" s="1"/>
    </row>
    <row r="1826" spans="1:7" x14ac:dyDescent="0.25">
      <c r="A1826" s="7">
        <v>41704</v>
      </c>
      <c r="B1826">
        <v>1175.703</v>
      </c>
      <c r="F1826" s="7"/>
      <c r="G1826" s="1"/>
    </row>
    <row r="1827" spans="1:7" x14ac:dyDescent="0.25">
      <c r="A1827" s="7">
        <v>41703</v>
      </c>
      <c r="B1827">
        <v>1168.2239999999999</v>
      </c>
      <c r="F1827" s="7"/>
      <c r="G1827" s="1"/>
    </row>
    <row r="1828" spans="1:7" x14ac:dyDescent="0.25">
      <c r="A1828" s="7">
        <v>41702</v>
      </c>
      <c r="B1828">
        <v>1173.405</v>
      </c>
      <c r="F1828" s="7"/>
      <c r="G1828" s="1"/>
    </row>
    <row r="1829" spans="1:7" x14ac:dyDescent="0.25">
      <c r="A1829" s="7">
        <v>41701</v>
      </c>
      <c r="B1829">
        <v>1156.922</v>
      </c>
      <c r="F1829" s="7"/>
      <c r="G1829" s="1"/>
    </row>
    <row r="1830" spans="1:7" x14ac:dyDescent="0.25">
      <c r="A1830" s="7">
        <v>41700</v>
      </c>
      <c r="B1830">
        <v>1155.8119999999999</v>
      </c>
      <c r="F1830" s="7"/>
      <c r="G1830" s="1"/>
    </row>
    <row r="1831" spans="1:7" x14ac:dyDescent="0.25">
      <c r="A1831" s="7">
        <v>41699</v>
      </c>
      <c r="B1831">
        <v>1155.2539999999999</v>
      </c>
      <c r="F1831" s="7"/>
      <c r="G1831" s="1"/>
    </row>
    <row r="1832" spans="1:7" x14ac:dyDescent="0.25">
      <c r="A1832" s="7">
        <v>41698</v>
      </c>
      <c r="B1832">
        <v>1154.578</v>
      </c>
      <c r="F1832" s="7"/>
      <c r="G1832" s="1"/>
    </row>
    <row r="1833" spans="1:7" x14ac:dyDescent="0.25">
      <c r="A1833" s="7">
        <v>41697</v>
      </c>
      <c r="B1833">
        <v>1146.9390000000001</v>
      </c>
      <c r="F1833" s="7"/>
      <c r="G1833" s="1"/>
    </row>
    <row r="1834" spans="1:7" x14ac:dyDescent="0.25">
      <c r="A1834" s="7">
        <v>41696</v>
      </c>
      <c r="B1834">
        <v>1146.2629999999999</v>
      </c>
      <c r="F1834" s="7"/>
      <c r="G1834" s="1"/>
    </row>
    <row r="1835" spans="1:7" x14ac:dyDescent="0.25">
      <c r="A1835" s="7">
        <v>41695</v>
      </c>
      <c r="B1835">
        <v>1175.2429999999999</v>
      </c>
      <c r="F1835" s="7"/>
      <c r="G1835" s="1"/>
    </row>
    <row r="1836" spans="1:7" x14ac:dyDescent="0.25">
      <c r="A1836" s="7">
        <v>41694</v>
      </c>
      <c r="B1836">
        <v>1175.2429999999999</v>
      </c>
      <c r="F1836" s="7"/>
      <c r="G1836" s="1"/>
    </row>
    <row r="1837" spans="1:7" x14ac:dyDescent="0.25">
      <c r="A1837" s="7">
        <v>41693</v>
      </c>
      <c r="B1837">
        <v>1180.5150000000001</v>
      </c>
      <c r="F1837" s="7"/>
      <c r="G1837" s="1"/>
    </row>
    <row r="1838" spans="1:7" x14ac:dyDescent="0.25">
      <c r="A1838" s="7">
        <v>41692</v>
      </c>
      <c r="B1838">
        <v>1179.989</v>
      </c>
      <c r="F1838" s="7"/>
      <c r="G1838" s="1"/>
    </row>
    <row r="1839" spans="1:7" x14ac:dyDescent="0.25">
      <c r="A1839" s="7">
        <v>41691</v>
      </c>
      <c r="B1839">
        <v>1179.2909999999999</v>
      </c>
      <c r="F1839" s="7"/>
      <c r="G1839" s="1"/>
    </row>
    <row r="1840" spans="1:7" x14ac:dyDescent="0.25">
      <c r="A1840" s="7">
        <v>41690</v>
      </c>
      <c r="B1840">
        <v>1180.3030000000001</v>
      </c>
      <c r="F1840" s="7"/>
      <c r="G1840" s="1"/>
    </row>
    <row r="1841" spans="1:7" x14ac:dyDescent="0.25">
      <c r="A1841" s="7">
        <v>41689</v>
      </c>
      <c r="B1841">
        <v>1181.6600000000001</v>
      </c>
      <c r="F1841" s="7"/>
      <c r="G1841" s="1"/>
    </row>
    <row r="1842" spans="1:7" x14ac:dyDescent="0.25">
      <c r="A1842" s="7">
        <v>41688</v>
      </c>
      <c r="B1842">
        <v>1187.08</v>
      </c>
      <c r="F1842" s="7"/>
      <c r="G1842" s="1"/>
    </row>
    <row r="1843" spans="1:7" x14ac:dyDescent="0.25">
      <c r="A1843" s="7">
        <v>41687</v>
      </c>
      <c r="B1843">
        <v>1184.9280000000001</v>
      </c>
      <c r="F1843" s="7"/>
      <c r="G1843" s="1"/>
    </row>
    <row r="1844" spans="1:7" x14ac:dyDescent="0.25">
      <c r="A1844" s="7">
        <v>41686</v>
      </c>
      <c r="B1844">
        <v>1185.6030000000001</v>
      </c>
      <c r="F1844" s="7"/>
      <c r="G1844" s="1"/>
    </row>
    <row r="1845" spans="1:7" x14ac:dyDescent="0.25">
      <c r="A1845" s="7">
        <v>41685</v>
      </c>
      <c r="B1845">
        <v>1185.162</v>
      </c>
      <c r="F1845" s="7"/>
      <c r="G1845" s="1"/>
    </row>
    <row r="1846" spans="1:7" x14ac:dyDescent="0.25">
      <c r="A1846" s="7">
        <v>41684</v>
      </c>
      <c r="B1846">
        <v>1184.6980000000001</v>
      </c>
      <c r="F1846" s="7"/>
      <c r="G1846" s="1"/>
    </row>
    <row r="1847" spans="1:7" x14ac:dyDescent="0.25">
      <c r="A1847" s="7">
        <v>41683</v>
      </c>
      <c r="B1847">
        <v>1181.548</v>
      </c>
      <c r="F1847" s="7"/>
      <c r="G1847" s="1"/>
    </row>
    <row r="1848" spans="1:7" x14ac:dyDescent="0.25">
      <c r="A1848" s="7">
        <v>41682</v>
      </c>
      <c r="B1848">
        <v>1184.6289999999999</v>
      </c>
      <c r="F1848" s="7"/>
      <c r="G1848" s="1"/>
    </row>
    <row r="1849" spans="1:7" x14ac:dyDescent="0.25">
      <c r="A1849" s="7">
        <v>41681</v>
      </c>
      <c r="B1849">
        <v>1177.9190000000001</v>
      </c>
      <c r="F1849" s="7"/>
      <c r="G1849" s="1"/>
    </row>
    <row r="1850" spans="1:7" x14ac:dyDescent="0.25">
      <c r="A1850" s="7">
        <v>41680</v>
      </c>
      <c r="B1850">
        <v>1179.22</v>
      </c>
      <c r="F1850" s="7"/>
      <c r="G1850" s="1"/>
    </row>
    <row r="1851" spans="1:7" x14ac:dyDescent="0.25">
      <c r="A1851" s="7">
        <v>41679</v>
      </c>
      <c r="B1851">
        <v>1181.3720000000001</v>
      </c>
      <c r="F1851" s="7"/>
      <c r="G1851" s="1"/>
    </row>
    <row r="1852" spans="1:7" x14ac:dyDescent="0.25">
      <c r="A1852" s="7">
        <v>41678</v>
      </c>
      <c r="B1852">
        <v>1180.768</v>
      </c>
      <c r="F1852" s="7"/>
      <c r="G1852" s="1"/>
    </row>
    <row r="1853" spans="1:7" x14ac:dyDescent="0.25">
      <c r="A1853" s="7">
        <v>41677</v>
      </c>
      <c r="B1853">
        <v>1180.569</v>
      </c>
      <c r="F1853" s="7"/>
      <c r="G1853" s="1"/>
    </row>
    <row r="1854" spans="1:7" x14ac:dyDescent="0.25">
      <c r="A1854" s="7">
        <v>41676</v>
      </c>
      <c r="B1854">
        <v>1184.97</v>
      </c>
      <c r="F1854" s="7"/>
      <c r="G1854" s="1"/>
    </row>
    <row r="1855" spans="1:7" x14ac:dyDescent="0.25">
      <c r="A1855" s="7">
        <v>41675</v>
      </c>
      <c r="B1855">
        <v>1177.7159999999999</v>
      </c>
      <c r="F1855" s="7"/>
      <c r="G1855" s="1"/>
    </row>
    <row r="1856" spans="1:7" x14ac:dyDescent="0.25">
      <c r="A1856" s="7">
        <v>41674</v>
      </c>
      <c r="B1856">
        <v>1178.4839999999999</v>
      </c>
      <c r="F1856" s="7"/>
      <c r="G1856" s="1"/>
    </row>
    <row r="1857" spans="1:7" x14ac:dyDescent="0.25">
      <c r="A1857" s="7">
        <v>41673</v>
      </c>
      <c r="B1857">
        <v>1179.5640000000001</v>
      </c>
      <c r="F1857" s="7"/>
      <c r="G1857" s="1"/>
    </row>
    <row r="1858" spans="1:7" x14ac:dyDescent="0.25">
      <c r="A1858" s="7">
        <v>41672</v>
      </c>
      <c r="B1858">
        <v>1178.269</v>
      </c>
      <c r="F1858" s="7"/>
      <c r="G1858" s="1"/>
    </row>
    <row r="1859" spans="1:7" x14ac:dyDescent="0.25">
      <c r="A1859" s="7">
        <v>41671</v>
      </c>
      <c r="B1859">
        <v>1177.7260000000001</v>
      </c>
      <c r="F1859" s="7"/>
      <c r="G1859" s="1"/>
    </row>
    <row r="1860" spans="1:7" x14ac:dyDescent="0.25">
      <c r="A1860" s="7">
        <v>41670</v>
      </c>
      <c r="B1860">
        <v>1177.19</v>
      </c>
      <c r="F1860" s="7"/>
      <c r="G1860" s="1"/>
    </row>
    <row r="1861" spans="1:7" x14ac:dyDescent="0.25">
      <c r="A1861" s="7">
        <v>41669</v>
      </c>
      <c r="B1861">
        <v>1178.6679999999999</v>
      </c>
      <c r="F1861" s="7"/>
      <c r="G1861" s="1"/>
    </row>
    <row r="1862" spans="1:7" x14ac:dyDescent="0.25">
      <c r="A1862" s="7">
        <v>41668</v>
      </c>
      <c r="B1862">
        <v>1174.71</v>
      </c>
      <c r="F1862" s="7"/>
      <c r="G1862" s="1"/>
    </row>
    <row r="1863" spans="1:7" x14ac:dyDescent="0.25">
      <c r="A1863" s="7">
        <v>41667</v>
      </c>
      <c r="B1863">
        <v>1175.413</v>
      </c>
      <c r="F1863" s="7"/>
      <c r="G1863" s="1"/>
    </row>
    <row r="1864" spans="1:7" x14ac:dyDescent="0.25">
      <c r="A1864" s="7">
        <v>41666</v>
      </c>
      <c r="B1864">
        <v>1173.7660000000001</v>
      </c>
      <c r="F1864" s="7"/>
      <c r="G1864" s="1"/>
    </row>
    <row r="1865" spans="1:7" x14ac:dyDescent="0.25">
      <c r="A1865" s="7">
        <v>41665</v>
      </c>
      <c r="B1865">
        <v>1172.4259999999999</v>
      </c>
      <c r="F1865" s="7"/>
      <c r="G1865" s="1"/>
    </row>
    <row r="1866" spans="1:7" x14ac:dyDescent="0.25">
      <c r="A1866" s="7">
        <v>41664</v>
      </c>
      <c r="B1866">
        <v>1171.9000000000001</v>
      </c>
      <c r="F1866" s="7"/>
      <c r="G1866" s="1"/>
    </row>
    <row r="1867" spans="1:7" x14ac:dyDescent="0.25">
      <c r="A1867" s="7">
        <v>41663</v>
      </c>
      <c r="B1867">
        <v>1171.3969999999999</v>
      </c>
      <c r="F1867" s="7"/>
      <c r="G1867" s="1"/>
    </row>
    <row r="1868" spans="1:7" x14ac:dyDescent="0.25">
      <c r="A1868" s="7">
        <v>41662</v>
      </c>
      <c r="B1868">
        <v>1170.634</v>
      </c>
      <c r="F1868" s="7"/>
      <c r="G1868" s="1"/>
    </row>
    <row r="1869" spans="1:7" x14ac:dyDescent="0.25">
      <c r="A1869" s="7">
        <v>41661</v>
      </c>
      <c r="B1869">
        <v>1175.635</v>
      </c>
      <c r="F1869" s="7"/>
      <c r="G1869" s="1"/>
    </row>
    <row r="1870" spans="1:7" x14ac:dyDescent="0.25">
      <c r="A1870" s="7">
        <v>41660</v>
      </c>
      <c r="B1870">
        <v>1176.1479999999999</v>
      </c>
      <c r="F1870" s="7"/>
      <c r="G1870" s="1"/>
    </row>
    <row r="1871" spans="1:7" x14ac:dyDescent="0.25">
      <c r="A1871" s="7">
        <v>41659</v>
      </c>
      <c r="B1871">
        <v>1171.5039999999999</v>
      </c>
      <c r="F1871" s="7"/>
      <c r="G1871" s="1"/>
    </row>
    <row r="1872" spans="1:7" x14ac:dyDescent="0.25">
      <c r="A1872" s="7">
        <v>41658</v>
      </c>
      <c r="B1872">
        <v>1174.1500000000001</v>
      </c>
      <c r="F1872" s="7"/>
      <c r="G1872" s="1"/>
    </row>
    <row r="1873" spans="1:7" x14ac:dyDescent="0.25">
      <c r="A1873" s="7">
        <v>41657</v>
      </c>
      <c r="B1873">
        <v>1173.634</v>
      </c>
      <c r="F1873" s="7"/>
      <c r="G1873" s="1"/>
    </row>
    <row r="1874" spans="1:7" x14ac:dyDescent="0.25">
      <c r="A1874" s="7">
        <v>41656</v>
      </c>
      <c r="B1874">
        <v>1173.115</v>
      </c>
      <c r="F1874" s="7"/>
      <c r="G1874" s="1"/>
    </row>
    <row r="1875" spans="1:7" x14ac:dyDescent="0.25">
      <c r="A1875" s="7">
        <v>41655</v>
      </c>
      <c r="B1875">
        <v>1170.1210000000001</v>
      </c>
      <c r="F1875" s="7"/>
      <c r="G1875" s="1"/>
    </row>
    <row r="1876" spans="1:7" x14ac:dyDescent="0.25">
      <c r="A1876" s="7">
        <v>41654</v>
      </c>
      <c r="B1876">
        <v>1168.501</v>
      </c>
      <c r="F1876" s="7"/>
      <c r="G1876" s="1"/>
    </row>
    <row r="1877" spans="1:7" x14ac:dyDescent="0.25">
      <c r="A1877" s="7">
        <v>41653</v>
      </c>
      <c r="B1877">
        <v>1170.8620000000001</v>
      </c>
      <c r="F1877" s="7"/>
      <c r="G1877" s="1"/>
    </row>
    <row r="1878" spans="1:7" x14ac:dyDescent="0.25">
      <c r="A1878" s="7">
        <v>41652</v>
      </c>
      <c r="B1878">
        <v>1175.8309999999999</v>
      </c>
      <c r="F1878" s="7"/>
      <c r="G1878" s="1"/>
    </row>
    <row r="1879" spans="1:7" x14ac:dyDescent="0.25">
      <c r="A1879" s="7">
        <v>41651</v>
      </c>
      <c r="B1879">
        <v>1171.6849999999999</v>
      </c>
      <c r="F1879" s="7"/>
      <c r="G1879" s="1"/>
    </row>
    <row r="1880" spans="1:7" x14ac:dyDescent="0.25">
      <c r="A1880" s="7">
        <v>41650</v>
      </c>
      <c r="B1880">
        <v>1171.2270000000001</v>
      </c>
      <c r="F1880" s="7"/>
      <c r="G1880" s="1"/>
    </row>
    <row r="1881" spans="1:7" x14ac:dyDescent="0.25">
      <c r="A1881" s="7">
        <v>41649</v>
      </c>
      <c r="B1881">
        <v>1170.7629999999999</v>
      </c>
      <c r="F1881" s="7"/>
      <c r="G1881" s="1"/>
    </row>
    <row r="1882" spans="1:7" x14ac:dyDescent="0.25">
      <c r="A1882" s="7">
        <v>41648</v>
      </c>
      <c r="B1882">
        <v>1162.1559999999999</v>
      </c>
      <c r="F1882" s="7"/>
      <c r="G1882" s="1"/>
    </row>
    <row r="1883" spans="1:7" x14ac:dyDescent="0.25">
      <c r="A1883" s="7">
        <v>41647</v>
      </c>
      <c r="B1883">
        <v>1153.98</v>
      </c>
      <c r="F1883" s="7"/>
      <c r="G1883" s="1"/>
    </row>
    <row r="1884" spans="1:7" x14ac:dyDescent="0.25">
      <c r="A1884" s="7">
        <v>41646</v>
      </c>
      <c r="B1884">
        <v>1164.0619999999999</v>
      </c>
      <c r="F1884" s="7"/>
      <c r="G1884" s="1"/>
    </row>
    <row r="1885" spans="1:7" x14ac:dyDescent="0.25">
      <c r="A1885" s="7">
        <v>41645</v>
      </c>
      <c r="B1885">
        <v>1161.6320000000001</v>
      </c>
      <c r="F1885" s="7"/>
      <c r="G1885" s="1"/>
    </row>
    <row r="1886" spans="1:7" x14ac:dyDescent="0.25">
      <c r="A1886" s="7">
        <v>41644</v>
      </c>
      <c r="B1886">
        <v>1161.4749999999999</v>
      </c>
      <c r="F1886" s="7"/>
      <c r="G1886" s="1"/>
    </row>
    <row r="1887" spans="1:7" x14ac:dyDescent="0.25">
      <c r="A1887" s="7">
        <v>41643</v>
      </c>
      <c r="B1887">
        <v>1161.4749999999999</v>
      </c>
      <c r="F1887" s="7"/>
      <c r="G1887" s="1"/>
    </row>
    <row r="1888" spans="1:7" x14ac:dyDescent="0.25">
      <c r="A1888" s="7">
        <v>41642</v>
      </c>
      <c r="B1888">
        <v>1161.4749999999999</v>
      </c>
      <c r="F1888" s="7"/>
      <c r="G1888" s="1"/>
    </row>
    <row r="1889" spans="1:7" x14ac:dyDescent="0.25">
      <c r="A1889" s="7">
        <v>41641</v>
      </c>
      <c r="B1889">
        <v>1159.8489999999999</v>
      </c>
      <c r="F1889" s="7"/>
      <c r="G1889" s="1"/>
    </row>
    <row r="1890" spans="1:7" x14ac:dyDescent="0.25">
      <c r="A1890" s="7">
        <v>41640</v>
      </c>
      <c r="B1890">
        <v>1159.473</v>
      </c>
      <c r="F1890" s="7"/>
      <c r="G1890" s="1"/>
    </row>
    <row r="1891" spans="1:7" x14ac:dyDescent="0.25">
      <c r="A1891" s="7">
        <v>41639</v>
      </c>
      <c r="B1891">
        <v>1159.1510000000001</v>
      </c>
      <c r="F1891" s="7"/>
      <c r="G1891" s="1"/>
    </row>
    <row r="1892" spans="1:7" x14ac:dyDescent="0.25">
      <c r="A1892" s="7">
        <v>41638</v>
      </c>
      <c r="B1892">
        <v>1158.7360000000001</v>
      </c>
      <c r="F1892" s="7"/>
      <c r="G1892" s="1"/>
    </row>
    <row r="1893" spans="1:7" x14ac:dyDescent="0.25">
      <c r="A1893" s="7">
        <v>41637</v>
      </c>
      <c r="F1893" s="7"/>
      <c r="G1893" s="1"/>
    </row>
    <row r="1894" spans="1:7" x14ac:dyDescent="0.25">
      <c r="A1894" s="7">
        <v>41636</v>
      </c>
      <c r="F1894" s="7"/>
      <c r="G1894" s="1"/>
    </row>
    <row r="1895" spans="1:7" x14ac:dyDescent="0.25">
      <c r="A1895" s="7">
        <v>41635</v>
      </c>
      <c r="F1895" s="7"/>
      <c r="G1895" s="1"/>
    </row>
    <row r="1896" spans="1:7" x14ac:dyDescent="0.25">
      <c r="A1896" s="7">
        <v>41634</v>
      </c>
      <c r="F1896" s="7"/>
      <c r="G1896" s="1"/>
    </row>
    <row r="1897" spans="1:7" x14ac:dyDescent="0.25">
      <c r="A1897" s="7">
        <v>41633</v>
      </c>
      <c r="F1897" s="7"/>
      <c r="G1897" s="1"/>
    </row>
    <row r="1898" spans="1:7" x14ac:dyDescent="0.25">
      <c r="A1898" s="7">
        <v>41632</v>
      </c>
      <c r="F1898" s="7"/>
      <c r="G1898" s="1"/>
    </row>
    <row r="1899" spans="1:7" x14ac:dyDescent="0.25">
      <c r="A1899" s="7">
        <v>41631</v>
      </c>
      <c r="F1899" s="7"/>
      <c r="G1899" s="1"/>
    </row>
    <row r="1900" spans="1:7" x14ac:dyDescent="0.25">
      <c r="A1900" s="7">
        <v>41630</v>
      </c>
      <c r="F1900" s="7"/>
      <c r="G1900" s="1"/>
    </row>
    <row r="1901" spans="1:7" x14ac:dyDescent="0.25">
      <c r="A1901" s="7">
        <v>41629</v>
      </c>
      <c r="F1901" s="7"/>
      <c r="G1901" s="1"/>
    </row>
    <row r="1902" spans="1:7" x14ac:dyDescent="0.25">
      <c r="A1902" s="7">
        <v>41628</v>
      </c>
      <c r="F1902" s="7"/>
      <c r="G1902" s="1"/>
    </row>
    <row r="1903" spans="1:7" x14ac:dyDescent="0.25">
      <c r="A1903" s="7">
        <v>41627</v>
      </c>
      <c r="F1903" s="7"/>
      <c r="G1903" s="1"/>
    </row>
    <row r="1904" spans="1:7" x14ac:dyDescent="0.25">
      <c r="A1904" s="7">
        <v>41626</v>
      </c>
      <c r="F1904" s="7"/>
      <c r="G1904" s="1"/>
    </row>
    <row r="1905" spans="1:7" x14ac:dyDescent="0.25">
      <c r="A1905" s="7"/>
      <c r="F1905" s="7"/>
      <c r="G1905" s="1"/>
    </row>
    <row r="1906" spans="1:7" x14ac:dyDescent="0.25">
      <c r="A1906" s="7"/>
      <c r="F1906" s="7"/>
      <c r="G1906" s="1"/>
    </row>
    <row r="1907" spans="1:7" x14ac:dyDescent="0.25">
      <c r="A1907" s="7"/>
      <c r="F1907" s="7"/>
      <c r="G1907" s="1"/>
    </row>
    <row r="1908" spans="1:7" x14ac:dyDescent="0.25">
      <c r="A1908" s="7"/>
      <c r="F1908" s="7"/>
      <c r="G1908" s="1"/>
    </row>
    <row r="1909" spans="1:7" x14ac:dyDescent="0.25">
      <c r="A1909" s="7"/>
      <c r="F1909" s="7"/>
      <c r="G1909" s="1"/>
    </row>
    <row r="1910" spans="1:7" x14ac:dyDescent="0.25">
      <c r="A1910" s="7"/>
      <c r="F1910" s="7"/>
      <c r="G1910" s="1"/>
    </row>
    <row r="1911" spans="1:7" x14ac:dyDescent="0.25">
      <c r="A1911" s="7"/>
      <c r="F1911" s="7"/>
      <c r="G1911" s="1"/>
    </row>
    <row r="1912" spans="1:7" x14ac:dyDescent="0.25">
      <c r="A1912" s="7"/>
      <c r="F1912" s="7"/>
      <c r="G1912" s="1"/>
    </row>
    <row r="1913" spans="1:7" x14ac:dyDescent="0.25">
      <c r="A1913" s="7"/>
      <c r="F1913" s="7"/>
      <c r="G1913" s="1"/>
    </row>
    <row r="1914" spans="1:7" x14ac:dyDescent="0.25">
      <c r="A1914" s="7"/>
      <c r="F1914" s="7"/>
      <c r="G1914" s="1"/>
    </row>
    <row r="1915" spans="1:7" x14ac:dyDescent="0.25">
      <c r="A1915" s="7"/>
      <c r="F1915" s="7"/>
      <c r="G1915" s="1"/>
    </row>
    <row r="1916" spans="1:7" x14ac:dyDescent="0.25">
      <c r="A1916" s="7"/>
    </row>
    <row r="1917" spans="1:7" x14ac:dyDescent="0.25">
      <c r="A1917" s="7"/>
    </row>
    <row r="1918" spans="1:7" x14ac:dyDescent="0.25">
      <c r="A1918" s="7"/>
    </row>
    <row r="1919" spans="1:7" x14ac:dyDescent="0.25">
      <c r="A1919" s="7"/>
    </row>
    <row r="1920" spans="1:7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9648-60D2-4B7A-92F9-9E3BF7F44C52}">
  <dimension ref="A1:C13"/>
  <sheetViews>
    <sheetView workbookViewId="0">
      <selection activeCell="F6" sqref="F6"/>
    </sheetView>
  </sheetViews>
  <sheetFormatPr baseColWidth="10" defaultRowHeight="15" x14ac:dyDescent="0.25"/>
  <cols>
    <col min="2" max="2" width="19" customWidth="1"/>
  </cols>
  <sheetData>
    <row r="1" spans="1:3" s="1" customFormat="1" x14ac:dyDescent="0.25">
      <c r="B1" s="1" t="s">
        <v>0</v>
      </c>
      <c r="C1" s="1" t="s">
        <v>1</v>
      </c>
    </row>
    <row r="2" spans="1:3" x14ac:dyDescent="0.25">
      <c r="A2" s="2">
        <v>43101</v>
      </c>
      <c r="B2" s="4">
        <v>0.93</v>
      </c>
      <c r="C2" s="3">
        <v>1.32</v>
      </c>
    </row>
    <row r="3" spans="1:3" x14ac:dyDescent="0.25">
      <c r="A3" s="2">
        <v>43132</v>
      </c>
      <c r="B3" s="4">
        <v>1.17</v>
      </c>
      <c r="C3" s="3">
        <v>1.27</v>
      </c>
    </row>
    <row r="4" spans="1:3" x14ac:dyDescent="0.25">
      <c r="A4" s="2">
        <v>43160</v>
      </c>
      <c r="B4" s="4">
        <v>1.26</v>
      </c>
      <c r="C4" s="3">
        <v>1.1499999999999999</v>
      </c>
    </row>
    <row r="5" spans="1:3" x14ac:dyDescent="0.25">
      <c r="A5" s="2">
        <v>43191</v>
      </c>
      <c r="B5" s="4">
        <v>1.2</v>
      </c>
      <c r="C5" s="3">
        <v>1.19</v>
      </c>
    </row>
    <row r="6" spans="1:3" x14ac:dyDescent="0.25">
      <c r="A6" s="2">
        <v>43221</v>
      </c>
      <c r="B6" s="4">
        <v>1.37</v>
      </c>
      <c r="C6" s="5">
        <v>1.35</v>
      </c>
    </row>
    <row r="7" spans="1:3" x14ac:dyDescent="0.25">
      <c r="A7" s="2">
        <v>43252</v>
      </c>
      <c r="B7" s="4">
        <v>1.44</v>
      </c>
      <c r="C7" s="3">
        <v>1.7</v>
      </c>
    </row>
    <row r="8" spans="1:3" x14ac:dyDescent="0.25">
      <c r="A8" s="2">
        <v>43282</v>
      </c>
      <c r="B8" s="4">
        <v>1.92</v>
      </c>
      <c r="C8" s="3">
        <v>1.49</v>
      </c>
    </row>
    <row r="9" spans="1:3" x14ac:dyDescent="0.25">
      <c r="A9" s="2">
        <v>43313</v>
      </c>
      <c r="B9" s="4">
        <v>0.92</v>
      </c>
      <c r="C9" s="3">
        <v>1.31</v>
      </c>
    </row>
    <row r="10" spans="1:3" x14ac:dyDescent="0.25">
      <c r="A10" s="2">
        <v>43344</v>
      </c>
      <c r="B10" s="6">
        <v>0.79</v>
      </c>
      <c r="C10" s="3">
        <v>1.29</v>
      </c>
    </row>
    <row r="11" spans="1:3" x14ac:dyDescent="0.25">
      <c r="A11" s="2">
        <v>43374</v>
      </c>
      <c r="B11" s="6">
        <v>0.93</v>
      </c>
      <c r="C11" s="3">
        <v>1.31</v>
      </c>
    </row>
    <row r="12" spans="1:3" x14ac:dyDescent="0.25">
      <c r="A12" s="2">
        <v>43405</v>
      </c>
      <c r="B12" s="6">
        <v>0.93</v>
      </c>
      <c r="C12" s="3">
        <v>1.3</v>
      </c>
    </row>
    <row r="13" spans="1:3" x14ac:dyDescent="0.25">
      <c r="A13" s="2">
        <v>43435</v>
      </c>
      <c r="B13" s="6">
        <v>0.93</v>
      </c>
      <c r="C13" s="3">
        <v>1.32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22A9-8552-4605-AF5B-F9F31B403B1A}">
  <dimension ref="A1:W18"/>
  <sheetViews>
    <sheetView workbookViewId="0">
      <selection activeCell="K1" sqref="K1"/>
    </sheetView>
  </sheetViews>
  <sheetFormatPr baseColWidth="10" defaultRowHeight="15" x14ac:dyDescent="0.25"/>
  <cols>
    <col min="2" max="2" width="32" bestFit="1" customWidth="1"/>
    <col min="4" max="4" width="21.85546875" bestFit="1" customWidth="1"/>
    <col min="9" max="9" width="12.42578125" bestFit="1" customWidth="1"/>
  </cols>
  <sheetData>
    <row r="1" spans="1:23" ht="15.75" thickBot="1" x14ac:dyDescent="0.3">
      <c r="A1" s="14" t="s">
        <v>64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16</v>
      </c>
      <c r="Q1" s="14" t="s">
        <v>17</v>
      </c>
      <c r="R1" s="14" t="s">
        <v>18</v>
      </c>
      <c r="S1" s="14" t="s">
        <v>19</v>
      </c>
      <c r="T1" s="14" t="s">
        <v>20</v>
      </c>
      <c r="U1" s="14" t="s">
        <v>21</v>
      </c>
      <c r="V1" s="14" t="s">
        <v>22</v>
      </c>
      <c r="W1" s="14" t="s">
        <v>23</v>
      </c>
    </row>
    <row r="2" spans="1:23" ht="15.75" thickBot="1" x14ac:dyDescent="0.3">
      <c r="A2" s="15" t="s">
        <v>40</v>
      </c>
      <c r="B2" s="15" t="s">
        <v>41</v>
      </c>
      <c r="C2" s="15" t="s">
        <v>73</v>
      </c>
      <c r="D2" s="15" t="s">
        <v>42</v>
      </c>
      <c r="E2" s="15">
        <v>5</v>
      </c>
      <c r="F2" s="15" t="s">
        <v>25</v>
      </c>
      <c r="G2" s="15" t="s">
        <v>26</v>
      </c>
      <c r="H2" s="15">
        <v>3.8021068028662999</v>
      </c>
      <c r="I2" s="15"/>
      <c r="J2" s="15">
        <v>3.8021068028662999</v>
      </c>
      <c r="K2" s="16">
        <v>0.77733587526329995</v>
      </c>
      <c r="L2" s="16">
        <v>0.77733587526329995</v>
      </c>
      <c r="M2" s="16">
        <v>2.7068156271199999E-2</v>
      </c>
      <c r="N2" s="16">
        <v>0.10221843142790001</v>
      </c>
      <c r="O2" s="16">
        <v>-8.6399670388999997E-2</v>
      </c>
      <c r="P2" s="16">
        <v>1.0670511534499001</v>
      </c>
      <c r="Q2" s="16">
        <v>0.97433891791640004</v>
      </c>
      <c r="R2" s="16">
        <v>2.6148920664842001</v>
      </c>
      <c r="S2" s="16">
        <v>3.8808805619918001</v>
      </c>
      <c r="T2" s="16">
        <v>5.9045705943664997</v>
      </c>
      <c r="U2" s="16">
        <v>12.485706048971</v>
      </c>
      <c r="V2" s="15">
        <v>30.167825224211001</v>
      </c>
      <c r="W2" s="15">
        <v>1.2148135503194999</v>
      </c>
    </row>
    <row r="3" spans="1:23" ht="15.75" thickBot="1" x14ac:dyDescent="0.3">
      <c r="A3" s="15" t="s">
        <v>35</v>
      </c>
      <c r="B3" s="15" t="s">
        <v>28</v>
      </c>
      <c r="C3" s="15" t="s">
        <v>24</v>
      </c>
      <c r="D3" s="15" t="s">
        <v>36</v>
      </c>
      <c r="E3" s="15">
        <v>9</v>
      </c>
      <c r="F3" s="15" t="s">
        <v>25</v>
      </c>
      <c r="G3" s="15" t="s">
        <v>26</v>
      </c>
      <c r="H3" s="15">
        <v>3.0711187820797998</v>
      </c>
      <c r="I3" s="15"/>
      <c r="J3" s="15">
        <v>3.0711187820797998</v>
      </c>
      <c r="K3" s="16">
        <v>0.94802890136460005</v>
      </c>
      <c r="L3" s="16">
        <v>0.94802890136460005</v>
      </c>
      <c r="M3" s="17">
        <v>4.3503530142500003E-2</v>
      </c>
      <c r="N3" s="18">
        <v>6.3802114494600007E-2</v>
      </c>
      <c r="O3" s="17">
        <v>0.211871028761</v>
      </c>
      <c r="P3" s="16">
        <v>1.2860901859033</v>
      </c>
      <c r="Q3" s="16">
        <v>1.5764019744255</v>
      </c>
      <c r="R3" s="16">
        <v>3.0587078230396001</v>
      </c>
      <c r="S3" s="17">
        <v>3.9632603676902001</v>
      </c>
      <c r="T3" s="16">
        <v>7.0805936724317</v>
      </c>
      <c r="U3" s="17">
        <v>14.201592254606</v>
      </c>
      <c r="V3" s="16">
        <v>28.696446734871</v>
      </c>
      <c r="W3" s="15">
        <v>0.63382086992941999</v>
      </c>
    </row>
    <row r="4" spans="1:23" ht="15.75" thickBot="1" x14ac:dyDescent="0.3">
      <c r="A4" s="15" t="s">
        <v>30</v>
      </c>
      <c r="B4" s="15" t="s">
        <v>31</v>
      </c>
      <c r="C4" s="15" t="s">
        <v>73</v>
      </c>
      <c r="D4" s="15" t="s">
        <v>71</v>
      </c>
      <c r="E4" s="15">
        <v>7</v>
      </c>
      <c r="F4" s="15" t="s">
        <v>25</v>
      </c>
      <c r="G4" s="15" t="s">
        <v>26</v>
      </c>
      <c r="H4" s="15">
        <v>3.0553639055253998</v>
      </c>
      <c r="I4" s="15"/>
      <c r="J4" s="15">
        <v>3.0011598002967999</v>
      </c>
      <c r="K4" s="18">
        <v>0.96732540041009996</v>
      </c>
      <c r="L4" s="17">
        <v>0.96732540041009996</v>
      </c>
      <c r="M4" s="16">
        <v>5.97025956119E-2</v>
      </c>
      <c r="N4" s="16">
        <v>7.1344925038799994E-2</v>
      </c>
      <c r="O4" s="16">
        <v>0.21169669929400001</v>
      </c>
      <c r="P4" s="18">
        <v>1.3679903247662999</v>
      </c>
      <c r="Q4" s="19">
        <v>1.6684390483839999</v>
      </c>
      <c r="R4" s="19">
        <v>3.2568139121997</v>
      </c>
      <c r="S4" s="19">
        <v>4.6337069017442003</v>
      </c>
      <c r="T4" s="19">
        <v>8.2548027467931</v>
      </c>
      <c r="U4" s="19">
        <v>16.302039887751999</v>
      </c>
      <c r="V4" s="18"/>
      <c r="W4" s="15">
        <v>0.77491896346042999</v>
      </c>
    </row>
    <row r="5" spans="1:23" ht="15.75" thickBot="1" x14ac:dyDescent="0.3">
      <c r="A5" s="15" t="s">
        <v>46</v>
      </c>
      <c r="B5" s="15" t="s">
        <v>47</v>
      </c>
      <c r="C5" s="15" t="s">
        <v>73</v>
      </c>
      <c r="D5" s="15" t="s">
        <v>48</v>
      </c>
      <c r="E5" s="15">
        <v>4</v>
      </c>
      <c r="F5" s="15" t="s">
        <v>25</v>
      </c>
      <c r="G5" s="15" t="s">
        <v>26</v>
      </c>
      <c r="H5" s="15">
        <v>3.0475452710946001</v>
      </c>
      <c r="I5" s="15"/>
      <c r="J5" s="15">
        <v>3.0475452710946001</v>
      </c>
      <c r="K5" s="17">
        <v>0.96779846310390005</v>
      </c>
      <c r="L5" s="18">
        <v>0.96779846310390005</v>
      </c>
      <c r="M5" s="17">
        <v>7.6259466816000002E-2</v>
      </c>
      <c r="N5" s="18">
        <v>6.9183321829E-2</v>
      </c>
      <c r="O5" s="19">
        <v>0.2743482483895</v>
      </c>
      <c r="P5" s="18">
        <v>1.4201960068712001</v>
      </c>
      <c r="Q5" s="17">
        <v>1.9304486059382999</v>
      </c>
      <c r="R5" s="17">
        <v>3.7314601989753999</v>
      </c>
      <c r="S5" s="16">
        <v>5.3631160218296996</v>
      </c>
      <c r="T5" s="17">
        <v>9.0182948685983995</v>
      </c>
      <c r="U5" s="15">
        <v>17.971714847145002</v>
      </c>
      <c r="V5" s="15">
        <v>39.451418170704002</v>
      </c>
      <c r="W5" s="15">
        <v>0.70579652138335003</v>
      </c>
    </row>
    <row r="6" spans="1:23" ht="15.75" thickBot="1" x14ac:dyDescent="0.3">
      <c r="A6" s="15" t="s">
        <v>32</v>
      </c>
      <c r="B6" s="15" t="s">
        <v>33</v>
      </c>
      <c r="C6" s="15" t="s">
        <v>73</v>
      </c>
      <c r="D6" s="15" t="s">
        <v>34</v>
      </c>
      <c r="E6" s="15">
        <v>3</v>
      </c>
      <c r="F6" s="15" t="s">
        <v>25</v>
      </c>
      <c r="G6" s="15" t="s">
        <v>26</v>
      </c>
      <c r="H6" s="15">
        <v>3.6593589676769001</v>
      </c>
      <c r="I6" s="15"/>
      <c r="J6" s="15">
        <v>3.6593589676769001</v>
      </c>
      <c r="K6" s="19">
        <v>0.99310449851170002</v>
      </c>
      <c r="L6" s="19">
        <v>0.99310449851170002</v>
      </c>
      <c r="M6" s="19">
        <v>3.2462667208300003E-2</v>
      </c>
      <c r="N6" s="16">
        <v>7.4067953208200005E-2</v>
      </c>
      <c r="O6" s="18">
        <v>0.1215808166401</v>
      </c>
      <c r="P6" s="17">
        <v>1.3904415711888001</v>
      </c>
      <c r="Q6" s="17">
        <v>1.636703440142</v>
      </c>
      <c r="R6" s="19">
        <v>3.0803440096505001</v>
      </c>
      <c r="S6" s="19">
        <v>4.4323143574620998</v>
      </c>
      <c r="T6" s="19">
        <v>7.5987006381917999</v>
      </c>
      <c r="U6" s="18">
        <v>15.357756082692999</v>
      </c>
      <c r="V6" s="18">
        <v>31.705568540329999</v>
      </c>
      <c r="W6" s="15">
        <v>0.78914717554930003</v>
      </c>
    </row>
    <row r="7" spans="1:23" ht="15.75" thickBot="1" x14ac:dyDescent="0.3">
      <c r="A7" s="15" t="s">
        <v>43</v>
      </c>
      <c r="B7" s="15" t="s">
        <v>44</v>
      </c>
      <c r="C7" s="15" t="s">
        <v>73</v>
      </c>
      <c r="D7" s="15" t="s">
        <v>45</v>
      </c>
      <c r="E7" s="15">
        <v>7</v>
      </c>
      <c r="F7" s="15" t="s">
        <v>25</v>
      </c>
      <c r="G7" s="15" t="s">
        <v>26</v>
      </c>
      <c r="H7" s="15">
        <v>3.0986424584715002</v>
      </c>
      <c r="I7" s="15"/>
      <c r="J7" s="15">
        <v>3.0986424584715002</v>
      </c>
      <c r="K7" s="16">
        <v>1.0211410462007</v>
      </c>
      <c r="L7" s="16">
        <v>1.0211410462007</v>
      </c>
      <c r="M7" s="16">
        <v>3.98875409348E-2</v>
      </c>
      <c r="N7" s="17">
        <v>6.4753530384000002E-2</v>
      </c>
      <c r="O7" s="17">
        <v>0.15314201665060001</v>
      </c>
      <c r="P7" s="16">
        <v>1.3354324520839</v>
      </c>
      <c r="Q7" s="16">
        <v>1.5630128413346001</v>
      </c>
      <c r="R7" s="16">
        <v>3.0536616801204</v>
      </c>
      <c r="S7" s="16">
        <v>4.4658289494202998</v>
      </c>
      <c r="T7" s="17">
        <v>7.5754327394632996</v>
      </c>
      <c r="U7" s="15">
        <v>16.410054404467001</v>
      </c>
      <c r="V7" s="15">
        <v>35.859181061040999</v>
      </c>
      <c r="W7" s="15">
        <v>0.71992787895943</v>
      </c>
    </row>
    <row r="8" spans="1:23" ht="15.75" thickBot="1" x14ac:dyDescent="0.3">
      <c r="A8" s="15" t="s">
        <v>27</v>
      </c>
      <c r="B8" s="15" t="s">
        <v>28</v>
      </c>
      <c r="C8" s="15" t="s">
        <v>72</v>
      </c>
      <c r="D8" s="15" t="s">
        <v>29</v>
      </c>
      <c r="E8" s="15">
        <v>8</v>
      </c>
      <c r="F8" s="15" t="s">
        <v>25</v>
      </c>
      <c r="G8" s="15" t="s">
        <v>26</v>
      </c>
      <c r="H8" s="15">
        <v>4.1524599763624002</v>
      </c>
      <c r="I8" s="15"/>
      <c r="J8" s="15">
        <v>4.1524599763624002</v>
      </c>
      <c r="K8" s="19">
        <v>1.0850819953969999</v>
      </c>
      <c r="L8" s="18">
        <v>1.0850819953969999</v>
      </c>
      <c r="M8" s="18">
        <v>2.9336555703900001E-2</v>
      </c>
      <c r="N8" s="19">
        <v>6.9459027937500001E-2</v>
      </c>
      <c r="O8" s="17">
        <v>0.17173835191610001</v>
      </c>
      <c r="P8" s="19">
        <v>1.5749637622115</v>
      </c>
      <c r="Q8" s="19">
        <v>1.8431346639590001</v>
      </c>
      <c r="R8" s="18">
        <v>3.5171289686931999</v>
      </c>
      <c r="S8" s="18">
        <v>5.0503206492996</v>
      </c>
      <c r="T8" s="18">
        <v>7.6211800708170001</v>
      </c>
      <c r="U8" s="18">
        <v>14.759523908343001</v>
      </c>
      <c r="V8" s="19"/>
      <c r="W8" s="15">
        <v>0.86971300787182004</v>
      </c>
    </row>
    <row r="9" spans="1:23" ht="15.75" thickBot="1" x14ac:dyDescent="0.3">
      <c r="A9" s="15" t="s">
        <v>37</v>
      </c>
      <c r="B9" s="15" t="s">
        <v>38</v>
      </c>
      <c r="C9" s="15" t="s">
        <v>73</v>
      </c>
      <c r="D9" s="15" t="s">
        <v>39</v>
      </c>
      <c r="E9" s="15">
        <v>1</v>
      </c>
      <c r="F9" s="15" t="s">
        <v>25</v>
      </c>
      <c r="G9" s="15" t="s">
        <v>26</v>
      </c>
      <c r="H9" s="15">
        <v>3.8152283196521002</v>
      </c>
      <c r="I9" s="15"/>
      <c r="J9" s="15">
        <v>3.8152283196521002</v>
      </c>
      <c r="K9" s="19">
        <v>1.1127060428261999</v>
      </c>
      <c r="L9" s="19">
        <v>1.1127060428261999</v>
      </c>
      <c r="M9" s="19">
        <v>3.93819151543E-2</v>
      </c>
      <c r="N9" s="19">
        <v>6.4409517365500005E-2</v>
      </c>
      <c r="O9" s="19">
        <v>0.12723240283180001</v>
      </c>
      <c r="P9" s="19">
        <v>1.4418179170605001</v>
      </c>
      <c r="Q9" s="19">
        <v>1.6519205978217</v>
      </c>
      <c r="R9" s="19">
        <v>3.4023001676581002</v>
      </c>
      <c r="S9" s="19">
        <v>4.7463939583109997</v>
      </c>
      <c r="T9" s="19">
        <v>8.2392404242692994</v>
      </c>
      <c r="U9" s="19">
        <v>15.666427280574</v>
      </c>
      <c r="V9" s="19"/>
      <c r="W9" s="15">
        <v>0.91397238553908</v>
      </c>
    </row>
    <row r="10" spans="1:23" ht="15.75" thickBot="1" x14ac:dyDescent="0.3">
      <c r="A10" s="15" t="s">
        <v>49</v>
      </c>
      <c r="B10" s="15" t="s">
        <v>38</v>
      </c>
      <c r="C10" s="15" t="s">
        <v>72</v>
      </c>
      <c r="D10" s="15" t="s">
        <v>50</v>
      </c>
      <c r="E10" s="15">
        <v>7</v>
      </c>
      <c r="F10" s="15" t="s">
        <v>25</v>
      </c>
      <c r="G10" s="15" t="s">
        <v>26</v>
      </c>
      <c r="H10" s="15">
        <v>5.3296401603076999</v>
      </c>
      <c r="I10" s="15"/>
      <c r="J10" s="15">
        <v>5.3296401603076999</v>
      </c>
      <c r="K10" s="17">
        <v>1.1583917872689999</v>
      </c>
      <c r="L10" s="17">
        <v>1.1583917872689999</v>
      </c>
      <c r="M10" s="19">
        <v>-5.1569725050699997E-2</v>
      </c>
      <c r="N10" s="18">
        <v>7.1985348572899996E-2</v>
      </c>
      <c r="O10" s="18">
        <v>0.1341766738321</v>
      </c>
      <c r="P10" s="17">
        <v>1.5112394822296</v>
      </c>
      <c r="Q10" s="17">
        <v>1.6896346697027</v>
      </c>
      <c r="R10" s="17">
        <v>3.2504304472298999</v>
      </c>
      <c r="S10" s="17">
        <v>4.7282740710202997</v>
      </c>
      <c r="T10" s="17">
        <v>7.6209419853959002</v>
      </c>
      <c r="U10" s="16">
        <v>16.305832714421999</v>
      </c>
      <c r="V10" s="16">
        <v>34.984770146753</v>
      </c>
      <c r="W10" s="15">
        <v>0.92850334795929002</v>
      </c>
    </row>
    <row r="11" spans="1:23" ht="15.75" thickBot="1" x14ac:dyDescent="0.3">
      <c r="A11" s="15" t="s">
        <v>66</v>
      </c>
      <c r="B11" s="15" t="s">
        <v>65</v>
      </c>
      <c r="C11" s="15" t="s">
        <v>73</v>
      </c>
      <c r="D11" s="15" t="s">
        <v>67</v>
      </c>
      <c r="E11" s="15">
        <v>12</v>
      </c>
      <c r="F11" s="15" t="s">
        <v>25</v>
      </c>
      <c r="G11" s="15" t="s">
        <v>26</v>
      </c>
      <c r="H11" s="15">
        <v>4.1336622155003999</v>
      </c>
      <c r="I11" s="15"/>
      <c r="J11" s="15">
        <v>4.1336622155003999</v>
      </c>
      <c r="K11" s="17">
        <v>1.1814407321081</v>
      </c>
      <c r="L11" s="18">
        <v>1.1814407321081</v>
      </c>
      <c r="M11" s="18">
        <v>5.1671112666499999E-2</v>
      </c>
      <c r="N11" s="17">
        <v>6.7322905739500005E-2</v>
      </c>
      <c r="O11" s="18">
        <v>0.23012820288909999</v>
      </c>
      <c r="P11" s="17">
        <v>1.6536859866964</v>
      </c>
      <c r="Q11" s="18">
        <v>2.2417677812372001</v>
      </c>
      <c r="R11" s="18">
        <v>4.1422007370639999</v>
      </c>
      <c r="S11" s="18">
        <v>5.8019935318969003</v>
      </c>
      <c r="T11" s="18">
        <v>9.2397145053257006</v>
      </c>
      <c r="U11" s="17">
        <v>18.603814624645</v>
      </c>
      <c r="V11" s="17">
        <v>40.551118012282998</v>
      </c>
      <c r="W11" s="15">
        <v>0.84330110908891998</v>
      </c>
    </row>
    <row r="12" spans="1:23" ht="15.75" thickBot="1" x14ac:dyDescent="0.3">
      <c r="A12" s="15" t="s">
        <v>68</v>
      </c>
      <c r="B12" s="15" t="s">
        <v>69</v>
      </c>
      <c r="C12" s="15" t="s">
        <v>73</v>
      </c>
      <c r="D12" s="15" t="s">
        <v>70</v>
      </c>
      <c r="E12" s="15">
        <v>5</v>
      </c>
      <c r="F12" s="15" t="s">
        <v>25</v>
      </c>
      <c r="G12" s="15" t="s">
        <v>26</v>
      </c>
      <c r="H12" s="15">
        <v>3.8996482530838001</v>
      </c>
      <c r="I12" s="15"/>
      <c r="J12" s="15">
        <v>3.8996482530838001</v>
      </c>
      <c r="K12" s="18">
        <v>1.1883637845315</v>
      </c>
      <c r="L12" s="19">
        <v>1.1883637845315</v>
      </c>
      <c r="M12" s="18">
        <v>2.8620124443100001E-2</v>
      </c>
      <c r="N12" s="19">
        <v>6.9300656103100003E-2</v>
      </c>
      <c r="O12" s="19">
        <v>0.1743986411082</v>
      </c>
      <c r="P12" s="19">
        <v>1.4946730837204001</v>
      </c>
      <c r="Q12" s="18">
        <v>1.6751240803633001</v>
      </c>
      <c r="R12" s="18">
        <v>3.3419230752446998</v>
      </c>
      <c r="S12" s="17">
        <v>4.8570274403185003</v>
      </c>
      <c r="T12" s="16">
        <v>8.5465686412288004</v>
      </c>
      <c r="U12" s="18">
        <v>18.182150461698999</v>
      </c>
      <c r="V12" s="17">
        <v>38.492828677216004</v>
      </c>
      <c r="W12" s="15">
        <v>0.81454210489303003</v>
      </c>
    </row>
    <row r="13" spans="1:23" ht="15.75" thickBo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5"/>
    </row>
    <row r="14" spans="1:23" ht="15.75" thickBo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11"/>
      <c r="L14" s="11"/>
      <c r="M14" s="12"/>
      <c r="N14" s="9"/>
      <c r="O14" s="12"/>
      <c r="P14" s="11"/>
      <c r="Q14" s="12"/>
      <c r="R14" s="12"/>
      <c r="S14" s="12"/>
      <c r="T14" s="12"/>
      <c r="U14" s="12"/>
      <c r="V14" s="12"/>
      <c r="W14" s="8"/>
    </row>
    <row r="15" spans="1:23" ht="15.75" thickBo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12"/>
      <c r="L15" s="12"/>
      <c r="M15" s="11"/>
      <c r="N15" s="11"/>
      <c r="O15" s="11"/>
      <c r="P15" s="11"/>
      <c r="Q15" s="12"/>
      <c r="R15" s="12"/>
      <c r="S15" s="12"/>
      <c r="T15" s="11"/>
      <c r="U15" s="11"/>
      <c r="V15" s="10"/>
      <c r="W15" s="8"/>
    </row>
    <row r="16" spans="1:23" ht="15.75" thickBo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12"/>
      <c r="L16" s="12"/>
      <c r="M16" s="12"/>
      <c r="N16" s="12"/>
      <c r="O16" s="12"/>
      <c r="P16" s="12"/>
      <c r="Q16" s="11"/>
      <c r="R16" s="11"/>
      <c r="S16" s="11"/>
      <c r="T16" s="12"/>
      <c r="U16" s="12"/>
      <c r="V16" s="12"/>
      <c r="W16" s="8"/>
    </row>
    <row r="17" spans="1:23" ht="15.75" thickBo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12"/>
      <c r="L17" s="12"/>
      <c r="M17" s="10"/>
      <c r="N17" s="11"/>
      <c r="O17" s="12"/>
      <c r="P17" s="12"/>
      <c r="Q17" s="11"/>
      <c r="R17" s="10"/>
      <c r="S17" s="11"/>
      <c r="T17" s="12"/>
      <c r="U17" s="12"/>
      <c r="V17" s="12"/>
      <c r="W17" s="8"/>
    </row>
    <row r="18" spans="1:23" ht="15.75" thickBo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12"/>
      <c r="L18" s="12"/>
      <c r="M18" s="9"/>
      <c r="N18" s="11"/>
      <c r="O18" s="9"/>
      <c r="P18" s="12"/>
      <c r="Q18" s="12"/>
      <c r="R18" s="12"/>
      <c r="S18" s="12"/>
      <c r="T18" s="12"/>
      <c r="U18" s="12"/>
      <c r="V18" s="11"/>
      <c r="W18" s="8"/>
    </row>
  </sheetData>
  <autoFilter ref="A1:W1" xr:uid="{6A19D92F-F6E0-4FFD-89C3-E5008B4D6027}">
    <sortState xmlns:xlrd2="http://schemas.microsoft.com/office/spreadsheetml/2017/richdata2" ref="A2:W12">
      <sortCondition ref="K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A861-D231-4DF5-94FA-D77EC7BB049A}">
  <dimension ref="A1:H1852"/>
  <sheetViews>
    <sheetView workbookViewId="0">
      <selection activeCell="A4" sqref="A4:XFD4"/>
    </sheetView>
  </sheetViews>
  <sheetFormatPr baseColWidth="10" defaultRowHeight="15" x14ac:dyDescent="0.25"/>
  <cols>
    <col min="1" max="1" width="11.42578125" style="7"/>
    <col min="2" max="3" width="17.42578125" bestFit="1" customWidth="1"/>
    <col min="4" max="5" width="17.28515625" bestFit="1" customWidth="1"/>
    <col min="6" max="6" width="17" bestFit="1" customWidth="1"/>
    <col min="7" max="7" width="18.140625" bestFit="1" customWidth="1"/>
    <col min="8" max="8" width="17" customWidth="1"/>
  </cols>
  <sheetData>
    <row r="1" spans="1: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x14ac:dyDescent="0.25">
      <c r="A2" s="7">
        <v>43527</v>
      </c>
      <c r="B2">
        <v>38863.949999999997</v>
      </c>
      <c r="C2">
        <v>38960.239999999998</v>
      </c>
      <c r="D2">
        <v>42691.49</v>
      </c>
      <c r="E2">
        <v>40727.89</v>
      </c>
      <c r="F2">
        <v>66559.53</v>
      </c>
      <c r="G2">
        <v>42718.720000000001</v>
      </c>
      <c r="H2">
        <v>1619.8420471598183</v>
      </c>
    </row>
    <row r="3" spans="1:8" x14ac:dyDescent="0.25">
      <c r="A3" s="7">
        <v>43526</v>
      </c>
      <c r="B3">
        <v>38873.620000000003</v>
      </c>
      <c r="C3">
        <v>38973.74</v>
      </c>
      <c r="D3">
        <v>42701.94</v>
      </c>
      <c r="E3">
        <v>40739.31</v>
      </c>
      <c r="F3">
        <v>66567.740000000005</v>
      </c>
      <c r="G3">
        <v>42734.36</v>
      </c>
      <c r="H3">
        <v>1619.7635064183146</v>
      </c>
    </row>
    <row r="4" spans="1:8" x14ac:dyDescent="0.25">
      <c r="A4" s="7">
        <v>43525</v>
      </c>
      <c r="B4">
        <v>38873.620000000003</v>
      </c>
      <c r="C4">
        <v>38973.74</v>
      </c>
      <c r="D4">
        <v>42701.94</v>
      </c>
      <c r="E4">
        <v>40739.31</v>
      </c>
      <c r="F4">
        <v>66567.740000000005</v>
      </c>
      <c r="G4">
        <v>42734.36</v>
      </c>
      <c r="H4">
        <v>1619.6759662168467</v>
      </c>
    </row>
    <row r="5" spans="1:8" x14ac:dyDescent="0.25">
      <c r="A5" s="7">
        <v>43524</v>
      </c>
      <c r="B5">
        <v>38873.620000000003</v>
      </c>
      <c r="C5">
        <v>38973.74</v>
      </c>
      <c r="D5">
        <v>42701.94</v>
      </c>
      <c r="E5">
        <v>40739.31</v>
      </c>
      <c r="F5">
        <v>66567.740000000005</v>
      </c>
      <c r="G5">
        <v>42734.36</v>
      </c>
      <c r="H5">
        <v>1620.4863266799662</v>
      </c>
    </row>
    <row r="6" spans="1:8" x14ac:dyDescent="0.25">
      <c r="A6" s="7">
        <v>43523</v>
      </c>
      <c r="B6">
        <v>38934.239999999998</v>
      </c>
      <c r="C6">
        <v>39024.769999999997</v>
      </c>
      <c r="D6">
        <v>42765.05</v>
      </c>
      <c r="E6">
        <v>40793.57</v>
      </c>
      <c r="F6">
        <v>66661.25</v>
      </c>
      <c r="G6">
        <v>42777.82</v>
      </c>
      <c r="H6">
        <v>1620.6427945634307</v>
      </c>
    </row>
    <row r="7" spans="1:8" x14ac:dyDescent="0.25">
      <c r="A7" s="7">
        <v>43522</v>
      </c>
      <c r="B7">
        <v>38950.21</v>
      </c>
      <c r="C7">
        <v>39034.99</v>
      </c>
      <c r="D7">
        <v>42777.33</v>
      </c>
      <c r="E7">
        <v>40805.96</v>
      </c>
      <c r="F7">
        <v>66682.19</v>
      </c>
      <c r="G7">
        <v>42784.95</v>
      </c>
      <c r="H7">
        <v>1622.3978937895859</v>
      </c>
    </row>
    <row r="8" spans="1:8" x14ac:dyDescent="0.25">
      <c r="A8" s="7">
        <v>43521</v>
      </c>
      <c r="B8">
        <v>38937.68</v>
      </c>
      <c r="C8">
        <v>39027.279999999999</v>
      </c>
      <c r="D8">
        <v>42764.49</v>
      </c>
      <c r="E8">
        <v>40793.589999999997</v>
      </c>
      <c r="F8">
        <v>66666.67</v>
      </c>
      <c r="G8">
        <v>42775.98</v>
      </c>
      <c r="H8">
        <v>1622.2944</v>
      </c>
    </row>
    <row r="9" spans="1:8" x14ac:dyDescent="0.25">
      <c r="A9" s="7">
        <v>43520</v>
      </c>
      <c r="B9">
        <v>38918.089999999997</v>
      </c>
      <c r="C9">
        <v>39009.300000000003</v>
      </c>
      <c r="D9">
        <v>42740.35</v>
      </c>
      <c r="E9">
        <v>40773.64</v>
      </c>
      <c r="F9">
        <v>66638.77</v>
      </c>
      <c r="G9">
        <v>42752.08</v>
      </c>
      <c r="H9">
        <v>1621.3713</v>
      </c>
    </row>
    <row r="10" spans="1:8" x14ac:dyDescent="0.25">
      <c r="A10" s="7">
        <v>43519</v>
      </c>
      <c r="B10">
        <v>38924.370000000003</v>
      </c>
      <c r="C10">
        <v>39009</v>
      </c>
      <c r="D10">
        <v>42743.9</v>
      </c>
      <c r="E10">
        <v>40774.639999999999</v>
      </c>
      <c r="F10">
        <v>66636.5</v>
      </c>
      <c r="G10">
        <v>42747.96</v>
      </c>
      <c r="H10">
        <v>1621.3148000000001</v>
      </c>
    </row>
    <row r="11" spans="1:8" x14ac:dyDescent="0.25">
      <c r="A11" s="7">
        <v>43518</v>
      </c>
      <c r="B11">
        <v>38924.370000000003</v>
      </c>
      <c r="C11">
        <v>39009</v>
      </c>
      <c r="D11">
        <v>42743.9</v>
      </c>
      <c r="E11">
        <v>40774.639999999999</v>
      </c>
      <c r="F11">
        <v>66636.5</v>
      </c>
      <c r="G11">
        <v>42747.96</v>
      </c>
      <c r="H11">
        <v>1621.25</v>
      </c>
    </row>
    <row r="12" spans="1:8" x14ac:dyDescent="0.25">
      <c r="A12" s="7">
        <v>43517</v>
      </c>
      <c r="B12">
        <v>38924.370000000003</v>
      </c>
      <c r="C12">
        <v>39009</v>
      </c>
      <c r="D12">
        <v>42743.9</v>
      </c>
      <c r="E12">
        <v>40774.639999999999</v>
      </c>
      <c r="F12">
        <v>66636.5</v>
      </c>
      <c r="G12">
        <v>42747.96</v>
      </c>
      <c r="H12">
        <v>1620.3869</v>
      </c>
    </row>
    <row r="13" spans="1:8" x14ac:dyDescent="0.25">
      <c r="A13" s="7">
        <v>43516</v>
      </c>
      <c r="B13">
        <v>38920.089999999997</v>
      </c>
      <c r="C13">
        <v>39004.519999999997</v>
      </c>
      <c r="D13">
        <v>42741.07</v>
      </c>
      <c r="E13">
        <v>40771.620000000003</v>
      </c>
      <c r="F13">
        <v>66637.95</v>
      </c>
      <c r="G13">
        <v>42740.97</v>
      </c>
      <c r="H13">
        <v>1620.0510999999999</v>
      </c>
    </row>
    <row r="14" spans="1:8" x14ac:dyDescent="0.25">
      <c r="A14" s="7">
        <v>43515</v>
      </c>
      <c r="B14">
        <v>38855.83</v>
      </c>
      <c r="C14">
        <v>38954.67</v>
      </c>
      <c r="D14">
        <v>42675.199999999997</v>
      </c>
      <c r="E14">
        <v>40714.050000000003</v>
      </c>
      <c r="F14">
        <v>66554.850000000006</v>
      </c>
      <c r="G14">
        <v>42697.94</v>
      </c>
      <c r="H14">
        <v>1619.6454000000001</v>
      </c>
    </row>
    <row r="15" spans="1:8" x14ac:dyDescent="0.25">
      <c r="A15" s="7">
        <v>43514</v>
      </c>
      <c r="B15">
        <v>38868.92</v>
      </c>
      <c r="C15">
        <v>38965.78</v>
      </c>
      <c r="D15">
        <v>42686.95</v>
      </c>
      <c r="E15">
        <v>40723.519999999997</v>
      </c>
      <c r="F15">
        <v>66574.720000000001</v>
      </c>
      <c r="G15">
        <v>42705.24</v>
      </c>
      <c r="H15">
        <v>1618.9111</v>
      </c>
    </row>
    <row r="16" spans="1:8" x14ac:dyDescent="0.25">
      <c r="A16" s="7">
        <v>43513</v>
      </c>
      <c r="B16">
        <v>38899.18</v>
      </c>
      <c r="C16">
        <v>38990.85</v>
      </c>
      <c r="D16">
        <v>42712.25</v>
      </c>
      <c r="E16">
        <v>40744.519999999997</v>
      </c>
      <c r="F16">
        <v>66616.83</v>
      </c>
      <c r="G16">
        <v>42716.95</v>
      </c>
      <c r="H16">
        <v>1619.2418</v>
      </c>
    </row>
    <row r="17" spans="1:8" x14ac:dyDescent="0.25">
      <c r="A17" s="7">
        <v>43512</v>
      </c>
      <c r="B17">
        <v>38843.17</v>
      </c>
      <c r="C17">
        <v>38939.72</v>
      </c>
      <c r="D17">
        <v>42656.1</v>
      </c>
      <c r="E17">
        <v>40690.800000000003</v>
      </c>
      <c r="F17">
        <v>66529.09</v>
      </c>
      <c r="G17">
        <v>42673.62</v>
      </c>
      <c r="H17">
        <v>1619.1506999999999</v>
      </c>
    </row>
    <row r="18" spans="1:8" x14ac:dyDescent="0.25">
      <c r="A18" s="7">
        <v>43511</v>
      </c>
      <c r="B18">
        <v>38843.17</v>
      </c>
      <c r="C18">
        <v>38939.72</v>
      </c>
      <c r="D18">
        <v>42656.1</v>
      </c>
      <c r="E18">
        <v>40690.800000000003</v>
      </c>
      <c r="F18">
        <v>66529.09</v>
      </c>
      <c r="G18">
        <v>42673.62</v>
      </c>
      <c r="H18">
        <v>1620.2257999999999</v>
      </c>
    </row>
    <row r="19" spans="1:8" x14ac:dyDescent="0.25">
      <c r="A19" s="7">
        <v>43510</v>
      </c>
      <c r="B19">
        <v>38843.17</v>
      </c>
      <c r="C19">
        <v>38939.72</v>
      </c>
      <c r="D19">
        <v>42656.1</v>
      </c>
      <c r="E19">
        <v>40690.800000000003</v>
      </c>
      <c r="F19">
        <v>66529.09</v>
      </c>
      <c r="G19">
        <v>42673.62</v>
      </c>
      <c r="H19">
        <v>1619.6311000000001</v>
      </c>
    </row>
    <row r="20" spans="1:8" x14ac:dyDescent="0.25">
      <c r="A20" s="7">
        <v>43509</v>
      </c>
      <c r="B20">
        <v>38847.78</v>
      </c>
      <c r="C20">
        <v>38942.76</v>
      </c>
      <c r="D20">
        <v>42663.360000000001</v>
      </c>
      <c r="E20">
        <v>40698.44</v>
      </c>
      <c r="F20">
        <v>66534.570000000007</v>
      </c>
      <c r="G20">
        <v>42678.2</v>
      </c>
      <c r="H20">
        <v>1617.8185000000001</v>
      </c>
    </row>
    <row r="21" spans="1:8" x14ac:dyDescent="0.25">
      <c r="A21" s="7">
        <v>43508</v>
      </c>
      <c r="B21">
        <v>38875.79</v>
      </c>
      <c r="C21">
        <v>38966.39</v>
      </c>
      <c r="D21">
        <v>42692.55</v>
      </c>
      <c r="E21">
        <v>40729.39</v>
      </c>
      <c r="F21">
        <v>66582.81</v>
      </c>
      <c r="G21">
        <v>42698.82</v>
      </c>
      <c r="H21">
        <v>1618.0540000000001</v>
      </c>
    </row>
    <row r="22" spans="1:8" x14ac:dyDescent="0.25">
      <c r="A22" s="7">
        <v>43507</v>
      </c>
      <c r="B22">
        <v>38784.019999999997</v>
      </c>
      <c r="C22">
        <v>38888.15</v>
      </c>
      <c r="D22">
        <v>42598.1</v>
      </c>
      <c r="E22">
        <v>40643.39</v>
      </c>
      <c r="F22">
        <v>66439.070000000007</v>
      </c>
      <c r="G22">
        <v>42635.71</v>
      </c>
      <c r="H22">
        <v>1618.4564</v>
      </c>
    </row>
    <row r="23" spans="1:8" x14ac:dyDescent="0.25">
      <c r="A23" s="7">
        <v>43506</v>
      </c>
      <c r="B23">
        <v>38754.49</v>
      </c>
      <c r="C23">
        <v>38854.86</v>
      </c>
      <c r="D23">
        <v>42567.83</v>
      </c>
      <c r="E23">
        <v>40607</v>
      </c>
      <c r="F23">
        <v>66392.160000000003</v>
      </c>
      <c r="G23">
        <v>42615.86</v>
      </c>
      <c r="H23">
        <v>1616.2346</v>
      </c>
    </row>
    <row r="24" spans="1:8" x14ac:dyDescent="0.25">
      <c r="A24" s="7">
        <v>43505</v>
      </c>
      <c r="B24">
        <v>38784.699999999997</v>
      </c>
      <c r="C24">
        <v>38879.519999999997</v>
      </c>
      <c r="D24">
        <v>42598.8</v>
      </c>
      <c r="E24">
        <v>40635</v>
      </c>
      <c r="F24">
        <v>66426.28</v>
      </c>
      <c r="G24">
        <v>42639.57</v>
      </c>
      <c r="H24">
        <v>1616.1355000000001</v>
      </c>
    </row>
    <row r="25" spans="1:8" x14ac:dyDescent="0.25">
      <c r="A25" s="7">
        <v>43504</v>
      </c>
      <c r="B25">
        <v>38784.699999999997</v>
      </c>
      <c r="C25">
        <v>38879.519999999997</v>
      </c>
      <c r="D25">
        <v>42598.8</v>
      </c>
      <c r="E25">
        <v>40635</v>
      </c>
      <c r="F25">
        <v>66426.28</v>
      </c>
      <c r="G25">
        <v>42639.57</v>
      </c>
      <c r="H25">
        <v>1616.1334999999999</v>
      </c>
    </row>
    <row r="26" spans="1:8" x14ac:dyDescent="0.25">
      <c r="A26" s="7">
        <v>43503</v>
      </c>
      <c r="B26">
        <v>38784.699999999997</v>
      </c>
      <c r="C26">
        <v>38879.519999999997</v>
      </c>
      <c r="D26">
        <v>42598.8</v>
      </c>
      <c r="E26">
        <v>40635</v>
      </c>
      <c r="F26">
        <v>66426.28</v>
      </c>
      <c r="G26">
        <v>42639.57</v>
      </c>
      <c r="H26">
        <v>1617.3004000000001</v>
      </c>
    </row>
    <row r="27" spans="1:8" x14ac:dyDescent="0.25">
      <c r="A27" s="7">
        <v>43502</v>
      </c>
      <c r="B27">
        <v>38788.980000000003</v>
      </c>
      <c r="C27">
        <v>38882.61</v>
      </c>
      <c r="D27">
        <v>42608.84</v>
      </c>
      <c r="E27">
        <v>40646.699999999997</v>
      </c>
      <c r="F27">
        <v>66433.289999999994</v>
      </c>
      <c r="G27">
        <v>42649.24</v>
      </c>
      <c r="H27">
        <v>1618.0109</v>
      </c>
    </row>
    <row r="28" spans="1:8" x14ac:dyDescent="0.25">
      <c r="A28" s="7">
        <v>43501</v>
      </c>
      <c r="B28">
        <v>38756.75</v>
      </c>
      <c r="C28">
        <v>38856.410000000003</v>
      </c>
      <c r="D28">
        <v>42576.11</v>
      </c>
      <c r="E28">
        <v>40616.19</v>
      </c>
      <c r="F28">
        <v>66383.13</v>
      </c>
      <c r="G28">
        <v>42627.51</v>
      </c>
      <c r="H28">
        <v>1618.2065</v>
      </c>
    </row>
    <row r="29" spans="1:8" x14ac:dyDescent="0.25">
      <c r="A29" s="7">
        <v>43500</v>
      </c>
      <c r="B29">
        <v>38703.97</v>
      </c>
      <c r="C29">
        <v>38809.269999999997</v>
      </c>
      <c r="D29">
        <v>42517.94</v>
      </c>
      <c r="E29">
        <v>40565.129999999997</v>
      </c>
      <c r="F29">
        <v>66303.679999999993</v>
      </c>
      <c r="G29">
        <v>42591.77</v>
      </c>
      <c r="H29">
        <v>1617.1855</v>
      </c>
    </row>
    <row r="30" spans="1:8" x14ac:dyDescent="0.25">
      <c r="A30" s="7">
        <v>43499</v>
      </c>
      <c r="B30">
        <v>38663.53</v>
      </c>
      <c r="C30">
        <v>38773.449999999997</v>
      </c>
      <c r="D30">
        <v>42469.83</v>
      </c>
      <c r="E30">
        <v>40515.35</v>
      </c>
      <c r="F30">
        <v>66228.91</v>
      </c>
      <c r="G30">
        <v>42548.67</v>
      </c>
      <c r="H30">
        <v>1614.5353</v>
      </c>
    </row>
    <row r="31" spans="1:8" x14ac:dyDescent="0.25">
      <c r="A31" s="7">
        <v>43498</v>
      </c>
      <c r="B31">
        <v>38580.49</v>
      </c>
      <c r="C31">
        <v>38690.33</v>
      </c>
      <c r="D31">
        <v>42390.86</v>
      </c>
      <c r="E31">
        <v>40428.239999999998</v>
      </c>
      <c r="F31">
        <v>66097.27</v>
      </c>
      <c r="G31">
        <v>42481.48</v>
      </c>
      <c r="H31">
        <v>1614.5266999999999</v>
      </c>
    </row>
    <row r="32" spans="1:8" x14ac:dyDescent="0.25">
      <c r="A32" s="7">
        <v>43497</v>
      </c>
      <c r="B32">
        <v>38580.49</v>
      </c>
      <c r="C32">
        <v>38690.33</v>
      </c>
      <c r="D32">
        <v>42390.86</v>
      </c>
      <c r="E32">
        <v>40428.239999999998</v>
      </c>
      <c r="F32">
        <v>66097.27</v>
      </c>
      <c r="G32">
        <v>42481.48</v>
      </c>
      <c r="H32">
        <v>1614.5273999999999</v>
      </c>
    </row>
    <row r="33" spans="1:8" x14ac:dyDescent="0.25">
      <c r="A33" s="7">
        <v>43496</v>
      </c>
      <c r="B33">
        <v>38580.49</v>
      </c>
      <c r="C33">
        <v>38690.33</v>
      </c>
      <c r="D33">
        <v>42390.86</v>
      </c>
      <c r="E33">
        <v>40428.239999999998</v>
      </c>
      <c r="F33">
        <v>66097.27</v>
      </c>
      <c r="G33">
        <v>42481.48</v>
      </c>
      <c r="H33">
        <v>1613.4652000000001</v>
      </c>
    </row>
    <row r="34" spans="1:8" x14ac:dyDescent="0.25">
      <c r="A34" s="7">
        <v>43495</v>
      </c>
      <c r="B34">
        <v>38577.14</v>
      </c>
      <c r="C34">
        <v>38686.15</v>
      </c>
      <c r="D34">
        <v>42387.76</v>
      </c>
      <c r="E34">
        <v>40429.17</v>
      </c>
      <c r="F34">
        <v>66086.83</v>
      </c>
      <c r="G34">
        <v>42475.58</v>
      </c>
      <c r="H34">
        <v>1612.0843</v>
      </c>
    </row>
    <row r="35" spans="1:8" x14ac:dyDescent="0.25">
      <c r="A35" s="7">
        <v>43494</v>
      </c>
      <c r="B35">
        <v>38548.730000000003</v>
      </c>
      <c r="C35">
        <v>38666.730000000003</v>
      </c>
      <c r="D35">
        <v>42358.7</v>
      </c>
      <c r="E35">
        <v>40396.58</v>
      </c>
      <c r="F35">
        <v>66041.45</v>
      </c>
      <c r="G35">
        <v>42452.18</v>
      </c>
      <c r="H35">
        <v>1611.6442999999999</v>
      </c>
    </row>
    <row r="36" spans="1:8" x14ac:dyDescent="0.25">
      <c r="A36" s="7">
        <v>43493</v>
      </c>
      <c r="B36">
        <v>38537.26</v>
      </c>
      <c r="C36">
        <v>38658.620000000003</v>
      </c>
      <c r="D36">
        <v>42345.38</v>
      </c>
      <c r="E36">
        <v>40386.15</v>
      </c>
      <c r="F36">
        <v>66032.240000000005</v>
      </c>
      <c r="G36">
        <v>42450.52</v>
      </c>
      <c r="H36">
        <v>1610.5184999999999</v>
      </c>
    </row>
    <row r="37" spans="1:8" x14ac:dyDescent="0.25">
      <c r="A37" s="7">
        <v>43492</v>
      </c>
      <c r="B37">
        <v>38460.239999999998</v>
      </c>
      <c r="C37">
        <v>38585.19</v>
      </c>
      <c r="D37">
        <v>42262.17</v>
      </c>
      <c r="E37">
        <v>40298.129999999997</v>
      </c>
      <c r="F37">
        <v>65901.5</v>
      </c>
      <c r="G37">
        <v>42389.68</v>
      </c>
      <c r="H37">
        <v>1610.3118999999999</v>
      </c>
    </row>
    <row r="38" spans="1:8" x14ac:dyDescent="0.25">
      <c r="A38" s="7">
        <v>43491</v>
      </c>
      <c r="B38">
        <v>38401.69</v>
      </c>
      <c r="C38">
        <v>38529.660000000003</v>
      </c>
      <c r="D38">
        <v>42208.88</v>
      </c>
      <c r="E38">
        <v>40243.360000000001</v>
      </c>
      <c r="F38">
        <v>65819.960000000006</v>
      </c>
      <c r="G38">
        <v>42344.4</v>
      </c>
      <c r="H38">
        <v>1610.3047999999999</v>
      </c>
    </row>
    <row r="39" spans="1:8" x14ac:dyDescent="0.25">
      <c r="A39" s="7">
        <v>43490</v>
      </c>
      <c r="B39">
        <v>38401.69</v>
      </c>
      <c r="C39">
        <v>38529.660000000003</v>
      </c>
      <c r="D39">
        <v>42208.88</v>
      </c>
      <c r="E39">
        <v>40243.360000000001</v>
      </c>
      <c r="F39">
        <v>65819.960000000006</v>
      </c>
      <c r="G39">
        <v>42344.4</v>
      </c>
      <c r="H39">
        <v>1610.3089</v>
      </c>
    </row>
    <row r="40" spans="1:8" x14ac:dyDescent="0.25">
      <c r="A40" s="7">
        <v>43489</v>
      </c>
      <c r="B40">
        <v>38401.69</v>
      </c>
      <c r="C40">
        <v>38529.660000000003</v>
      </c>
      <c r="D40">
        <v>42208.88</v>
      </c>
      <c r="E40">
        <v>40243.360000000001</v>
      </c>
      <c r="F40">
        <v>65819.960000000006</v>
      </c>
      <c r="G40">
        <v>42344.4</v>
      </c>
      <c r="H40">
        <v>1608.1243999999999</v>
      </c>
    </row>
    <row r="41" spans="1:8" x14ac:dyDescent="0.25">
      <c r="A41" s="7">
        <v>43488</v>
      </c>
      <c r="B41">
        <v>38352.15</v>
      </c>
      <c r="C41">
        <v>38479.67</v>
      </c>
      <c r="D41">
        <v>42153.59</v>
      </c>
      <c r="E41">
        <v>40187.96</v>
      </c>
      <c r="F41">
        <v>65743.539999999994</v>
      </c>
      <c r="G41">
        <v>42300.32</v>
      </c>
      <c r="H41">
        <v>1607.0826</v>
      </c>
    </row>
    <row r="42" spans="1:8" x14ac:dyDescent="0.25">
      <c r="A42" s="7">
        <v>43487</v>
      </c>
      <c r="B42">
        <v>38378.410000000003</v>
      </c>
      <c r="C42">
        <v>38495.040000000001</v>
      </c>
      <c r="D42">
        <v>42188.32</v>
      </c>
      <c r="E42">
        <v>40218.839999999997</v>
      </c>
      <c r="F42">
        <v>65777.320000000007</v>
      </c>
      <c r="G42">
        <v>42312.87</v>
      </c>
      <c r="H42">
        <v>1604.9558999999999</v>
      </c>
    </row>
    <row r="43" spans="1:8" x14ac:dyDescent="0.25">
      <c r="A43" s="7">
        <v>43486</v>
      </c>
      <c r="B43">
        <v>38440.03</v>
      </c>
      <c r="C43">
        <v>38559.800000000003</v>
      </c>
      <c r="D43">
        <v>42254.68</v>
      </c>
      <c r="E43">
        <v>40288.04</v>
      </c>
      <c r="F43">
        <v>65887.350000000006</v>
      </c>
      <c r="G43">
        <v>42368.68</v>
      </c>
      <c r="H43">
        <v>1606.241</v>
      </c>
    </row>
    <row r="44" spans="1:8" x14ac:dyDescent="0.25">
      <c r="A44" s="7">
        <v>43485</v>
      </c>
      <c r="B44">
        <v>38455.67</v>
      </c>
      <c r="C44">
        <v>38579.31</v>
      </c>
      <c r="D44">
        <v>42272.97</v>
      </c>
      <c r="E44">
        <v>40299.46</v>
      </c>
      <c r="F44">
        <v>65909.539999999994</v>
      </c>
      <c r="G44">
        <v>42370.68</v>
      </c>
      <c r="H44">
        <v>1608.7474999999999</v>
      </c>
    </row>
    <row r="45" spans="1:8" x14ac:dyDescent="0.25">
      <c r="A45" s="7">
        <v>43484</v>
      </c>
      <c r="B45">
        <v>38503.51</v>
      </c>
      <c r="C45">
        <v>38621.839999999997</v>
      </c>
      <c r="D45">
        <v>42322.239999999998</v>
      </c>
      <c r="E45">
        <v>40344.33</v>
      </c>
      <c r="F45">
        <v>65991.63</v>
      </c>
      <c r="G45">
        <v>42406.36</v>
      </c>
      <c r="H45">
        <v>1608.7428</v>
      </c>
    </row>
    <row r="46" spans="1:8" x14ac:dyDescent="0.25">
      <c r="A46" s="7">
        <v>43483</v>
      </c>
      <c r="B46">
        <v>38503.51</v>
      </c>
      <c r="C46">
        <v>38621.839999999997</v>
      </c>
      <c r="D46">
        <v>42322.239999999998</v>
      </c>
      <c r="E46">
        <v>40344.33</v>
      </c>
      <c r="F46">
        <v>65991.63</v>
      </c>
      <c r="G46">
        <v>42406.36</v>
      </c>
      <c r="H46">
        <v>1608.7315000000001</v>
      </c>
    </row>
    <row r="47" spans="1:8" x14ac:dyDescent="0.25">
      <c r="A47" s="7">
        <v>43482</v>
      </c>
      <c r="B47">
        <v>38503.51</v>
      </c>
      <c r="C47">
        <v>38621.839999999997</v>
      </c>
      <c r="D47">
        <v>42322.239999999998</v>
      </c>
      <c r="E47">
        <v>40344.33</v>
      </c>
      <c r="F47">
        <v>65991.63</v>
      </c>
      <c r="G47">
        <v>42406.36</v>
      </c>
      <c r="H47">
        <v>1609.2711999999999</v>
      </c>
    </row>
    <row r="48" spans="1:8" x14ac:dyDescent="0.25">
      <c r="A48" s="7">
        <v>43481</v>
      </c>
      <c r="B48">
        <v>38492.53</v>
      </c>
      <c r="C48">
        <v>38617.449999999997</v>
      </c>
      <c r="D48">
        <v>42303.69</v>
      </c>
      <c r="E48">
        <v>40334.949999999997</v>
      </c>
      <c r="F48">
        <v>65983.61</v>
      </c>
      <c r="G48">
        <v>42406.46</v>
      </c>
      <c r="H48">
        <v>1610.3802000000001</v>
      </c>
    </row>
    <row r="49" spans="1:8" x14ac:dyDescent="0.25">
      <c r="A49" s="7">
        <v>43480</v>
      </c>
      <c r="B49">
        <v>38460.07</v>
      </c>
      <c r="C49">
        <v>38587.620000000003</v>
      </c>
      <c r="D49">
        <v>42270.64</v>
      </c>
      <c r="E49">
        <v>40300.959999999999</v>
      </c>
      <c r="F49">
        <v>65935.58</v>
      </c>
      <c r="G49">
        <v>42375.86</v>
      </c>
      <c r="H49">
        <v>1610.6840999999999</v>
      </c>
    </row>
    <row r="50" spans="1:8" x14ac:dyDescent="0.25">
      <c r="A50" s="7">
        <v>43479</v>
      </c>
      <c r="B50">
        <v>38438.36</v>
      </c>
      <c r="C50">
        <v>38570.44</v>
      </c>
      <c r="D50">
        <v>42250.52</v>
      </c>
      <c r="E50">
        <v>40281.39</v>
      </c>
      <c r="F50">
        <v>65907.199999999997</v>
      </c>
      <c r="G50">
        <v>42358.27</v>
      </c>
      <c r="H50">
        <v>1609.6556</v>
      </c>
    </row>
    <row r="51" spans="1:8" x14ac:dyDescent="0.25">
      <c r="A51" s="7">
        <v>43478</v>
      </c>
      <c r="B51">
        <v>38431.019999999997</v>
      </c>
      <c r="C51">
        <v>38562.699999999997</v>
      </c>
      <c r="D51">
        <v>42246.16</v>
      </c>
      <c r="E51">
        <v>40274.17</v>
      </c>
      <c r="F51">
        <v>65897.2</v>
      </c>
      <c r="G51">
        <v>42347.89</v>
      </c>
      <c r="H51">
        <v>1608.6635000000001</v>
      </c>
    </row>
    <row r="52" spans="1:8" x14ac:dyDescent="0.25">
      <c r="A52" s="7">
        <v>43477</v>
      </c>
      <c r="B52">
        <v>38442.86</v>
      </c>
      <c r="C52">
        <v>38579.980000000003</v>
      </c>
      <c r="D52">
        <v>42256.46</v>
      </c>
      <c r="E52">
        <v>40282.67</v>
      </c>
      <c r="F52">
        <v>65915.48</v>
      </c>
      <c r="G52">
        <v>42358.91</v>
      </c>
      <c r="H52">
        <v>1608.6339</v>
      </c>
    </row>
    <row r="53" spans="1:8" x14ac:dyDescent="0.25">
      <c r="A53" s="7">
        <v>43476</v>
      </c>
      <c r="B53">
        <v>38442.86</v>
      </c>
      <c r="C53">
        <v>38579.980000000003</v>
      </c>
      <c r="D53">
        <v>42256.46</v>
      </c>
      <c r="E53">
        <v>40282.67</v>
      </c>
      <c r="F53">
        <v>65915.48</v>
      </c>
      <c r="G53">
        <v>42358.91</v>
      </c>
      <c r="H53">
        <v>1608.6087</v>
      </c>
    </row>
    <row r="54" spans="1:8" x14ac:dyDescent="0.25">
      <c r="A54" s="7">
        <v>43475</v>
      </c>
      <c r="B54">
        <v>38442.86</v>
      </c>
      <c r="C54">
        <v>38579.980000000003</v>
      </c>
      <c r="D54">
        <v>42256.46</v>
      </c>
      <c r="E54">
        <v>40282.67</v>
      </c>
      <c r="F54">
        <v>65915.48</v>
      </c>
      <c r="G54">
        <v>42358.91</v>
      </c>
      <c r="H54">
        <v>1608.2284</v>
      </c>
    </row>
    <row r="55" spans="1:8" x14ac:dyDescent="0.25">
      <c r="A55" s="7">
        <v>43474</v>
      </c>
      <c r="B55">
        <v>38485.85</v>
      </c>
      <c r="C55">
        <v>38622.67</v>
      </c>
      <c r="D55">
        <v>42317.16</v>
      </c>
      <c r="E55">
        <v>40335.480000000003</v>
      </c>
      <c r="F55">
        <v>65982.850000000006</v>
      </c>
      <c r="G55">
        <v>42395.37</v>
      </c>
      <c r="H55">
        <v>1609.1318000000001</v>
      </c>
    </row>
    <row r="56" spans="1:8" x14ac:dyDescent="0.25">
      <c r="A56" s="7">
        <v>43473</v>
      </c>
      <c r="B56">
        <v>38398.39</v>
      </c>
      <c r="C56">
        <v>38547.14</v>
      </c>
      <c r="D56">
        <v>42231.62</v>
      </c>
      <c r="E56">
        <v>40254.199999999997</v>
      </c>
      <c r="F56">
        <v>65838.44</v>
      </c>
      <c r="G56">
        <v>42337.2</v>
      </c>
      <c r="H56">
        <v>1610.6916000000001</v>
      </c>
    </row>
    <row r="57" spans="1:8" x14ac:dyDescent="0.25">
      <c r="A57" s="7">
        <v>43472</v>
      </c>
      <c r="B57">
        <v>38470.879999999997</v>
      </c>
      <c r="C57">
        <v>38613.14</v>
      </c>
      <c r="D57">
        <v>42301.96</v>
      </c>
      <c r="E57">
        <v>40320.01</v>
      </c>
      <c r="F57">
        <v>65951.53</v>
      </c>
      <c r="G57">
        <v>42385.04</v>
      </c>
      <c r="H57">
        <v>1610.2387000000001</v>
      </c>
    </row>
    <row r="58" spans="1:8" x14ac:dyDescent="0.25">
      <c r="A58" s="7">
        <v>43471</v>
      </c>
      <c r="B58">
        <v>38404.06</v>
      </c>
      <c r="C58">
        <v>38552.58</v>
      </c>
      <c r="D58">
        <v>42239.12</v>
      </c>
      <c r="E58">
        <v>40243.33</v>
      </c>
      <c r="F58">
        <v>65843.89</v>
      </c>
      <c r="G58">
        <v>42318.52</v>
      </c>
      <c r="H58">
        <v>1611.893</v>
      </c>
    </row>
    <row r="59" spans="1:8" x14ac:dyDescent="0.25">
      <c r="A59" s="7">
        <v>43470</v>
      </c>
      <c r="B59">
        <v>38344.22</v>
      </c>
      <c r="C59">
        <v>38501.269999999997</v>
      </c>
      <c r="D59">
        <v>42181.68</v>
      </c>
      <c r="E59">
        <v>40193.57</v>
      </c>
      <c r="F59">
        <v>65748.97</v>
      </c>
      <c r="G59">
        <v>42276.59</v>
      </c>
      <c r="H59">
        <v>1611.8136</v>
      </c>
    </row>
    <row r="60" spans="1:8" x14ac:dyDescent="0.25">
      <c r="A60" s="7">
        <v>43469</v>
      </c>
      <c r="B60">
        <v>38344.22</v>
      </c>
      <c r="C60">
        <v>38501.269999999997</v>
      </c>
      <c r="D60">
        <v>42181.68</v>
      </c>
      <c r="E60">
        <v>40193.57</v>
      </c>
      <c r="F60">
        <v>65748.97</v>
      </c>
      <c r="G60">
        <v>42276.59</v>
      </c>
      <c r="H60">
        <v>1611.7454</v>
      </c>
    </row>
    <row r="61" spans="1:8" x14ac:dyDescent="0.25">
      <c r="A61" s="7">
        <v>43468</v>
      </c>
      <c r="B61">
        <v>38344.22</v>
      </c>
      <c r="C61">
        <v>38501.269999999997</v>
      </c>
      <c r="D61">
        <v>42181.68</v>
      </c>
      <c r="E61">
        <v>40193.57</v>
      </c>
      <c r="F61">
        <v>65748.97</v>
      </c>
      <c r="G61">
        <v>42276.59</v>
      </c>
      <c r="H61">
        <v>1610.0441000000001</v>
      </c>
    </row>
    <row r="62" spans="1:8" x14ac:dyDescent="0.25">
      <c r="A62" s="7">
        <v>43467</v>
      </c>
      <c r="B62">
        <v>38278.39</v>
      </c>
      <c r="C62">
        <v>38439.18</v>
      </c>
      <c r="D62">
        <v>42118.16</v>
      </c>
      <c r="E62">
        <v>40119.019999999997</v>
      </c>
      <c r="F62">
        <v>65648.56</v>
      </c>
      <c r="G62">
        <v>42222.400000000001</v>
      </c>
      <c r="H62">
        <v>1608.201</v>
      </c>
    </row>
    <row r="63" spans="1:8" x14ac:dyDescent="0.25">
      <c r="A63" s="7">
        <v>43466</v>
      </c>
      <c r="B63">
        <v>38250.239999999998</v>
      </c>
      <c r="C63">
        <v>38405.839999999997</v>
      </c>
      <c r="D63">
        <v>42095.42</v>
      </c>
      <c r="E63">
        <v>40092.870000000003</v>
      </c>
      <c r="F63">
        <v>65598.69</v>
      </c>
      <c r="G63">
        <v>42188.63</v>
      </c>
      <c r="H63">
        <v>1604.8463999999999</v>
      </c>
    </row>
    <row r="64" spans="1:8" x14ac:dyDescent="0.25">
      <c r="A64" s="7">
        <v>43465</v>
      </c>
      <c r="B64">
        <v>38195.68</v>
      </c>
      <c r="C64">
        <v>38362.67</v>
      </c>
      <c r="D64">
        <v>42053.27</v>
      </c>
      <c r="E64">
        <v>40048.06</v>
      </c>
      <c r="F64">
        <v>65536.19</v>
      </c>
      <c r="G64">
        <v>42158.2</v>
      </c>
      <c r="H64">
        <v>1604.7874999999999</v>
      </c>
    </row>
    <row r="65" spans="1:8" x14ac:dyDescent="0.25">
      <c r="A65" s="7">
        <v>43464</v>
      </c>
      <c r="B65">
        <v>38195.68</v>
      </c>
      <c r="C65">
        <v>38362.67</v>
      </c>
      <c r="D65">
        <v>42053.27</v>
      </c>
      <c r="E65">
        <v>40048.06</v>
      </c>
      <c r="F65">
        <v>65536.19</v>
      </c>
      <c r="G65">
        <v>42158.2</v>
      </c>
      <c r="H65">
        <v>1604.7182</v>
      </c>
    </row>
    <row r="66" spans="1:8" x14ac:dyDescent="0.25">
      <c r="A66" s="7">
        <v>43463</v>
      </c>
      <c r="B66">
        <v>38146.080000000002</v>
      </c>
      <c r="C66">
        <v>38312.910000000003</v>
      </c>
      <c r="D66">
        <v>41994.83</v>
      </c>
      <c r="E66">
        <v>39988.78</v>
      </c>
      <c r="F66">
        <v>65442.239999999998</v>
      </c>
      <c r="G66">
        <v>42103.78</v>
      </c>
      <c r="H66">
        <v>1604.6432</v>
      </c>
    </row>
    <row r="67" spans="1:8" x14ac:dyDescent="0.25">
      <c r="A67" s="7">
        <v>43462</v>
      </c>
      <c r="B67">
        <v>38146.080000000002</v>
      </c>
      <c r="C67">
        <v>38312.910000000003</v>
      </c>
      <c r="D67">
        <v>41994.83</v>
      </c>
      <c r="E67">
        <v>39988.78</v>
      </c>
      <c r="F67">
        <v>65442.239999999998</v>
      </c>
      <c r="G67">
        <v>42103.78</v>
      </c>
      <c r="H67">
        <v>1604.5749000000001</v>
      </c>
    </row>
    <row r="68" spans="1:8" x14ac:dyDescent="0.25">
      <c r="A68" s="7">
        <v>43461</v>
      </c>
      <c r="B68">
        <v>38146.080000000002</v>
      </c>
      <c r="C68">
        <v>38312.910000000003</v>
      </c>
      <c r="D68">
        <v>41994.83</v>
      </c>
      <c r="E68">
        <v>39988.78</v>
      </c>
      <c r="F68">
        <v>65442.239999999998</v>
      </c>
      <c r="G68">
        <v>42103.78</v>
      </c>
      <c r="H68">
        <v>1603.5771999999999</v>
      </c>
    </row>
    <row r="69" spans="1:8" x14ac:dyDescent="0.25">
      <c r="A69" s="7">
        <v>43460</v>
      </c>
      <c r="B69">
        <v>38053.019999999997</v>
      </c>
      <c r="C69">
        <v>38224.71</v>
      </c>
      <c r="D69">
        <v>41903.99</v>
      </c>
      <c r="E69">
        <v>39886.51</v>
      </c>
      <c r="F69">
        <v>65281.58</v>
      </c>
      <c r="G69">
        <v>42013.919999999998</v>
      </c>
      <c r="H69">
        <v>1601.9114999999999</v>
      </c>
    </row>
    <row r="70" spans="1:8" x14ac:dyDescent="0.25">
      <c r="A70" s="7">
        <v>43459</v>
      </c>
      <c r="B70">
        <v>38070.28</v>
      </c>
      <c r="C70">
        <v>38240.94</v>
      </c>
      <c r="D70">
        <v>41921.019999999997</v>
      </c>
      <c r="E70">
        <v>39903.89</v>
      </c>
      <c r="F70">
        <v>65309.79</v>
      </c>
      <c r="G70">
        <v>42033.89</v>
      </c>
      <c r="H70">
        <v>1600.4272000000001</v>
      </c>
    </row>
    <row r="71" spans="1:8" x14ac:dyDescent="0.25">
      <c r="A71" s="7">
        <v>43458</v>
      </c>
      <c r="B71">
        <v>38031.99</v>
      </c>
      <c r="C71">
        <v>38206.03</v>
      </c>
      <c r="D71">
        <v>41877.769999999997</v>
      </c>
      <c r="E71">
        <v>39872.92</v>
      </c>
      <c r="F71">
        <v>65257.54</v>
      </c>
      <c r="G71">
        <v>42003.31</v>
      </c>
      <c r="H71">
        <v>1600.345</v>
      </c>
    </row>
    <row r="72" spans="1:8" x14ac:dyDescent="0.25">
      <c r="A72" s="7">
        <v>43457</v>
      </c>
      <c r="B72">
        <v>38031.99</v>
      </c>
      <c r="C72">
        <v>38206.03</v>
      </c>
      <c r="D72">
        <v>41877.769999999997</v>
      </c>
      <c r="E72">
        <v>39872.92</v>
      </c>
      <c r="F72">
        <v>65257.54</v>
      </c>
      <c r="G72">
        <v>42003.31</v>
      </c>
      <c r="H72">
        <v>1599.7248</v>
      </c>
    </row>
    <row r="73" spans="1:8" x14ac:dyDescent="0.25">
      <c r="A73" s="7">
        <v>43456</v>
      </c>
      <c r="B73">
        <v>38010.71</v>
      </c>
      <c r="C73">
        <v>38183.47</v>
      </c>
      <c r="D73">
        <v>41853.15</v>
      </c>
      <c r="E73">
        <v>39854.58</v>
      </c>
      <c r="F73">
        <v>65231.51</v>
      </c>
      <c r="G73">
        <v>41988.52</v>
      </c>
      <c r="H73">
        <v>1599.6458</v>
      </c>
    </row>
    <row r="74" spans="1:8" x14ac:dyDescent="0.25">
      <c r="A74" s="7">
        <v>43455</v>
      </c>
      <c r="B74">
        <v>38010.71</v>
      </c>
      <c r="C74">
        <v>38183.47</v>
      </c>
      <c r="D74">
        <v>41853.15</v>
      </c>
      <c r="E74">
        <v>39854.58</v>
      </c>
      <c r="F74">
        <v>65231.51</v>
      </c>
      <c r="G74">
        <v>41988.52</v>
      </c>
      <c r="H74">
        <v>1599.5779</v>
      </c>
    </row>
    <row r="75" spans="1:8" x14ac:dyDescent="0.25">
      <c r="A75" s="7">
        <v>43454</v>
      </c>
      <c r="B75">
        <v>38010.71</v>
      </c>
      <c r="C75">
        <v>38183.47</v>
      </c>
      <c r="D75">
        <v>41853.15</v>
      </c>
      <c r="E75">
        <v>39854.58</v>
      </c>
      <c r="F75">
        <v>65231.51</v>
      </c>
      <c r="G75">
        <v>41988.52</v>
      </c>
      <c r="H75">
        <v>1598.4045000000001</v>
      </c>
    </row>
    <row r="76" spans="1:8" x14ac:dyDescent="0.25">
      <c r="A76" s="7">
        <v>43453</v>
      </c>
      <c r="B76">
        <v>37971.4</v>
      </c>
      <c r="C76">
        <v>38141.300000000003</v>
      </c>
      <c r="D76">
        <v>41802.33</v>
      </c>
      <c r="E76">
        <v>39815.94</v>
      </c>
      <c r="F76">
        <v>65158.95</v>
      </c>
      <c r="G76">
        <v>41965.64</v>
      </c>
      <c r="H76">
        <v>1597.0418999999999</v>
      </c>
    </row>
    <row r="77" spans="1:8" x14ac:dyDescent="0.25">
      <c r="A77" s="7">
        <v>43452</v>
      </c>
      <c r="B77">
        <v>37933.230000000003</v>
      </c>
      <c r="C77">
        <v>38102.78</v>
      </c>
      <c r="D77">
        <v>41765.760000000002</v>
      </c>
      <c r="E77">
        <v>39785.910000000003</v>
      </c>
      <c r="F77">
        <v>65098.59</v>
      </c>
      <c r="G77">
        <v>41927.99</v>
      </c>
      <c r="H77">
        <v>1595.4341999999999</v>
      </c>
    </row>
    <row r="78" spans="1:8" x14ac:dyDescent="0.25">
      <c r="A78" s="7">
        <v>43451</v>
      </c>
      <c r="B78">
        <v>37954.61</v>
      </c>
      <c r="C78">
        <v>38121.68</v>
      </c>
      <c r="D78">
        <v>41780.269999999997</v>
      </c>
      <c r="E78">
        <v>39805.480000000003</v>
      </c>
      <c r="F78">
        <v>65129.91</v>
      </c>
      <c r="G78">
        <v>41961.31</v>
      </c>
      <c r="H78">
        <v>1593.675</v>
      </c>
    </row>
    <row r="79" spans="1:8" x14ac:dyDescent="0.25">
      <c r="A79" s="7">
        <v>43450</v>
      </c>
      <c r="B79">
        <v>37974.589999999997</v>
      </c>
      <c r="C79">
        <v>38138.870000000003</v>
      </c>
      <c r="D79">
        <v>41798.800000000003</v>
      </c>
      <c r="E79">
        <v>39823.86</v>
      </c>
      <c r="F79">
        <v>65159.519999999997</v>
      </c>
      <c r="G79">
        <v>41961.31</v>
      </c>
      <c r="H79">
        <v>1593.7665</v>
      </c>
    </row>
    <row r="80" spans="1:8" x14ac:dyDescent="0.25">
      <c r="A80" s="7">
        <v>43449</v>
      </c>
      <c r="B80">
        <v>37973.019999999997</v>
      </c>
      <c r="C80">
        <v>38143.4</v>
      </c>
      <c r="D80">
        <v>41793.440000000002</v>
      </c>
      <c r="E80">
        <v>39819.93</v>
      </c>
      <c r="F80">
        <v>65159.1</v>
      </c>
      <c r="G80">
        <v>41964.12</v>
      </c>
      <c r="H80">
        <v>1593.7019</v>
      </c>
    </row>
    <row r="81" spans="1:8" x14ac:dyDescent="0.25">
      <c r="A81" s="7">
        <v>43448</v>
      </c>
      <c r="B81">
        <v>37973.019999999997</v>
      </c>
      <c r="C81">
        <v>38143.4</v>
      </c>
      <c r="D81">
        <v>41793.440000000002</v>
      </c>
      <c r="E81">
        <v>39819.93</v>
      </c>
      <c r="F81">
        <v>65159.1</v>
      </c>
      <c r="G81">
        <v>41964.12</v>
      </c>
      <c r="H81">
        <v>1593.6298999999999</v>
      </c>
    </row>
    <row r="82" spans="1:8" x14ac:dyDescent="0.25">
      <c r="A82" s="7">
        <v>43447</v>
      </c>
      <c r="B82">
        <v>37973.019999999997</v>
      </c>
      <c r="C82">
        <v>38143.4</v>
      </c>
      <c r="D82">
        <v>41793.440000000002</v>
      </c>
      <c r="E82">
        <v>39819.93</v>
      </c>
      <c r="F82">
        <v>65159.1</v>
      </c>
      <c r="G82">
        <v>41964.12</v>
      </c>
      <c r="H82">
        <v>1594.1663000000001</v>
      </c>
    </row>
    <row r="83" spans="1:8" x14ac:dyDescent="0.25">
      <c r="A83" s="7">
        <v>43446</v>
      </c>
      <c r="B83">
        <v>37944.120000000003</v>
      </c>
      <c r="C83">
        <v>38127</v>
      </c>
      <c r="D83">
        <v>41758.51</v>
      </c>
      <c r="E83">
        <v>39788.050000000003</v>
      </c>
      <c r="F83">
        <v>65120.89</v>
      </c>
      <c r="G83">
        <v>41940.42</v>
      </c>
      <c r="H83">
        <v>1594.4788000000001</v>
      </c>
    </row>
    <row r="84" spans="1:8" x14ac:dyDescent="0.25">
      <c r="A84" s="7">
        <v>43445</v>
      </c>
      <c r="B84">
        <v>37912.129999999997</v>
      </c>
      <c r="C84">
        <v>38096.080000000002</v>
      </c>
      <c r="D84">
        <v>41726.370000000003</v>
      </c>
      <c r="E84">
        <v>39756.79</v>
      </c>
      <c r="F84">
        <v>65065.69</v>
      </c>
      <c r="G84">
        <v>41917.21</v>
      </c>
      <c r="H84">
        <v>1594.1797999999999</v>
      </c>
    </row>
    <row r="85" spans="1:8" x14ac:dyDescent="0.25">
      <c r="A85" s="7">
        <v>43444</v>
      </c>
      <c r="B85">
        <v>37950.120000000003</v>
      </c>
      <c r="C85">
        <v>38123.370000000003</v>
      </c>
      <c r="D85">
        <v>41768</v>
      </c>
      <c r="E85">
        <v>39789.64</v>
      </c>
      <c r="F85">
        <v>65117.08</v>
      </c>
      <c r="G85">
        <v>41935.160000000003</v>
      </c>
      <c r="H85">
        <v>1594.271</v>
      </c>
    </row>
    <row r="86" spans="1:8" x14ac:dyDescent="0.25">
      <c r="A86" s="7">
        <v>43443</v>
      </c>
      <c r="B86">
        <v>37927.24</v>
      </c>
      <c r="C86">
        <v>38098.839999999997</v>
      </c>
      <c r="D86">
        <v>41737.54</v>
      </c>
      <c r="E86">
        <v>39770.559999999998</v>
      </c>
      <c r="F86">
        <v>65080.78</v>
      </c>
      <c r="G86">
        <v>41925.339999999997</v>
      </c>
      <c r="H86">
        <v>1593.8277</v>
      </c>
    </row>
    <row r="87" spans="1:8" x14ac:dyDescent="0.25">
      <c r="A87" s="7">
        <v>43442</v>
      </c>
      <c r="B87">
        <v>37889.11</v>
      </c>
      <c r="C87">
        <v>38063.269999999997</v>
      </c>
      <c r="D87">
        <v>41695.769999999997</v>
      </c>
      <c r="E87">
        <v>39742.21</v>
      </c>
      <c r="F87">
        <v>65022.75</v>
      </c>
      <c r="G87">
        <v>41896.22</v>
      </c>
      <c r="H87">
        <v>1593.6415999999999</v>
      </c>
    </row>
    <row r="88" spans="1:8" x14ac:dyDescent="0.25">
      <c r="A88" s="7">
        <v>43441</v>
      </c>
      <c r="B88">
        <v>37889.11</v>
      </c>
      <c r="C88">
        <v>38063.269999999997</v>
      </c>
      <c r="D88">
        <v>41695.769999999997</v>
      </c>
      <c r="E88">
        <v>39742.21</v>
      </c>
      <c r="F88">
        <v>65022.75</v>
      </c>
      <c r="G88">
        <v>41896.22</v>
      </c>
      <c r="H88">
        <v>1593.4590000000001</v>
      </c>
    </row>
    <row r="89" spans="1:8" x14ac:dyDescent="0.25">
      <c r="A89" s="7">
        <v>43440</v>
      </c>
      <c r="B89">
        <v>37889.11</v>
      </c>
      <c r="C89">
        <v>38063.269999999997</v>
      </c>
      <c r="D89">
        <v>41695.769999999997</v>
      </c>
      <c r="E89">
        <v>39742.21</v>
      </c>
      <c r="F89">
        <v>65022.75</v>
      </c>
      <c r="G89">
        <v>41896.22</v>
      </c>
      <c r="H89">
        <v>1592.2270000000001</v>
      </c>
    </row>
    <row r="90" spans="1:8" x14ac:dyDescent="0.25">
      <c r="A90" s="7">
        <v>43439</v>
      </c>
      <c r="B90">
        <v>37884.17</v>
      </c>
      <c r="C90">
        <v>38051.54</v>
      </c>
      <c r="D90">
        <v>41692.800000000003</v>
      </c>
      <c r="E90">
        <v>39736.03</v>
      </c>
      <c r="F90">
        <v>65019.26</v>
      </c>
      <c r="G90">
        <v>41883.21</v>
      </c>
      <c r="H90">
        <v>1591.4367999999999</v>
      </c>
    </row>
    <row r="91" spans="1:8" x14ac:dyDescent="0.25">
      <c r="A91" s="7">
        <v>43438</v>
      </c>
      <c r="B91">
        <v>37892.22</v>
      </c>
      <c r="C91">
        <v>38060.519999999997</v>
      </c>
      <c r="D91">
        <v>41683.46</v>
      </c>
      <c r="E91">
        <v>39744.19</v>
      </c>
      <c r="F91">
        <v>65049.15</v>
      </c>
      <c r="G91">
        <v>41896.07</v>
      </c>
      <c r="H91">
        <v>1589.6980000000001</v>
      </c>
    </row>
    <row r="92" spans="1:8" x14ac:dyDescent="0.25">
      <c r="A92" s="7">
        <v>43437</v>
      </c>
      <c r="B92">
        <v>37854.53</v>
      </c>
      <c r="C92">
        <v>38031.58</v>
      </c>
      <c r="D92">
        <v>41647.24</v>
      </c>
      <c r="E92">
        <v>39697.919999999998</v>
      </c>
      <c r="F92">
        <v>64960.2</v>
      </c>
      <c r="G92">
        <v>41868.6</v>
      </c>
      <c r="H92">
        <v>1589.6875</v>
      </c>
    </row>
    <row r="93" spans="1:8" x14ac:dyDescent="0.25">
      <c r="A93" s="7">
        <v>43436</v>
      </c>
      <c r="B93">
        <v>37824.29</v>
      </c>
      <c r="C93">
        <v>38009.949999999997</v>
      </c>
      <c r="D93">
        <v>41617.82</v>
      </c>
      <c r="E93">
        <v>39674.9</v>
      </c>
      <c r="F93">
        <v>64910.43</v>
      </c>
      <c r="G93">
        <v>41850.980000000003</v>
      </c>
      <c r="H93">
        <v>1589.5911000000001</v>
      </c>
    </row>
    <row r="94" spans="1:8" x14ac:dyDescent="0.25">
      <c r="A94" s="7">
        <v>43435</v>
      </c>
      <c r="B94">
        <v>37775.53</v>
      </c>
      <c r="C94">
        <v>37962.17</v>
      </c>
      <c r="D94">
        <v>41566.75</v>
      </c>
      <c r="E94">
        <v>39627.230000000003</v>
      </c>
      <c r="F94">
        <v>64829.96</v>
      </c>
      <c r="G94">
        <v>41808.94</v>
      </c>
      <c r="H94">
        <v>1589.4041</v>
      </c>
    </row>
    <row r="95" spans="1:8" x14ac:dyDescent="0.25">
      <c r="A95" s="7">
        <v>43434</v>
      </c>
      <c r="B95">
        <v>37775.53</v>
      </c>
      <c r="C95">
        <v>37962.17</v>
      </c>
      <c r="D95">
        <v>41566.75</v>
      </c>
      <c r="E95">
        <v>39627.230000000003</v>
      </c>
      <c r="F95">
        <v>64829.96</v>
      </c>
      <c r="G95">
        <v>41808.94</v>
      </c>
      <c r="H95">
        <v>1589.2297000000001</v>
      </c>
    </row>
    <row r="96" spans="1:8" x14ac:dyDescent="0.25">
      <c r="A96" s="7">
        <v>43433</v>
      </c>
      <c r="B96">
        <v>37775.53</v>
      </c>
      <c r="C96">
        <v>37962.17</v>
      </c>
      <c r="D96">
        <v>41566.75</v>
      </c>
      <c r="E96">
        <v>39627.230000000003</v>
      </c>
      <c r="F96">
        <v>64829.96</v>
      </c>
      <c r="G96">
        <v>41808.94</v>
      </c>
      <c r="H96">
        <v>1588.3575000000001</v>
      </c>
    </row>
    <row r="97" spans="1:8" x14ac:dyDescent="0.25">
      <c r="A97" s="7">
        <v>43432</v>
      </c>
      <c r="B97">
        <v>37767.57</v>
      </c>
      <c r="C97">
        <v>37958.25</v>
      </c>
      <c r="D97">
        <v>41571.11</v>
      </c>
      <c r="E97">
        <v>39619.129999999997</v>
      </c>
      <c r="F97">
        <v>64819.51</v>
      </c>
      <c r="G97">
        <v>41800.550000000003</v>
      </c>
      <c r="H97">
        <v>1586.4454000000001</v>
      </c>
    </row>
    <row r="98" spans="1:8" x14ac:dyDescent="0.25">
      <c r="A98" s="7">
        <v>43431</v>
      </c>
      <c r="B98">
        <v>37722.82</v>
      </c>
      <c r="C98">
        <v>37929.58</v>
      </c>
      <c r="D98">
        <v>41529.82</v>
      </c>
      <c r="E98">
        <v>39579.49</v>
      </c>
      <c r="F98">
        <v>64754.84</v>
      </c>
      <c r="G98">
        <v>41774.44</v>
      </c>
      <c r="H98">
        <v>1586.4848</v>
      </c>
    </row>
    <row r="99" spans="1:8" x14ac:dyDescent="0.25">
      <c r="A99" s="7">
        <v>43430</v>
      </c>
      <c r="B99">
        <v>37729.410000000003</v>
      </c>
      <c r="C99">
        <v>37932.660000000003</v>
      </c>
      <c r="D99">
        <v>41538.44</v>
      </c>
      <c r="E99">
        <v>39581.08</v>
      </c>
      <c r="F99">
        <v>64762.720000000001</v>
      </c>
      <c r="G99">
        <v>41765.67</v>
      </c>
      <c r="H99">
        <v>1586.2816</v>
      </c>
    </row>
    <row r="100" spans="1:8" x14ac:dyDescent="0.25">
      <c r="A100" s="7">
        <v>43429</v>
      </c>
      <c r="B100">
        <v>37732.559999999998</v>
      </c>
      <c r="C100">
        <v>37932.29</v>
      </c>
      <c r="D100">
        <v>41537.1</v>
      </c>
      <c r="E100">
        <v>39580.699999999997</v>
      </c>
      <c r="F100">
        <v>64757.43</v>
      </c>
      <c r="G100">
        <v>41763.769999999997</v>
      </c>
      <c r="H100">
        <v>1586.5087000000001</v>
      </c>
    </row>
    <row r="101" spans="1:8" x14ac:dyDescent="0.25">
      <c r="A101" s="7">
        <v>43428</v>
      </c>
      <c r="B101">
        <v>37744.269999999997</v>
      </c>
      <c r="C101">
        <v>37934.720000000001</v>
      </c>
      <c r="D101">
        <v>41556.06</v>
      </c>
      <c r="E101">
        <v>39589.99</v>
      </c>
      <c r="F101">
        <v>64789.51</v>
      </c>
      <c r="G101">
        <v>41773.39</v>
      </c>
      <c r="H101">
        <v>1586.3304000000001</v>
      </c>
    </row>
    <row r="102" spans="1:8" x14ac:dyDescent="0.25">
      <c r="A102" s="7">
        <v>43427</v>
      </c>
      <c r="B102">
        <v>37744.269999999997</v>
      </c>
      <c r="C102">
        <v>37934.720000000001</v>
      </c>
      <c r="D102">
        <v>41556.06</v>
      </c>
      <c r="E102">
        <v>39589.99</v>
      </c>
      <c r="F102">
        <v>64789.51</v>
      </c>
      <c r="G102">
        <v>41773.39</v>
      </c>
      <c r="H102">
        <v>1586.1487999999999</v>
      </c>
    </row>
    <row r="103" spans="1:8" x14ac:dyDescent="0.25">
      <c r="A103" s="7">
        <v>43426</v>
      </c>
      <c r="B103">
        <v>37744.269999999997</v>
      </c>
      <c r="C103">
        <v>37934.720000000001</v>
      </c>
      <c r="D103">
        <v>41556.06</v>
      </c>
      <c r="E103">
        <v>39589.99</v>
      </c>
      <c r="F103">
        <v>64789.51</v>
      </c>
      <c r="G103">
        <v>41773.39</v>
      </c>
      <c r="H103">
        <v>1585.3749</v>
      </c>
    </row>
    <row r="104" spans="1:8" x14ac:dyDescent="0.25">
      <c r="A104" s="7">
        <v>43425</v>
      </c>
      <c r="B104">
        <v>37732.949999999997</v>
      </c>
      <c r="C104">
        <v>37932.29</v>
      </c>
      <c r="D104">
        <v>41541.760000000002</v>
      </c>
      <c r="E104">
        <v>39585.19</v>
      </c>
      <c r="F104">
        <v>64775.1</v>
      </c>
      <c r="G104">
        <v>41768.370000000003</v>
      </c>
      <c r="H104">
        <v>1585.8106</v>
      </c>
    </row>
    <row r="105" spans="1:8" x14ac:dyDescent="0.25">
      <c r="A105" s="7">
        <v>43424</v>
      </c>
      <c r="B105">
        <v>37708.97</v>
      </c>
      <c r="C105">
        <v>37898.9</v>
      </c>
      <c r="D105">
        <v>41507.18</v>
      </c>
      <c r="E105">
        <v>39558.53</v>
      </c>
      <c r="F105">
        <v>64734.76</v>
      </c>
      <c r="G105">
        <v>41742.639999999999</v>
      </c>
      <c r="H105">
        <v>1585.5979</v>
      </c>
    </row>
    <row r="106" spans="1:8" x14ac:dyDescent="0.25">
      <c r="A106" s="7">
        <v>43423</v>
      </c>
      <c r="B106">
        <v>37717.199999999997</v>
      </c>
      <c r="C106">
        <v>37907.71</v>
      </c>
      <c r="D106">
        <v>41510.69</v>
      </c>
      <c r="E106">
        <v>39567.18</v>
      </c>
      <c r="F106">
        <v>64751.67</v>
      </c>
      <c r="G106">
        <v>41754.449999999997</v>
      </c>
      <c r="H106">
        <v>1584.1572000000001</v>
      </c>
    </row>
    <row r="107" spans="1:8" x14ac:dyDescent="0.25">
      <c r="A107" s="7">
        <v>43422</v>
      </c>
      <c r="B107">
        <v>37681.199999999997</v>
      </c>
      <c r="C107">
        <v>37882.58</v>
      </c>
      <c r="D107">
        <v>41473.32</v>
      </c>
      <c r="E107">
        <v>39533.07</v>
      </c>
      <c r="F107">
        <v>64693.41</v>
      </c>
      <c r="G107">
        <v>41730</v>
      </c>
      <c r="H107">
        <v>1584.0241000000001</v>
      </c>
    </row>
    <row r="108" spans="1:8" x14ac:dyDescent="0.25">
      <c r="A108" s="7">
        <v>43421</v>
      </c>
      <c r="B108">
        <v>37677.269999999997</v>
      </c>
      <c r="C108">
        <v>37875.71</v>
      </c>
      <c r="D108">
        <v>41475.4</v>
      </c>
      <c r="E108">
        <v>39526.18</v>
      </c>
      <c r="F108">
        <v>64687.42</v>
      </c>
      <c r="G108">
        <v>41720.129999999997</v>
      </c>
      <c r="H108">
        <v>1583.8497</v>
      </c>
    </row>
    <row r="109" spans="1:8" x14ac:dyDescent="0.25">
      <c r="A109" s="7">
        <v>43420</v>
      </c>
      <c r="B109">
        <v>37677.269999999997</v>
      </c>
      <c r="C109">
        <v>37875.71</v>
      </c>
      <c r="D109">
        <v>41475.4</v>
      </c>
      <c r="E109">
        <v>39526.18</v>
      </c>
      <c r="F109">
        <v>64687.42</v>
      </c>
      <c r="G109">
        <v>41720.129999999997</v>
      </c>
      <c r="H109">
        <v>1583.5568000000001</v>
      </c>
    </row>
    <row r="110" spans="1:8" x14ac:dyDescent="0.25">
      <c r="A110" s="7">
        <v>43419</v>
      </c>
      <c r="B110">
        <v>37677.269999999997</v>
      </c>
      <c r="C110">
        <v>37875.71</v>
      </c>
      <c r="D110">
        <v>41475.4</v>
      </c>
      <c r="E110">
        <v>39526.18</v>
      </c>
      <c r="F110">
        <v>64687.42</v>
      </c>
      <c r="G110">
        <v>41720.129999999997</v>
      </c>
      <c r="H110">
        <v>1583.0568000000001</v>
      </c>
    </row>
    <row r="111" spans="1:8" x14ac:dyDescent="0.25">
      <c r="A111" s="7">
        <v>43418</v>
      </c>
      <c r="B111">
        <v>37685.54</v>
      </c>
      <c r="C111">
        <v>37877.32</v>
      </c>
      <c r="D111">
        <v>41484.129999999997</v>
      </c>
      <c r="E111">
        <v>39538.76</v>
      </c>
      <c r="F111">
        <v>64694.41</v>
      </c>
      <c r="G111">
        <v>41724.449999999997</v>
      </c>
      <c r="H111">
        <v>1583.1714999999999</v>
      </c>
    </row>
    <row r="112" spans="1:8" x14ac:dyDescent="0.25">
      <c r="A112" s="7">
        <v>43417</v>
      </c>
      <c r="B112">
        <v>37709.589999999997</v>
      </c>
      <c r="C112">
        <v>37914.57</v>
      </c>
      <c r="D112">
        <v>41512.300000000003</v>
      </c>
      <c r="E112">
        <v>39564.120000000003</v>
      </c>
      <c r="F112">
        <v>64726.77</v>
      </c>
      <c r="G112">
        <v>41740.730000000003</v>
      </c>
      <c r="H112">
        <v>1583.54</v>
      </c>
    </row>
    <row r="113" spans="1:8" x14ac:dyDescent="0.25">
      <c r="A113" s="7">
        <v>43416</v>
      </c>
      <c r="B113">
        <v>37698.730000000003</v>
      </c>
      <c r="C113">
        <v>37882.75</v>
      </c>
      <c r="D113">
        <v>41492.519999999997</v>
      </c>
      <c r="E113">
        <v>39554.99</v>
      </c>
      <c r="F113">
        <v>64718.76</v>
      </c>
      <c r="G113">
        <v>41736.94</v>
      </c>
      <c r="H113">
        <v>1583.9965</v>
      </c>
    </row>
    <row r="114" spans="1:8" x14ac:dyDescent="0.25">
      <c r="A114" s="7">
        <v>43415</v>
      </c>
      <c r="B114">
        <v>37733.050000000003</v>
      </c>
      <c r="C114">
        <v>37903.43</v>
      </c>
      <c r="D114">
        <v>41521.800000000003</v>
      </c>
      <c r="E114">
        <v>39586</v>
      </c>
      <c r="F114">
        <v>64773.93</v>
      </c>
      <c r="G114">
        <v>41752.86</v>
      </c>
      <c r="H114">
        <v>1583.4121</v>
      </c>
    </row>
    <row r="115" spans="1:8" x14ac:dyDescent="0.25">
      <c r="A115" s="7">
        <v>43414</v>
      </c>
      <c r="B115">
        <v>37740.15</v>
      </c>
      <c r="C115">
        <v>37909.360000000001</v>
      </c>
      <c r="D115">
        <v>41523.410000000003</v>
      </c>
      <c r="E115">
        <v>39591.519999999997</v>
      </c>
      <c r="F115">
        <v>64786.47</v>
      </c>
      <c r="G115">
        <v>41763.53</v>
      </c>
      <c r="H115">
        <v>1583.2336</v>
      </c>
    </row>
    <row r="116" spans="1:8" x14ac:dyDescent="0.25">
      <c r="A116" s="7">
        <v>43413</v>
      </c>
      <c r="B116">
        <v>37740.15</v>
      </c>
      <c r="C116">
        <v>37909.360000000001</v>
      </c>
      <c r="D116">
        <v>41523.410000000003</v>
      </c>
      <c r="E116">
        <v>39591.519999999997</v>
      </c>
      <c r="F116">
        <v>64786.47</v>
      </c>
      <c r="G116">
        <v>41763.53</v>
      </c>
      <c r="H116">
        <v>1583.0462</v>
      </c>
    </row>
    <row r="117" spans="1:8" x14ac:dyDescent="0.25">
      <c r="A117" s="7">
        <v>43412</v>
      </c>
      <c r="B117">
        <v>37740.15</v>
      </c>
      <c r="C117">
        <v>37909.360000000001</v>
      </c>
      <c r="D117">
        <v>41523.410000000003</v>
      </c>
      <c r="E117">
        <v>39591.519999999997</v>
      </c>
      <c r="F117">
        <v>64786.47</v>
      </c>
      <c r="G117">
        <v>41763.53</v>
      </c>
      <c r="H117">
        <v>1583.9837</v>
      </c>
    </row>
    <row r="118" spans="1:8" x14ac:dyDescent="0.25">
      <c r="A118" s="7">
        <v>43411</v>
      </c>
      <c r="B118">
        <v>37735.15</v>
      </c>
      <c r="C118">
        <v>37912.65</v>
      </c>
      <c r="D118">
        <v>41523.24</v>
      </c>
      <c r="E118">
        <v>39585.43</v>
      </c>
      <c r="F118">
        <v>64781.29</v>
      </c>
      <c r="G118">
        <v>41762.26</v>
      </c>
      <c r="H118">
        <v>1584.3078</v>
      </c>
    </row>
    <row r="119" spans="1:8" x14ac:dyDescent="0.25">
      <c r="A119" s="7">
        <v>43410</v>
      </c>
      <c r="B119">
        <v>37707.99</v>
      </c>
      <c r="C119">
        <v>37885.65</v>
      </c>
      <c r="D119">
        <v>41496.720000000001</v>
      </c>
      <c r="E119">
        <v>39557.57</v>
      </c>
      <c r="F119">
        <v>64737.97</v>
      </c>
      <c r="G119">
        <v>41740.14</v>
      </c>
      <c r="H119">
        <v>1584.6251999999999</v>
      </c>
    </row>
    <row r="120" spans="1:8" x14ac:dyDescent="0.25">
      <c r="A120" s="7">
        <v>43409</v>
      </c>
      <c r="B120">
        <v>37631.74</v>
      </c>
      <c r="C120">
        <v>37835.17</v>
      </c>
      <c r="D120">
        <v>41427.78</v>
      </c>
      <c r="E120">
        <v>39478.269999999997</v>
      </c>
      <c r="F120">
        <v>64607.22</v>
      </c>
      <c r="G120">
        <v>41696.71</v>
      </c>
      <c r="H120">
        <v>1584.3983000000001</v>
      </c>
    </row>
    <row r="121" spans="1:8" x14ac:dyDescent="0.25">
      <c r="A121" s="7">
        <v>43408</v>
      </c>
      <c r="B121">
        <v>37516.11</v>
      </c>
      <c r="C121">
        <v>37720.61</v>
      </c>
      <c r="D121">
        <v>41315.15</v>
      </c>
      <c r="E121">
        <v>39370.6</v>
      </c>
      <c r="F121">
        <v>64430.98</v>
      </c>
      <c r="G121">
        <v>41603.589999999997</v>
      </c>
      <c r="H121">
        <v>1582.6386</v>
      </c>
    </row>
    <row r="122" spans="1:8" x14ac:dyDescent="0.25">
      <c r="A122" s="7">
        <v>43407</v>
      </c>
      <c r="B122">
        <v>37526.129999999997</v>
      </c>
      <c r="C122">
        <v>37737.85</v>
      </c>
      <c r="D122">
        <v>41331.760000000002</v>
      </c>
      <c r="E122">
        <v>39395.870000000003</v>
      </c>
      <c r="F122">
        <v>64462.31</v>
      </c>
      <c r="G122">
        <v>41620.519999999997</v>
      </c>
      <c r="H122">
        <v>1582.4884999999999</v>
      </c>
    </row>
    <row r="123" spans="1:8" x14ac:dyDescent="0.25">
      <c r="A123" s="7">
        <v>43406</v>
      </c>
      <c r="B123">
        <v>37526.129999999997</v>
      </c>
      <c r="C123">
        <v>37737.85</v>
      </c>
      <c r="D123">
        <v>41331.760000000002</v>
      </c>
      <c r="E123">
        <v>39395.870000000003</v>
      </c>
      <c r="F123">
        <v>64462.31</v>
      </c>
      <c r="G123">
        <v>41620.519999999997</v>
      </c>
      <c r="H123">
        <v>1582.3442</v>
      </c>
    </row>
    <row r="124" spans="1:8" x14ac:dyDescent="0.25">
      <c r="A124" s="7">
        <v>43405</v>
      </c>
      <c r="B124">
        <v>37526.129999999997</v>
      </c>
      <c r="C124">
        <v>37737.85</v>
      </c>
      <c r="D124">
        <v>41331.760000000002</v>
      </c>
      <c r="E124">
        <v>39395.870000000003</v>
      </c>
      <c r="F124">
        <v>64462.31</v>
      </c>
      <c r="G124">
        <v>41620.519999999997</v>
      </c>
      <c r="H124">
        <v>1582.1901</v>
      </c>
    </row>
    <row r="125" spans="1:8" x14ac:dyDescent="0.25">
      <c r="A125" s="7">
        <v>43404</v>
      </c>
      <c r="B125">
        <v>37526.129999999997</v>
      </c>
      <c r="C125">
        <v>37737.85</v>
      </c>
      <c r="D125">
        <v>41331.760000000002</v>
      </c>
      <c r="E125">
        <v>39395.870000000003</v>
      </c>
      <c r="F125">
        <v>64462.31</v>
      </c>
      <c r="G125">
        <v>41620.519999999997</v>
      </c>
      <c r="H125">
        <v>1582.0446999999999</v>
      </c>
    </row>
    <row r="126" spans="1:8" x14ac:dyDescent="0.25">
      <c r="A126" s="7">
        <v>43403</v>
      </c>
      <c r="B126">
        <v>37526.129999999997</v>
      </c>
      <c r="C126">
        <v>37737.85</v>
      </c>
      <c r="D126">
        <v>41331.760000000002</v>
      </c>
      <c r="E126">
        <v>39395.870000000003</v>
      </c>
      <c r="F126">
        <v>64462.31</v>
      </c>
      <c r="G126">
        <v>41620.519999999997</v>
      </c>
      <c r="H126">
        <v>1579.2293999999999</v>
      </c>
    </row>
    <row r="127" spans="1:8" x14ac:dyDescent="0.25">
      <c r="A127" s="7">
        <v>43402</v>
      </c>
      <c r="B127">
        <v>37588.5</v>
      </c>
      <c r="C127">
        <v>37780.720000000001</v>
      </c>
      <c r="D127">
        <v>41389.589999999997</v>
      </c>
      <c r="E127">
        <v>39455.550000000003</v>
      </c>
      <c r="F127">
        <v>64530.17</v>
      </c>
      <c r="G127">
        <v>41645.97</v>
      </c>
      <c r="H127">
        <v>1579.9537</v>
      </c>
    </row>
    <row r="128" spans="1:8" x14ac:dyDescent="0.25">
      <c r="A128" s="7">
        <v>43401</v>
      </c>
      <c r="B128">
        <v>37576.46</v>
      </c>
      <c r="C128">
        <v>37765.279999999999</v>
      </c>
      <c r="D128">
        <v>41374.81</v>
      </c>
      <c r="E128">
        <v>39440.949999999997</v>
      </c>
      <c r="F128">
        <v>64508.33</v>
      </c>
      <c r="G128">
        <v>41630.53</v>
      </c>
      <c r="H128">
        <v>1580.8397</v>
      </c>
    </row>
    <row r="129" spans="1:8" x14ac:dyDescent="0.25">
      <c r="A129" s="7">
        <v>43400</v>
      </c>
      <c r="B129">
        <v>37573.08</v>
      </c>
      <c r="C129">
        <v>37761.83</v>
      </c>
      <c r="D129">
        <v>41378.83</v>
      </c>
      <c r="E129">
        <v>39428.49</v>
      </c>
      <c r="F129">
        <v>64503.44</v>
      </c>
      <c r="G129">
        <v>41630.53</v>
      </c>
      <c r="H129">
        <v>1580.6938</v>
      </c>
    </row>
    <row r="130" spans="1:8" x14ac:dyDescent="0.25">
      <c r="A130" s="7">
        <v>43399</v>
      </c>
      <c r="B130">
        <v>37573.08</v>
      </c>
      <c r="C130">
        <v>37761.83</v>
      </c>
      <c r="D130">
        <v>41378.83</v>
      </c>
      <c r="E130">
        <v>39428.49</v>
      </c>
      <c r="F130">
        <v>64503.44</v>
      </c>
      <c r="G130">
        <v>41630.53</v>
      </c>
      <c r="H130">
        <v>1580.5438999999999</v>
      </c>
    </row>
    <row r="131" spans="1:8" x14ac:dyDescent="0.25">
      <c r="A131" s="7">
        <v>43398</v>
      </c>
      <c r="B131">
        <v>37573.08</v>
      </c>
      <c r="C131">
        <v>37761.83</v>
      </c>
      <c r="D131">
        <v>41378.83</v>
      </c>
      <c r="E131">
        <v>39428.49</v>
      </c>
      <c r="F131">
        <v>64503.44</v>
      </c>
      <c r="G131">
        <v>41627.75</v>
      </c>
      <c r="H131">
        <v>1580.1981000000001</v>
      </c>
    </row>
    <row r="132" spans="1:8" x14ac:dyDescent="0.25">
      <c r="A132" s="7">
        <v>43397</v>
      </c>
      <c r="B132">
        <v>37579.870000000003</v>
      </c>
      <c r="C132">
        <v>37766.17</v>
      </c>
      <c r="D132">
        <v>41377.040000000001</v>
      </c>
      <c r="E132">
        <v>39428.339999999997</v>
      </c>
      <c r="F132">
        <v>64517.03</v>
      </c>
      <c r="G132">
        <v>41636.99</v>
      </c>
      <c r="H132">
        <v>1580.8077000000001</v>
      </c>
    </row>
    <row r="133" spans="1:8" x14ac:dyDescent="0.25">
      <c r="A133" s="7">
        <v>43396</v>
      </c>
      <c r="B133">
        <v>37533.35</v>
      </c>
      <c r="C133">
        <v>37728.620000000003</v>
      </c>
      <c r="D133">
        <v>41330.300000000003</v>
      </c>
      <c r="E133">
        <v>39384.03</v>
      </c>
      <c r="F133">
        <v>64433.69</v>
      </c>
      <c r="G133">
        <v>41605.49</v>
      </c>
      <c r="H133">
        <v>1580.0684000000001</v>
      </c>
    </row>
    <row r="134" spans="1:8" x14ac:dyDescent="0.25">
      <c r="A134" s="7">
        <v>43395</v>
      </c>
      <c r="B134">
        <v>37496.720000000001</v>
      </c>
      <c r="C134">
        <v>37694.22</v>
      </c>
      <c r="D134">
        <v>41292.870000000003</v>
      </c>
      <c r="E134">
        <v>39348.6</v>
      </c>
      <c r="F134">
        <v>64378.32</v>
      </c>
      <c r="G134">
        <v>41575.370000000003</v>
      </c>
      <c r="H134">
        <v>1578.819</v>
      </c>
    </row>
    <row r="135" spans="1:8" x14ac:dyDescent="0.25">
      <c r="A135" s="7">
        <v>43394</v>
      </c>
      <c r="B135">
        <v>37436.58</v>
      </c>
      <c r="C135">
        <v>37641.39</v>
      </c>
      <c r="D135">
        <v>41230.53</v>
      </c>
      <c r="E135">
        <v>39289.660000000003</v>
      </c>
      <c r="F135">
        <v>64285.120000000003</v>
      </c>
      <c r="G135">
        <v>41518.199999999997</v>
      </c>
      <c r="H135">
        <v>1577.7336</v>
      </c>
    </row>
    <row r="136" spans="1:8" x14ac:dyDescent="0.25">
      <c r="A136" s="7">
        <v>43393</v>
      </c>
      <c r="B136">
        <v>37423.72</v>
      </c>
      <c r="C136">
        <v>37621.910000000003</v>
      </c>
      <c r="D136">
        <v>41216.379999999997</v>
      </c>
      <c r="E136">
        <v>39278.660000000003</v>
      </c>
      <c r="F136">
        <v>64261.31</v>
      </c>
      <c r="G136">
        <v>41518.199999999997</v>
      </c>
      <c r="H136">
        <v>1577.5968</v>
      </c>
    </row>
    <row r="137" spans="1:8" x14ac:dyDescent="0.25">
      <c r="A137" s="7">
        <v>43392</v>
      </c>
      <c r="B137">
        <v>37423.72</v>
      </c>
      <c r="C137">
        <v>37621.910000000003</v>
      </c>
      <c r="D137">
        <v>41216.379999999997</v>
      </c>
      <c r="E137">
        <v>39278.660000000003</v>
      </c>
      <c r="F137">
        <v>64261.31</v>
      </c>
      <c r="G137">
        <v>41518.199999999997</v>
      </c>
      <c r="H137">
        <v>1577.4511</v>
      </c>
    </row>
    <row r="138" spans="1:8" x14ac:dyDescent="0.25">
      <c r="A138" s="7">
        <v>43391</v>
      </c>
      <c r="B138">
        <v>37423.72</v>
      </c>
      <c r="C138">
        <v>37621.910000000003</v>
      </c>
      <c r="D138">
        <v>41216.379999999997</v>
      </c>
      <c r="E138">
        <v>39278.660000000003</v>
      </c>
      <c r="F138">
        <v>64261.31</v>
      </c>
      <c r="G138">
        <v>41499.050000000003</v>
      </c>
      <c r="H138">
        <v>1575.2137</v>
      </c>
    </row>
    <row r="139" spans="1:8" x14ac:dyDescent="0.25">
      <c r="A139" s="7">
        <v>43390</v>
      </c>
      <c r="B139">
        <v>37451.360000000001</v>
      </c>
      <c r="C139">
        <v>37645.75</v>
      </c>
      <c r="D139">
        <v>41246.17</v>
      </c>
      <c r="E139">
        <v>39307.599999999999</v>
      </c>
      <c r="F139">
        <v>64320.59</v>
      </c>
      <c r="G139">
        <v>41520.699999999997</v>
      </c>
      <c r="H139">
        <v>1574.5056</v>
      </c>
    </row>
    <row r="140" spans="1:8" x14ac:dyDescent="0.25">
      <c r="A140" s="7">
        <v>43389</v>
      </c>
      <c r="B140">
        <v>37486.06</v>
      </c>
      <c r="C140">
        <v>37678.29</v>
      </c>
      <c r="D140">
        <v>41284.160000000003</v>
      </c>
      <c r="E140">
        <v>39339.03</v>
      </c>
      <c r="F140">
        <v>64379.86</v>
      </c>
      <c r="G140">
        <v>41540.31</v>
      </c>
      <c r="H140">
        <v>1575.2972</v>
      </c>
    </row>
    <row r="141" spans="1:8" x14ac:dyDescent="0.25">
      <c r="A141" s="7">
        <v>43388</v>
      </c>
      <c r="B141">
        <v>37485.25</v>
      </c>
      <c r="C141">
        <v>37678.65</v>
      </c>
      <c r="D141">
        <v>41285.040000000001</v>
      </c>
      <c r="E141">
        <v>39341.79</v>
      </c>
      <c r="F141">
        <v>64394.02</v>
      </c>
      <c r="G141">
        <v>41543.24</v>
      </c>
      <c r="H141">
        <v>1576.298</v>
      </c>
    </row>
    <row r="142" spans="1:8" x14ac:dyDescent="0.25">
      <c r="A142" s="7">
        <v>43387</v>
      </c>
      <c r="B142">
        <v>37621.29</v>
      </c>
      <c r="C142">
        <v>37816.5</v>
      </c>
      <c r="D142">
        <v>41431.69</v>
      </c>
      <c r="E142">
        <v>39482.35</v>
      </c>
      <c r="F142">
        <v>64614.74</v>
      </c>
      <c r="G142">
        <v>41543.24</v>
      </c>
      <c r="H142">
        <v>1576.1159</v>
      </c>
    </row>
    <row r="143" spans="1:8" x14ac:dyDescent="0.25">
      <c r="A143" s="7">
        <v>43386</v>
      </c>
      <c r="B143">
        <v>37621.29</v>
      </c>
      <c r="C143">
        <v>37816.5</v>
      </c>
      <c r="D143">
        <v>41431.69</v>
      </c>
      <c r="E143">
        <v>39482.35</v>
      </c>
      <c r="F143">
        <v>64614.74</v>
      </c>
      <c r="G143">
        <v>41543.24</v>
      </c>
      <c r="H143">
        <v>1575.9879000000001</v>
      </c>
    </row>
    <row r="144" spans="1:8" x14ac:dyDescent="0.25">
      <c r="A144" s="7">
        <v>43385</v>
      </c>
      <c r="B144">
        <v>37621.29</v>
      </c>
      <c r="C144">
        <v>37816.5</v>
      </c>
      <c r="D144">
        <v>41431.69</v>
      </c>
      <c r="E144">
        <v>39482.35</v>
      </c>
      <c r="F144">
        <v>64614.74</v>
      </c>
      <c r="G144">
        <v>41543.24</v>
      </c>
      <c r="H144">
        <v>1575.8429000000001</v>
      </c>
    </row>
    <row r="145" spans="1:8" x14ac:dyDescent="0.25">
      <c r="A145" s="7">
        <v>43384</v>
      </c>
      <c r="B145">
        <v>37621.29</v>
      </c>
      <c r="C145">
        <v>37816.5</v>
      </c>
      <c r="D145">
        <v>41431.69</v>
      </c>
      <c r="E145">
        <v>39482.35</v>
      </c>
      <c r="F145">
        <v>64614.74</v>
      </c>
      <c r="G145">
        <v>41670.03</v>
      </c>
      <c r="H145">
        <v>1577.9987000000001</v>
      </c>
    </row>
    <row r="146" spans="1:8" x14ac:dyDescent="0.25">
      <c r="A146" s="7">
        <v>43383</v>
      </c>
      <c r="B146">
        <v>37705.449999999997</v>
      </c>
      <c r="C146">
        <v>37902.06</v>
      </c>
      <c r="D146">
        <v>41518.699999999997</v>
      </c>
      <c r="E146">
        <v>39574.6</v>
      </c>
      <c r="F146">
        <v>64750.52</v>
      </c>
      <c r="G146">
        <v>41762.29</v>
      </c>
      <c r="H146">
        <v>1580.0032000000001</v>
      </c>
    </row>
    <row r="147" spans="1:8" x14ac:dyDescent="0.25">
      <c r="A147" s="7">
        <v>43382</v>
      </c>
      <c r="B147">
        <v>37722.99</v>
      </c>
      <c r="C147">
        <v>37916.620000000003</v>
      </c>
      <c r="D147">
        <v>41535.519999999997</v>
      </c>
      <c r="E147">
        <v>39591.879999999997</v>
      </c>
      <c r="F147">
        <v>64779.26</v>
      </c>
      <c r="G147">
        <v>41783.620000000003</v>
      </c>
      <c r="H147">
        <v>1582.5041000000001</v>
      </c>
    </row>
    <row r="148" spans="1:8" x14ac:dyDescent="0.25">
      <c r="A148" s="7">
        <v>43381</v>
      </c>
      <c r="B148">
        <v>37694.629999999997</v>
      </c>
      <c r="C148">
        <v>37889.129999999997</v>
      </c>
      <c r="D148">
        <v>41502.019999999997</v>
      </c>
      <c r="E148">
        <v>39561.82</v>
      </c>
      <c r="F148">
        <v>64744.25</v>
      </c>
      <c r="G148">
        <v>41762.68</v>
      </c>
      <c r="H148">
        <v>1583.9675999999999</v>
      </c>
    </row>
    <row r="149" spans="1:8" x14ac:dyDescent="0.25">
      <c r="A149" s="7">
        <v>43380</v>
      </c>
      <c r="B149">
        <v>37732.06</v>
      </c>
      <c r="C149">
        <v>37919.47</v>
      </c>
      <c r="D149">
        <v>41542.879999999997</v>
      </c>
      <c r="E149">
        <v>39598.089999999997</v>
      </c>
      <c r="F149">
        <v>64805.89</v>
      </c>
      <c r="G149">
        <v>41796.58</v>
      </c>
      <c r="H149">
        <v>1583.17</v>
      </c>
    </row>
    <row r="150" spans="1:8" x14ac:dyDescent="0.25">
      <c r="A150" s="7">
        <v>43379</v>
      </c>
      <c r="B150">
        <v>37778.76</v>
      </c>
      <c r="C150">
        <v>37962.44</v>
      </c>
      <c r="D150">
        <v>41595.25</v>
      </c>
      <c r="E150">
        <v>39648.54</v>
      </c>
      <c r="F150">
        <v>64886.21</v>
      </c>
      <c r="G150">
        <v>41796.58</v>
      </c>
      <c r="H150">
        <v>1583.0541000000001</v>
      </c>
    </row>
    <row r="151" spans="1:8" x14ac:dyDescent="0.25">
      <c r="A151" s="7">
        <v>43378</v>
      </c>
      <c r="B151">
        <v>37778.76</v>
      </c>
      <c r="C151">
        <v>37962.44</v>
      </c>
      <c r="D151">
        <v>41595.25</v>
      </c>
      <c r="E151">
        <v>39648.54</v>
      </c>
      <c r="F151">
        <v>64886.21</v>
      </c>
      <c r="G151">
        <v>41796.58</v>
      </c>
      <c r="H151">
        <v>1582.9435000000001</v>
      </c>
    </row>
    <row r="152" spans="1:8" x14ac:dyDescent="0.25">
      <c r="A152" s="7">
        <v>43377</v>
      </c>
      <c r="B152">
        <v>37778.76</v>
      </c>
      <c r="C152">
        <v>37962.44</v>
      </c>
      <c r="D152">
        <v>41595.25</v>
      </c>
      <c r="E152">
        <v>39648.54</v>
      </c>
      <c r="F152">
        <v>64886.21</v>
      </c>
      <c r="G152">
        <v>41846.5</v>
      </c>
      <c r="H152">
        <v>1583.4145000000001</v>
      </c>
    </row>
    <row r="153" spans="1:8" x14ac:dyDescent="0.25">
      <c r="A153" s="7">
        <v>43376</v>
      </c>
      <c r="B153">
        <v>37770.639999999999</v>
      </c>
      <c r="C153">
        <v>37953.43</v>
      </c>
      <c r="D153">
        <v>41588.47</v>
      </c>
      <c r="E153">
        <v>39637.26</v>
      </c>
      <c r="F153">
        <v>64873.81</v>
      </c>
      <c r="G153">
        <v>41835.589999999997</v>
      </c>
      <c r="H153">
        <v>1584.7249999999999</v>
      </c>
    </row>
    <row r="154" spans="1:8" x14ac:dyDescent="0.25">
      <c r="A154" s="7">
        <v>43375</v>
      </c>
      <c r="B154">
        <v>37741.760000000002</v>
      </c>
      <c r="C154">
        <v>37916.51</v>
      </c>
      <c r="D154">
        <v>41552.28</v>
      </c>
      <c r="E154">
        <v>39607.94</v>
      </c>
      <c r="F154">
        <v>64818.93</v>
      </c>
      <c r="G154">
        <v>41810.339999999997</v>
      </c>
      <c r="H154">
        <v>1584.3458000000001</v>
      </c>
    </row>
    <row r="155" spans="1:8" x14ac:dyDescent="0.25">
      <c r="A155" s="7">
        <v>43374</v>
      </c>
      <c r="B155">
        <v>37714.120000000003</v>
      </c>
      <c r="C155">
        <v>37890.76</v>
      </c>
      <c r="D155">
        <v>41523.730000000003</v>
      </c>
      <c r="E155">
        <v>39579.17</v>
      </c>
      <c r="F155">
        <v>64768.76</v>
      </c>
      <c r="G155">
        <v>41783.32</v>
      </c>
      <c r="H155">
        <v>1583.1273000000001</v>
      </c>
    </row>
    <row r="156" spans="1:8" x14ac:dyDescent="0.25">
      <c r="A156" s="7">
        <v>43373</v>
      </c>
      <c r="B156">
        <v>37681.980000000003</v>
      </c>
      <c r="C156">
        <v>37856.57</v>
      </c>
      <c r="D156">
        <v>41490.15</v>
      </c>
      <c r="E156">
        <v>39547.51</v>
      </c>
      <c r="F156">
        <v>64704.55</v>
      </c>
      <c r="G156">
        <v>41742.800000000003</v>
      </c>
      <c r="H156">
        <v>1582.1258</v>
      </c>
    </row>
    <row r="157" spans="1:8" x14ac:dyDescent="0.25">
      <c r="A157" s="7">
        <v>43372</v>
      </c>
      <c r="B157">
        <v>37650.44</v>
      </c>
      <c r="C157">
        <v>37825.440000000002</v>
      </c>
      <c r="D157">
        <v>41448.71</v>
      </c>
      <c r="E157">
        <v>39508.67</v>
      </c>
      <c r="F157">
        <v>64668.55</v>
      </c>
      <c r="G157">
        <v>41696.99</v>
      </c>
      <c r="H157">
        <v>1582.0188000000001</v>
      </c>
    </row>
    <row r="158" spans="1:8" x14ac:dyDescent="0.25">
      <c r="A158" s="7">
        <v>43371</v>
      </c>
      <c r="B158">
        <v>37650.44</v>
      </c>
      <c r="C158">
        <v>37825.440000000002</v>
      </c>
      <c r="D158">
        <v>41448.71</v>
      </c>
      <c r="E158">
        <v>39508.67</v>
      </c>
      <c r="F158">
        <v>64668.55</v>
      </c>
      <c r="G158">
        <v>41696.99</v>
      </c>
      <c r="H158">
        <v>1581.9093</v>
      </c>
    </row>
    <row r="159" spans="1:8" x14ac:dyDescent="0.25">
      <c r="A159" s="7">
        <v>43370</v>
      </c>
      <c r="B159">
        <v>37650.44</v>
      </c>
      <c r="C159">
        <v>37825.440000000002</v>
      </c>
      <c r="D159">
        <v>41448.71</v>
      </c>
      <c r="E159">
        <v>39508.67</v>
      </c>
      <c r="F159">
        <v>64668.55</v>
      </c>
      <c r="G159">
        <v>41696.99</v>
      </c>
      <c r="H159">
        <v>1580.7609</v>
      </c>
    </row>
    <row r="160" spans="1:8" x14ac:dyDescent="0.25">
      <c r="A160" s="7">
        <v>43369</v>
      </c>
      <c r="B160">
        <v>37748.870000000003</v>
      </c>
      <c r="C160">
        <v>37916.620000000003</v>
      </c>
      <c r="D160">
        <v>41556.89</v>
      </c>
      <c r="E160">
        <v>39605.85</v>
      </c>
      <c r="F160">
        <v>64825.99</v>
      </c>
      <c r="G160">
        <v>41785.199999999997</v>
      </c>
      <c r="H160">
        <v>1580.0867000000001</v>
      </c>
    </row>
    <row r="161" spans="1:8" x14ac:dyDescent="0.25">
      <c r="A161" s="7">
        <v>43368</v>
      </c>
      <c r="B161">
        <v>37765.660000000003</v>
      </c>
      <c r="C161">
        <v>37938.620000000003</v>
      </c>
      <c r="D161">
        <v>41574.019999999997</v>
      </c>
      <c r="E161">
        <v>39623.07</v>
      </c>
      <c r="F161">
        <v>64848.63</v>
      </c>
      <c r="G161">
        <v>41815.82</v>
      </c>
      <c r="H161">
        <v>1583.0806</v>
      </c>
    </row>
    <row r="162" spans="1:8" x14ac:dyDescent="0.25">
      <c r="A162" s="7">
        <v>43367</v>
      </c>
      <c r="B162">
        <v>37815.760000000002</v>
      </c>
      <c r="C162">
        <v>37989.4</v>
      </c>
      <c r="D162">
        <v>41624.980000000003</v>
      </c>
      <c r="E162">
        <v>39668.19</v>
      </c>
      <c r="F162">
        <v>64942.879999999997</v>
      </c>
      <c r="G162">
        <v>41870.86</v>
      </c>
      <c r="H162">
        <v>1584.3552</v>
      </c>
    </row>
    <row r="163" spans="1:8" x14ac:dyDescent="0.25">
      <c r="A163" s="7">
        <v>43366</v>
      </c>
      <c r="B163">
        <v>37812.6</v>
      </c>
      <c r="C163">
        <v>37985.760000000002</v>
      </c>
      <c r="D163">
        <v>41622.75</v>
      </c>
      <c r="E163">
        <v>39672.519999999997</v>
      </c>
      <c r="F163">
        <v>64940.53</v>
      </c>
      <c r="G163">
        <v>41860.04</v>
      </c>
      <c r="H163">
        <v>1585.9763</v>
      </c>
    </row>
    <row r="164" spans="1:8" x14ac:dyDescent="0.25">
      <c r="A164" s="7">
        <v>43365</v>
      </c>
      <c r="B164">
        <v>37816.699999999997</v>
      </c>
      <c r="C164">
        <v>37983.269999999997</v>
      </c>
      <c r="D164">
        <v>41628.1</v>
      </c>
      <c r="E164">
        <v>39683.279999999999</v>
      </c>
      <c r="F164">
        <v>64932.01</v>
      </c>
      <c r="G164">
        <v>41862.94</v>
      </c>
      <c r="H164">
        <v>1585.8634999999999</v>
      </c>
    </row>
    <row r="165" spans="1:8" x14ac:dyDescent="0.25">
      <c r="A165" s="7">
        <v>43364</v>
      </c>
      <c r="B165">
        <v>37816.699999999997</v>
      </c>
      <c r="C165">
        <v>37983.269999999997</v>
      </c>
      <c r="D165">
        <v>41628.1</v>
      </c>
      <c r="E165">
        <v>39683.279999999999</v>
      </c>
      <c r="F165">
        <v>64932.01</v>
      </c>
      <c r="G165">
        <v>41862.94</v>
      </c>
      <c r="H165">
        <v>1585.7561000000001</v>
      </c>
    </row>
    <row r="166" spans="1:8" x14ac:dyDescent="0.25">
      <c r="A166" s="7">
        <v>43363</v>
      </c>
      <c r="B166">
        <v>37816.699999999997</v>
      </c>
      <c r="C166">
        <v>37983.269999999997</v>
      </c>
      <c r="D166">
        <v>41628.1</v>
      </c>
      <c r="E166">
        <v>39683.279999999999</v>
      </c>
      <c r="F166">
        <v>64932.01</v>
      </c>
      <c r="G166">
        <v>41862.94</v>
      </c>
      <c r="H166">
        <v>1585.7514000000001</v>
      </c>
    </row>
    <row r="167" spans="1:8" x14ac:dyDescent="0.25">
      <c r="A167" s="7">
        <v>43362</v>
      </c>
      <c r="B167">
        <v>37777.870000000003</v>
      </c>
      <c r="C167">
        <v>37947.57</v>
      </c>
      <c r="D167">
        <v>41587.07</v>
      </c>
      <c r="E167">
        <v>39642.870000000003</v>
      </c>
      <c r="F167">
        <v>64867.199999999997</v>
      </c>
      <c r="G167">
        <v>41835.32</v>
      </c>
      <c r="H167">
        <v>1586.4359999999999</v>
      </c>
    </row>
    <row r="168" spans="1:8" x14ac:dyDescent="0.25">
      <c r="A168" s="7">
        <v>43361</v>
      </c>
      <c r="B168">
        <v>37720.370000000003</v>
      </c>
      <c r="C168">
        <v>37883.64</v>
      </c>
      <c r="D168">
        <v>41521.980000000003</v>
      </c>
      <c r="E168">
        <v>39581.129999999997</v>
      </c>
      <c r="F168">
        <v>64765.71</v>
      </c>
      <c r="G168">
        <v>41767.81</v>
      </c>
      <c r="H168">
        <v>1586.3225</v>
      </c>
    </row>
    <row r="169" spans="1:8" x14ac:dyDescent="0.25">
      <c r="A169" s="7">
        <v>43360</v>
      </c>
      <c r="B169">
        <v>37720.370000000003</v>
      </c>
      <c r="C169">
        <v>37883.64</v>
      </c>
      <c r="D169">
        <v>41521.980000000003</v>
      </c>
      <c r="E169">
        <v>39581.129999999997</v>
      </c>
      <c r="F169">
        <v>64765.71</v>
      </c>
      <c r="G169">
        <v>41767.81</v>
      </c>
      <c r="H169">
        <v>1586.2123999999999</v>
      </c>
    </row>
    <row r="170" spans="1:8" x14ac:dyDescent="0.25">
      <c r="A170" s="7">
        <v>43359</v>
      </c>
      <c r="B170">
        <v>37720.370000000003</v>
      </c>
      <c r="C170">
        <v>37883.64</v>
      </c>
      <c r="D170">
        <v>41521.980000000003</v>
      </c>
      <c r="E170">
        <v>39581.129999999997</v>
      </c>
      <c r="F170">
        <v>64765.71</v>
      </c>
      <c r="G170">
        <v>41767.81</v>
      </c>
      <c r="H170">
        <v>1586.0914</v>
      </c>
    </row>
    <row r="171" spans="1:8" x14ac:dyDescent="0.25">
      <c r="A171" s="7">
        <v>43358</v>
      </c>
      <c r="B171">
        <v>37720.370000000003</v>
      </c>
      <c r="C171">
        <v>37883.64</v>
      </c>
      <c r="D171">
        <v>41521.980000000003</v>
      </c>
      <c r="E171">
        <v>39581.129999999997</v>
      </c>
      <c r="F171">
        <v>64765.71</v>
      </c>
      <c r="G171">
        <v>41767.81</v>
      </c>
      <c r="H171">
        <v>1585.9815000000001</v>
      </c>
    </row>
    <row r="172" spans="1:8" x14ac:dyDescent="0.25">
      <c r="A172" s="7">
        <v>43357</v>
      </c>
      <c r="B172">
        <v>37720.370000000003</v>
      </c>
      <c r="C172">
        <v>37883.64</v>
      </c>
      <c r="D172">
        <v>41521.980000000003</v>
      </c>
      <c r="E172">
        <v>39581.129999999997</v>
      </c>
      <c r="F172">
        <v>64765.71</v>
      </c>
      <c r="G172">
        <v>41767.81</v>
      </c>
      <c r="H172">
        <v>1585.8782000000001</v>
      </c>
    </row>
    <row r="173" spans="1:8" x14ac:dyDescent="0.25">
      <c r="A173" s="7">
        <v>43356</v>
      </c>
      <c r="B173">
        <v>37720.370000000003</v>
      </c>
      <c r="C173">
        <v>37883.64</v>
      </c>
      <c r="D173">
        <v>41521.980000000003</v>
      </c>
      <c r="E173">
        <v>39581.129999999997</v>
      </c>
      <c r="F173">
        <v>64765.71</v>
      </c>
      <c r="G173">
        <v>41767.81</v>
      </c>
      <c r="H173">
        <v>1585.2337</v>
      </c>
    </row>
    <row r="174" spans="1:8" x14ac:dyDescent="0.25">
      <c r="A174" s="7">
        <v>43355</v>
      </c>
      <c r="B174">
        <v>37710.01</v>
      </c>
      <c r="C174">
        <v>37867.360000000001</v>
      </c>
      <c r="D174">
        <v>41517.71</v>
      </c>
      <c r="E174">
        <v>39581.49</v>
      </c>
      <c r="F174">
        <v>64750.14</v>
      </c>
      <c r="G174">
        <v>41760.69</v>
      </c>
      <c r="H174">
        <v>1583.7664</v>
      </c>
    </row>
    <row r="175" spans="1:8" x14ac:dyDescent="0.25">
      <c r="A175" s="7">
        <v>43354</v>
      </c>
      <c r="B175">
        <v>37677.870000000003</v>
      </c>
      <c r="C175">
        <v>37839.129999999997</v>
      </c>
      <c r="D175">
        <v>41484.07</v>
      </c>
      <c r="E175">
        <v>39544.29</v>
      </c>
      <c r="F175">
        <v>64704.76</v>
      </c>
      <c r="G175">
        <v>41723.21</v>
      </c>
      <c r="H175">
        <v>1583.3577</v>
      </c>
    </row>
    <row r="176" spans="1:8" x14ac:dyDescent="0.25">
      <c r="A176" s="7">
        <v>43353</v>
      </c>
      <c r="B176">
        <v>37718.300000000003</v>
      </c>
      <c r="C176">
        <v>37865.440000000002</v>
      </c>
      <c r="D176">
        <v>41523.879999999997</v>
      </c>
      <c r="E176">
        <v>39584.51</v>
      </c>
      <c r="F176">
        <v>64769.36</v>
      </c>
      <c r="G176">
        <v>41761.54</v>
      </c>
      <c r="H176">
        <v>1582.2532000000001</v>
      </c>
    </row>
    <row r="177" spans="1:8" x14ac:dyDescent="0.25">
      <c r="A177" s="7">
        <v>43352</v>
      </c>
      <c r="B177">
        <v>37745.22</v>
      </c>
      <c r="C177">
        <v>37889.629999999997</v>
      </c>
      <c r="D177">
        <v>41545.46</v>
      </c>
      <c r="E177">
        <v>39613.79</v>
      </c>
      <c r="F177">
        <v>64816.32</v>
      </c>
      <c r="G177">
        <v>41797.410000000003</v>
      </c>
      <c r="H177">
        <v>1583.2012999999999</v>
      </c>
    </row>
    <row r="178" spans="1:8" x14ac:dyDescent="0.25">
      <c r="A178" s="7">
        <v>43351</v>
      </c>
      <c r="B178">
        <v>37767.78</v>
      </c>
      <c r="C178">
        <v>37919.46</v>
      </c>
      <c r="D178">
        <v>41564.019999999997</v>
      </c>
      <c r="E178">
        <v>39633.54</v>
      </c>
      <c r="F178">
        <v>64845.49</v>
      </c>
      <c r="G178">
        <v>41817.120000000003</v>
      </c>
      <c r="H178">
        <v>1582.9716000000001</v>
      </c>
    </row>
    <row r="179" spans="1:8" x14ac:dyDescent="0.25">
      <c r="A179" s="7">
        <v>43350</v>
      </c>
      <c r="B179">
        <v>37767.78</v>
      </c>
      <c r="C179">
        <v>37919.46</v>
      </c>
      <c r="D179">
        <v>41564.019999999997</v>
      </c>
      <c r="E179">
        <v>39633.54</v>
      </c>
      <c r="F179">
        <v>64845.49</v>
      </c>
      <c r="G179">
        <v>41817.120000000003</v>
      </c>
      <c r="H179">
        <v>1582.8110999999999</v>
      </c>
    </row>
    <row r="180" spans="1:8" x14ac:dyDescent="0.25">
      <c r="A180" s="7">
        <v>43349</v>
      </c>
      <c r="B180">
        <v>37767.78</v>
      </c>
      <c r="C180">
        <v>37919.46</v>
      </c>
      <c r="D180">
        <v>41564.019999999997</v>
      </c>
      <c r="E180">
        <v>39633.54</v>
      </c>
      <c r="F180">
        <v>64845.49</v>
      </c>
      <c r="G180">
        <v>41817.120000000003</v>
      </c>
      <c r="H180">
        <v>1583.7553</v>
      </c>
    </row>
    <row r="181" spans="1:8" x14ac:dyDescent="0.25">
      <c r="A181" s="7">
        <v>43348</v>
      </c>
      <c r="B181">
        <v>37831.78</v>
      </c>
      <c r="C181">
        <v>37984.6</v>
      </c>
      <c r="D181">
        <v>41621.519999999997</v>
      </c>
      <c r="E181">
        <v>39679.839999999997</v>
      </c>
      <c r="F181">
        <v>64948.62</v>
      </c>
      <c r="G181">
        <v>41870.92</v>
      </c>
      <c r="H181">
        <v>1584.3887999999999</v>
      </c>
    </row>
    <row r="182" spans="1:8" x14ac:dyDescent="0.25">
      <c r="A182" s="7">
        <v>43347</v>
      </c>
      <c r="B182">
        <v>37784.800000000003</v>
      </c>
      <c r="C182">
        <v>37934.080000000002</v>
      </c>
      <c r="D182">
        <v>41571.64</v>
      </c>
      <c r="E182">
        <v>39630.589999999997</v>
      </c>
      <c r="F182">
        <v>64869.3</v>
      </c>
      <c r="G182">
        <v>41822.86</v>
      </c>
      <c r="H182">
        <v>1586.5134</v>
      </c>
    </row>
    <row r="183" spans="1:8" x14ac:dyDescent="0.25">
      <c r="A183" s="7">
        <v>43346</v>
      </c>
      <c r="B183">
        <v>37741.550000000003</v>
      </c>
      <c r="C183">
        <v>37890.94</v>
      </c>
      <c r="D183">
        <v>41526.17</v>
      </c>
      <c r="E183">
        <v>39589.99</v>
      </c>
      <c r="F183">
        <v>64796.65</v>
      </c>
      <c r="G183">
        <v>41775.449999999997</v>
      </c>
      <c r="H183">
        <v>1584.2574999999999</v>
      </c>
    </row>
    <row r="184" spans="1:8" x14ac:dyDescent="0.25">
      <c r="A184" s="7">
        <v>43345</v>
      </c>
      <c r="B184">
        <v>37680.53</v>
      </c>
      <c r="C184">
        <v>37826.82</v>
      </c>
      <c r="D184">
        <v>41452.21</v>
      </c>
      <c r="E184">
        <v>39521.17</v>
      </c>
      <c r="F184">
        <v>64679.12</v>
      </c>
      <c r="G184">
        <v>41725.68</v>
      </c>
      <c r="H184">
        <v>1582.5579</v>
      </c>
    </row>
    <row r="185" spans="1:8" x14ac:dyDescent="0.25">
      <c r="A185" s="7">
        <v>43344</v>
      </c>
      <c r="B185">
        <v>37683.75</v>
      </c>
      <c r="C185">
        <v>37835.83</v>
      </c>
      <c r="D185">
        <v>41464.879999999997</v>
      </c>
      <c r="E185">
        <v>39535.980000000003</v>
      </c>
      <c r="F185">
        <v>64695.42</v>
      </c>
      <c r="G185">
        <v>41719.89</v>
      </c>
      <c r="H185">
        <v>1582.3738000000001</v>
      </c>
    </row>
    <row r="186" spans="1:8" x14ac:dyDescent="0.25">
      <c r="A186" s="7">
        <v>43343</v>
      </c>
      <c r="B186">
        <v>37683.75</v>
      </c>
      <c r="C186">
        <v>37835.83</v>
      </c>
      <c r="D186">
        <v>41464.879999999997</v>
      </c>
      <c r="E186">
        <v>39535.980000000003</v>
      </c>
      <c r="F186">
        <v>64695.42</v>
      </c>
      <c r="G186">
        <v>41719.89</v>
      </c>
      <c r="H186">
        <v>1582.1794</v>
      </c>
    </row>
    <row r="187" spans="1:8" x14ac:dyDescent="0.25">
      <c r="A187" s="7">
        <v>43342</v>
      </c>
      <c r="B187">
        <v>37683.75</v>
      </c>
      <c r="C187">
        <v>37835.83</v>
      </c>
      <c r="D187">
        <v>41464.879999999997</v>
      </c>
      <c r="E187">
        <v>39535.980000000003</v>
      </c>
      <c r="F187">
        <v>64695.42</v>
      </c>
      <c r="G187">
        <v>41719.89</v>
      </c>
      <c r="H187">
        <v>1581.0804000000001</v>
      </c>
    </row>
    <row r="188" spans="1:8" x14ac:dyDescent="0.25">
      <c r="A188" s="7">
        <v>43341</v>
      </c>
      <c r="B188">
        <v>37717.79</v>
      </c>
      <c r="C188">
        <v>37876.339999999997</v>
      </c>
      <c r="D188">
        <v>41519.67</v>
      </c>
      <c r="E188">
        <v>39575.33</v>
      </c>
      <c r="F188">
        <v>64767.040000000001</v>
      </c>
      <c r="G188">
        <v>41751.589999999997</v>
      </c>
      <c r="H188">
        <v>1581.1474000000001</v>
      </c>
    </row>
    <row r="189" spans="1:8" x14ac:dyDescent="0.25">
      <c r="A189" s="7">
        <v>43340</v>
      </c>
      <c r="B189">
        <v>37785.410000000003</v>
      </c>
      <c r="C189">
        <v>37941.360000000001</v>
      </c>
      <c r="D189">
        <v>41588.85</v>
      </c>
      <c r="E189">
        <v>39651.4</v>
      </c>
      <c r="F189">
        <v>64875.75</v>
      </c>
      <c r="G189">
        <v>41817.58</v>
      </c>
      <c r="H189">
        <v>1582.7787000000001</v>
      </c>
    </row>
    <row r="190" spans="1:8" x14ac:dyDescent="0.25">
      <c r="A190" s="7">
        <v>43339</v>
      </c>
      <c r="B190">
        <v>37762.92</v>
      </c>
      <c r="C190">
        <v>37926.050000000003</v>
      </c>
      <c r="D190">
        <v>41566.65</v>
      </c>
      <c r="E190">
        <v>39619.79</v>
      </c>
      <c r="F190">
        <v>64859.12</v>
      </c>
      <c r="G190">
        <v>41794.239999999998</v>
      </c>
      <c r="H190">
        <v>1584.4654</v>
      </c>
    </row>
    <row r="191" spans="1:8" x14ac:dyDescent="0.25">
      <c r="A191" s="7">
        <v>43338</v>
      </c>
      <c r="B191">
        <v>37754.49</v>
      </c>
      <c r="C191">
        <v>37925.81</v>
      </c>
      <c r="D191">
        <v>41559.64</v>
      </c>
      <c r="E191">
        <v>39613.99</v>
      </c>
      <c r="F191">
        <v>64857.75</v>
      </c>
      <c r="G191">
        <v>41791.18</v>
      </c>
      <c r="H191">
        <v>1584.5682999999999</v>
      </c>
    </row>
    <row r="192" spans="1:8" x14ac:dyDescent="0.25">
      <c r="A192" s="7">
        <v>43337</v>
      </c>
      <c r="B192">
        <v>37736.5</v>
      </c>
      <c r="C192">
        <v>37910.82</v>
      </c>
      <c r="D192">
        <v>41541.06</v>
      </c>
      <c r="E192">
        <v>39598.06</v>
      </c>
      <c r="F192">
        <v>64830.84</v>
      </c>
      <c r="G192">
        <v>41772.379999999997</v>
      </c>
      <c r="H192">
        <v>1584.3512000000001</v>
      </c>
    </row>
    <row r="193" spans="1:8" x14ac:dyDescent="0.25">
      <c r="A193" s="7">
        <v>43336</v>
      </c>
      <c r="B193">
        <v>37736.5</v>
      </c>
      <c r="C193">
        <v>37910.82</v>
      </c>
      <c r="D193">
        <v>41541.06</v>
      </c>
      <c r="E193">
        <v>39598.06</v>
      </c>
      <c r="F193">
        <v>64830.84</v>
      </c>
      <c r="G193">
        <v>41772.379999999997</v>
      </c>
      <c r="H193">
        <v>1584.1624999999999</v>
      </c>
    </row>
    <row r="194" spans="1:8" x14ac:dyDescent="0.25">
      <c r="A194" s="7">
        <v>43335</v>
      </c>
      <c r="B194">
        <v>37736.5</v>
      </c>
      <c r="C194">
        <v>37910.82</v>
      </c>
      <c r="D194">
        <v>41541.06</v>
      </c>
      <c r="E194">
        <v>39598.06</v>
      </c>
      <c r="F194">
        <v>64830.84</v>
      </c>
      <c r="G194">
        <v>41772.379999999997</v>
      </c>
      <c r="H194">
        <v>1585.2021999999999</v>
      </c>
    </row>
    <row r="195" spans="1:8" x14ac:dyDescent="0.25">
      <c r="A195" s="7">
        <v>43334</v>
      </c>
      <c r="B195">
        <v>37730.42</v>
      </c>
      <c r="C195">
        <v>37906.35</v>
      </c>
      <c r="D195">
        <v>41534.1</v>
      </c>
      <c r="E195">
        <v>39586.5</v>
      </c>
      <c r="F195">
        <v>64829.79</v>
      </c>
      <c r="G195">
        <v>41762.03</v>
      </c>
      <c r="H195">
        <v>1584.0954999999999</v>
      </c>
    </row>
    <row r="196" spans="1:8" x14ac:dyDescent="0.25">
      <c r="A196" s="7">
        <v>43333</v>
      </c>
      <c r="B196">
        <v>37719.4</v>
      </c>
      <c r="C196">
        <v>37900.61</v>
      </c>
      <c r="D196">
        <v>41523.25</v>
      </c>
      <c r="E196">
        <v>39575.78</v>
      </c>
      <c r="F196">
        <v>64814.080000000002</v>
      </c>
      <c r="G196">
        <v>41755.050000000003</v>
      </c>
      <c r="H196">
        <v>1584.1985999999999</v>
      </c>
    </row>
    <row r="197" spans="1:8" x14ac:dyDescent="0.25">
      <c r="A197" s="7">
        <v>43332</v>
      </c>
      <c r="B197">
        <v>37663.4</v>
      </c>
      <c r="C197">
        <v>37851.339999999997</v>
      </c>
      <c r="D197">
        <v>41463.43</v>
      </c>
      <c r="E197">
        <v>39521.89</v>
      </c>
      <c r="F197">
        <v>64714.67</v>
      </c>
      <c r="G197">
        <v>41714.11</v>
      </c>
      <c r="H197">
        <v>1583.8086000000001</v>
      </c>
    </row>
    <row r="198" spans="1:8" x14ac:dyDescent="0.25">
      <c r="A198" s="7">
        <v>43331</v>
      </c>
      <c r="B198">
        <v>37601.78</v>
      </c>
      <c r="C198">
        <v>37800.6</v>
      </c>
      <c r="D198">
        <v>41402.620000000003</v>
      </c>
      <c r="E198">
        <v>39466.519999999997</v>
      </c>
      <c r="F198">
        <v>64616.39</v>
      </c>
      <c r="G198">
        <v>41660.94</v>
      </c>
      <c r="H198">
        <v>1581.8154999999999</v>
      </c>
    </row>
    <row r="199" spans="1:8" x14ac:dyDescent="0.25">
      <c r="A199" s="7">
        <v>43330</v>
      </c>
      <c r="B199">
        <v>37557.25</v>
      </c>
      <c r="C199">
        <v>37755.14</v>
      </c>
      <c r="D199">
        <v>41356.160000000003</v>
      </c>
      <c r="E199">
        <v>39422.61</v>
      </c>
      <c r="F199">
        <v>64543.21</v>
      </c>
      <c r="G199">
        <v>41622.25</v>
      </c>
      <c r="H199">
        <v>1581.5320999999999</v>
      </c>
    </row>
    <row r="200" spans="1:8" x14ac:dyDescent="0.25">
      <c r="A200" s="7">
        <v>43329</v>
      </c>
      <c r="B200">
        <v>37557.25</v>
      </c>
      <c r="C200">
        <v>37755.14</v>
      </c>
      <c r="D200">
        <v>41356.160000000003</v>
      </c>
      <c r="E200">
        <v>39422.61</v>
      </c>
      <c r="F200">
        <v>64543.21</v>
      </c>
      <c r="G200">
        <v>41622.25</v>
      </c>
      <c r="H200">
        <v>1581.3860999999999</v>
      </c>
    </row>
    <row r="201" spans="1:8" x14ac:dyDescent="0.25">
      <c r="A201" s="7">
        <v>43328</v>
      </c>
      <c r="B201">
        <v>37557.25</v>
      </c>
      <c r="C201">
        <v>37755.14</v>
      </c>
      <c r="D201">
        <v>41356.160000000003</v>
      </c>
      <c r="E201">
        <v>39422.61</v>
      </c>
      <c r="F201">
        <v>64543.21</v>
      </c>
      <c r="G201">
        <v>41622.25</v>
      </c>
      <c r="H201">
        <v>1578.6409000000001</v>
      </c>
    </row>
    <row r="202" spans="1:8" x14ac:dyDescent="0.25">
      <c r="A202" s="7">
        <v>43327</v>
      </c>
      <c r="B202">
        <v>37518.69</v>
      </c>
      <c r="C202">
        <v>37720.120000000003</v>
      </c>
      <c r="D202">
        <v>41321.03</v>
      </c>
      <c r="E202">
        <v>39394.22</v>
      </c>
      <c r="F202">
        <v>64486.89</v>
      </c>
      <c r="G202">
        <v>41593.4</v>
      </c>
      <c r="H202">
        <v>1577.0271</v>
      </c>
    </row>
    <row r="203" spans="1:8" x14ac:dyDescent="0.25">
      <c r="A203" s="7">
        <v>43326</v>
      </c>
      <c r="B203">
        <v>37509.56</v>
      </c>
      <c r="C203">
        <v>37712.17</v>
      </c>
      <c r="D203">
        <v>41310.89</v>
      </c>
      <c r="E203">
        <v>39383.019999999997</v>
      </c>
      <c r="F203">
        <v>64483.4</v>
      </c>
      <c r="G203">
        <v>41582.86</v>
      </c>
      <c r="H203">
        <v>1576.8194000000001</v>
      </c>
    </row>
    <row r="204" spans="1:8" x14ac:dyDescent="0.25">
      <c r="A204" s="7">
        <v>43325</v>
      </c>
      <c r="B204">
        <v>37509.56</v>
      </c>
      <c r="C204">
        <v>37712.17</v>
      </c>
      <c r="D204">
        <v>41310.89</v>
      </c>
      <c r="E204">
        <v>39383.019999999997</v>
      </c>
      <c r="F204">
        <v>64483.4</v>
      </c>
      <c r="G204">
        <v>41582.86</v>
      </c>
      <c r="H204">
        <v>1576.1685</v>
      </c>
    </row>
    <row r="205" spans="1:8" x14ac:dyDescent="0.25">
      <c r="A205" s="7">
        <v>43324</v>
      </c>
      <c r="B205">
        <v>37449.99</v>
      </c>
      <c r="C205">
        <v>37658.339999999997</v>
      </c>
      <c r="D205">
        <v>41254.19</v>
      </c>
      <c r="E205">
        <v>39335.230000000003</v>
      </c>
      <c r="F205">
        <v>64387.73</v>
      </c>
      <c r="G205">
        <v>41536.89</v>
      </c>
      <c r="H205">
        <v>1575.0346999999999</v>
      </c>
    </row>
    <row r="206" spans="1:8" x14ac:dyDescent="0.25">
      <c r="A206" s="7">
        <v>43323</v>
      </c>
      <c r="B206">
        <v>37440.57</v>
      </c>
      <c r="C206">
        <v>37644.9</v>
      </c>
      <c r="D206">
        <v>41240.32</v>
      </c>
      <c r="E206">
        <v>39320.39</v>
      </c>
      <c r="F206">
        <v>64360.95</v>
      </c>
      <c r="G206">
        <v>41520.199999999997</v>
      </c>
      <c r="H206">
        <v>1574.8568</v>
      </c>
    </row>
    <row r="207" spans="1:8" x14ac:dyDescent="0.25">
      <c r="A207" s="7">
        <v>43322</v>
      </c>
      <c r="B207">
        <v>37440.57</v>
      </c>
      <c r="C207">
        <v>37644.9</v>
      </c>
      <c r="D207">
        <v>41240.32</v>
      </c>
      <c r="E207">
        <v>39320.39</v>
      </c>
      <c r="F207">
        <v>64360.95</v>
      </c>
      <c r="G207">
        <v>41520.199999999997</v>
      </c>
      <c r="H207">
        <v>1574.6324</v>
      </c>
    </row>
    <row r="208" spans="1:8" x14ac:dyDescent="0.25">
      <c r="A208" s="7">
        <v>43321</v>
      </c>
      <c r="B208">
        <v>37440.57</v>
      </c>
      <c r="C208">
        <v>37644.9</v>
      </c>
      <c r="D208">
        <v>41240.32</v>
      </c>
      <c r="E208">
        <v>39320.39</v>
      </c>
      <c r="F208">
        <v>64360.95</v>
      </c>
      <c r="G208">
        <v>41520.199999999997</v>
      </c>
      <c r="H208">
        <v>1572.5788</v>
      </c>
    </row>
    <row r="209" spans="1:8" x14ac:dyDescent="0.25">
      <c r="A209" s="7">
        <v>43320</v>
      </c>
      <c r="B209">
        <v>37402.17</v>
      </c>
      <c r="C209">
        <v>37606.68</v>
      </c>
      <c r="D209">
        <v>41198.910000000003</v>
      </c>
      <c r="E209">
        <v>39285.339999999997</v>
      </c>
      <c r="F209">
        <v>64297.72</v>
      </c>
      <c r="G209">
        <v>41487.61</v>
      </c>
      <c r="H209">
        <v>1572.0091</v>
      </c>
    </row>
    <row r="210" spans="1:8" x14ac:dyDescent="0.25">
      <c r="A210" s="7">
        <v>43319</v>
      </c>
      <c r="B210">
        <v>37391.64</v>
      </c>
      <c r="C210">
        <v>37597.01</v>
      </c>
      <c r="D210">
        <v>41187.769999999997</v>
      </c>
      <c r="E210">
        <v>39267.599999999999</v>
      </c>
      <c r="F210">
        <v>64273.07</v>
      </c>
      <c r="G210">
        <v>41476.99</v>
      </c>
      <c r="H210">
        <v>1569.9707000000001</v>
      </c>
    </row>
    <row r="211" spans="1:8" x14ac:dyDescent="0.25">
      <c r="A211" s="7">
        <v>43318</v>
      </c>
      <c r="B211">
        <v>37362.9</v>
      </c>
      <c r="C211">
        <v>37566</v>
      </c>
      <c r="D211">
        <v>41157.440000000002</v>
      </c>
      <c r="E211">
        <v>39239.06</v>
      </c>
      <c r="F211">
        <v>64229.760000000002</v>
      </c>
      <c r="G211">
        <v>41447.230000000003</v>
      </c>
      <c r="H211">
        <v>1569.367</v>
      </c>
    </row>
    <row r="212" spans="1:8" x14ac:dyDescent="0.25">
      <c r="A212" s="7">
        <v>43317</v>
      </c>
      <c r="B212">
        <v>37348.879999999997</v>
      </c>
      <c r="C212">
        <v>37553.89</v>
      </c>
      <c r="D212">
        <v>41142.28</v>
      </c>
      <c r="E212">
        <v>39225.79</v>
      </c>
      <c r="F212">
        <v>64212.58</v>
      </c>
      <c r="G212">
        <v>41431.75</v>
      </c>
      <c r="H212">
        <v>1568.0552</v>
      </c>
    </row>
    <row r="213" spans="1:8" x14ac:dyDescent="0.25">
      <c r="A213" s="7">
        <v>43316</v>
      </c>
      <c r="B213">
        <v>37336.199999999997</v>
      </c>
      <c r="C213">
        <v>37548.21</v>
      </c>
      <c r="D213">
        <v>41133.24</v>
      </c>
      <c r="E213">
        <v>39215.160000000003</v>
      </c>
      <c r="F213">
        <v>64211.18</v>
      </c>
      <c r="G213">
        <v>41423.11</v>
      </c>
      <c r="H213">
        <v>1567.9567</v>
      </c>
    </row>
    <row r="214" spans="1:8" x14ac:dyDescent="0.25">
      <c r="A214" s="7">
        <v>43315</v>
      </c>
      <c r="B214">
        <v>37336.199999999997</v>
      </c>
      <c r="C214">
        <v>37548.21</v>
      </c>
      <c r="D214">
        <v>41133.24</v>
      </c>
      <c r="E214">
        <v>39215.160000000003</v>
      </c>
      <c r="F214">
        <v>64211.18</v>
      </c>
      <c r="G214">
        <v>41423.11</v>
      </c>
      <c r="H214">
        <v>1567.8679</v>
      </c>
    </row>
    <row r="215" spans="1:8" x14ac:dyDescent="0.25">
      <c r="A215" s="7">
        <v>43314</v>
      </c>
      <c r="B215">
        <v>37336.199999999997</v>
      </c>
      <c r="C215">
        <v>37548.21</v>
      </c>
      <c r="D215">
        <v>41133.24</v>
      </c>
      <c r="E215">
        <v>39215.160000000003</v>
      </c>
      <c r="F215">
        <v>64211.18</v>
      </c>
      <c r="G215">
        <v>41423.11</v>
      </c>
      <c r="H215">
        <v>1568.3317</v>
      </c>
    </row>
    <row r="216" spans="1:8" x14ac:dyDescent="0.25">
      <c r="A216" s="7">
        <v>43313</v>
      </c>
      <c r="B216">
        <v>37320.1</v>
      </c>
      <c r="C216">
        <v>37525.699999999997</v>
      </c>
      <c r="D216">
        <v>41105.68</v>
      </c>
      <c r="E216">
        <v>39196.839999999997</v>
      </c>
      <c r="F216">
        <v>64179.3</v>
      </c>
      <c r="G216">
        <v>41402.730000000003</v>
      </c>
      <c r="H216">
        <v>1567.8816999999999</v>
      </c>
    </row>
    <row r="217" spans="1:8" x14ac:dyDescent="0.25">
      <c r="A217" s="7">
        <v>43312</v>
      </c>
      <c r="B217">
        <v>37307.360000000001</v>
      </c>
      <c r="C217">
        <v>37509.199999999997</v>
      </c>
      <c r="D217">
        <v>41085.93</v>
      </c>
      <c r="E217">
        <v>39177.620000000003</v>
      </c>
      <c r="F217">
        <v>64146.05</v>
      </c>
      <c r="G217">
        <v>41387.519999999997</v>
      </c>
      <c r="H217">
        <v>1566.4404</v>
      </c>
    </row>
    <row r="218" spans="1:8" x14ac:dyDescent="0.25">
      <c r="A218" s="7">
        <v>43311</v>
      </c>
      <c r="B218">
        <v>37310.800000000003</v>
      </c>
      <c r="C218">
        <v>37513.730000000003</v>
      </c>
      <c r="D218">
        <v>41088.06</v>
      </c>
      <c r="E218">
        <v>39181.24</v>
      </c>
      <c r="F218">
        <v>64153.43</v>
      </c>
      <c r="G218">
        <v>41399.120000000003</v>
      </c>
      <c r="H218">
        <v>1565.6667</v>
      </c>
    </row>
    <row r="219" spans="1:8" x14ac:dyDescent="0.25">
      <c r="A219" s="7">
        <v>43310</v>
      </c>
      <c r="B219">
        <v>37317.03</v>
      </c>
      <c r="C219">
        <v>37521.919999999998</v>
      </c>
      <c r="D219">
        <v>41094.69</v>
      </c>
      <c r="E219">
        <v>39185.74</v>
      </c>
      <c r="F219">
        <v>64160.28</v>
      </c>
      <c r="G219">
        <v>41404.33</v>
      </c>
      <c r="H219">
        <v>1564.6264000000001</v>
      </c>
    </row>
    <row r="220" spans="1:8" x14ac:dyDescent="0.25">
      <c r="A220" s="7">
        <v>43309</v>
      </c>
      <c r="B220">
        <v>37318.42</v>
      </c>
      <c r="C220">
        <v>37514.58</v>
      </c>
      <c r="D220">
        <v>41090.21</v>
      </c>
      <c r="E220">
        <v>39186.949999999997</v>
      </c>
      <c r="F220">
        <v>64164.44</v>
      </c>
      <c r="G220">
        <v>41401.72</v>
      </c>
      <c r="H220">
        <v>1564.5184999999999</v>
      </c>
    </row>
    <row r="221" spans="1:8" x14ac:dyDescent="0.25">
      <c r="A221" s="7">
        <v>43308</v>
      </c>
      <c r="B221">
        <v>37318.42</v>
      </c>
      <c r="C221">
        <v>37514.58</v>
      </c>
      <c r="D221">
        <v>41090.21</v>
      </c>
      <c r="E221">
        <v>39186.949999999997</v>
      </c>
      <c r="F221">
        <v>64164.44</v>
      </c>
      <c r="G221">
        <v>41401.72</v>
      </c>
      <c r="H221">
        <v>1564.2858000000001</v>
      </c>
    </row>
    <row r="222" spans="1:8" x14ac:dyDescent="0.25">
      <c r="A222" s="7">
        <v>43307</v>
      </c>
      <c r="B222">
        <v>37318.42</v>
      </c>
      <c r="C222">
        <v>37514.58</v>
      </c>
      <c r="D222">
        <v>41090.21</v>
      </c>
      <c r="E222">
        <v>39186.949999999997</v>
      </c>
      <c r="F222">
        <v>64164.44</v>
      </c>
      <c r="G222">
        <v>41401.72</v>
      </c>
      <c r="H222">
        <v>1564.3462</v>
      </c>
    </row>
    <row r="223" spans="1:8" x14ac:dyDescent="0.25">
      <c r="A223" s="7">
        <v>43306</v>
      </c>
      <c r="B223">
        <v>37317.29</v>
      </c>
      <c r="C223">
        <v>37513</v>
      </c>
      <c r="D223">
        <v>41092.74</v>
      </c>
      <c r="E223">
        <v>39188.910000000003</v>
      </c>
      <c r="F223">
        <v>64162.39</v>
      </c>
      <c r="G223">
        <v>41398.769999999997</v>
      </c>
      <c r="H223">
        <v>1564.0410999999999</v>
      </c>
    </row>
    <row r="224" spans="1:8" x14ac:dyDescent="0.25">
      <c r="A224" s="7">
        <v>43305</v>
      </c>
      <c r="B224">
        <v>37320.199999999997</v>
      </c>
      <c r="C224">
        <v>37518.67</v>
      </c>
      <c r="D224">
        <v>41091.99</v>
      </c>
      <c r="E224">
        <v>39188.83</v>
      </c>
      <c r="F224">
        <v>64163.26</v>
      </c>
      <c r="G224">
        <v>41398.480000000003</v>
      </c>
      <c r="H224">
        <v>1565.011</v>
      </c>
    </row>
    <row r="225" spans="1:8" x14ac:dyDescent="0.25">
      <c r="A225" s="7">
        <v>43304</v>
      </c>
      <c r="B225">
        <v>37276.29</v>
      </c>
      <c r="C225">
        <v>37477.019999999997</v>
      </c>
      <c r="D225">
        <v>41039.46</v>
      </c>
      <c r="E225">
        <v>39142.300000000003</v>
      </c>
      <c r="F225">
        <v>64103.61</v>
      </c>
      <c r="G225">
        <v>41353.699999999997</v>
      </c>
      <c r="H225">
        <v>1565.6293000000001</v>
      </c>
    </row>
    <row r="226" spans="1:8" x14ac:dyDescent="0.25">
      <c r="A226" s="7">
        <v>43303</v>
      </c>
      <c r="B226">
        <v>37245.879999999997</v>
      </c>
      <c r="C226">
        <v>37442.94</v>
      </c>
      <c r="D226">
        <v>41013.72</v>
      </c>
      <c r="E226">
        <v>39106.76</v>
      </c>
      <c r="F226">
        <v>64053.04</v>
      </c>
      <c r="G226">
        <v>41331.089999999997</v>
      </c>
      <c r="H226">
        <v>1563.7204999999999</v>
      </c>
    </row>
    <row r="227" spans="1:8" x14ac:dyDescent="0.25">
      <c r="A227" s="7">
        <v>43302</v>
      </c>
      <c r="B227">
        <v>37215.94</v>
      </c>
      <c r="C227">
        <v>37410.67</v>
      </c>
      <c r="D227">
        <v>40983.199999999997</v>
      </c>
      <c r="E227">
        <v>39070.94</v>
      </c>
      <c r="F227">
        <v>63989.81</v>
      </c>
      <c r="G227">
        <v>41299.26</v>
      </c>
      <c r="H227">
        <v>1563.6210000000001</v>
      </c>
    </row>
    <row r="228" spans="1:8" x14ac:dyDescent="0.25">
      <c r="A228" s="7">
        <v>43301</v>
      </c>
      <c r="B228">
        <v>37215.94</v>
      </c>
      <c r="C228">
        <v>37410.67</v>
      </c>
      <c r="D228">
        <v>40983.199999999997</v>
      </c>
      <c r="E228">
        <v>39070.94</v>
      </c>
      <c r="F228">
        <v>63989.81</v>
      </c>
      <c r="G228">
        <v>41299.26</v>
      </c>
      <c r="H228">
        <v>1563.5287000000001</v>
      </c>
    </row>
    <row r="229" spans="1:8" x14ac:dyDescent="0.25">
      <c r="A229" s="7">
        <v>43300</v>
      </c>
      <c r="B229">
        <v>37215.94</v>
      </c>
      <c r="C229">
        <v>37410.67</v>
      </c>
      <c r="D229">
        <v>40983.199999999997</v>
      </c>
      <c r="E229">
        <v>39070.94</v>
      </c>
      <c r="F229">
        <v>63989.81</v>
      </c>
      <c r="G229">
        <v>41299.26</v>
      </c>
      <c r="H229">
        <v>1563.2662</v>
      </c>
    </row>
    <row r="230" spans="1:8" x14ac:dyDescent="0.25">
      <c r="A230" s="7">
        <v>43299</v>
      </c>
      <c r="B230">
        <v>37174.25</v>
      </c>
      <c r="C230">
        <v>37368.21</v>
      </c>
      <c r="D230">
        <v>40943.32</v>
      </c>
      <c r="E230">
        <v>39027.93</v>
      </c>
      <c r="F230">
        <v>63921.85</v>
      </c>
      <c r="G230">
        <v>41259.449999999997</v>
      </c>
      <c r="H230">
        <v>1560.8794</v>
      </c>
    </row>
    <row r="231" spans="1:8" x14ac:dyDescent="0.25">
      <c r="A231" s="7">
        <v>43298</v>
      </c>
      <c r="B231">
        <v>37169.550000000003</v>
      </c>
      <c r="C231">
        <v>37360.33</v>
      </c>
      <c r="D231">
        <v>40945.47</v>
      </c>
      <c r="E231">
        <v>39022.559999999998</v>
      </c>
      <c r="F231">
        <v>63920.98</v>
      </c>
      <c r="G231">
        <v>41252.19</v>
      </c>
      <c r="H231">
        <v>1559.2742000000001</v>
      </c>
    </row>
    <row r="232" spans="1:8" x14ac:dyDescent="0.25">
      <c r="A232" s="7">
        <v>43297</v>
      </c>
      <c r="B232">
        <v>37151.57</v>
      </c>
      <c r="C232">
        <v>37338.230000000003</v>
      </c>
      <c r="D232">
        <v>40928.82</v>
      </c>
      <c r="E232">
        <v>39005.43</v>
      </c>
      <c r="F232">
        <v>63889.77</v>
      </c>
      <c r="G232">
        <v>41227.919999999998</v>
      </c>
      <c r="H232">
        <v>1559.1416999999999</v>
      </c>
    </row>
    <row r="233" spans="1:8" x14ac:dyDescent="0.25">
      <c r="A233" s="7">
        <v>43296</v>
      </c>
      <c r="B233">
        <v>37168.6</v>
      </c>
      <c r="C233">
        <v>37360.089999999997</v>
      </c>
      <c r="D233">
        <v>40950.81</v>
      </c>
      <c r="E233">
        <v>39023.21</v>
      </c>
      <c r="F233">
        <v>63931.47</v>
      </c>
      <c r="G233">
        <v>41244.03</v>
      </c>
      <c r="H233">
        <v>1559.0420999999999</v>
      </c>
    </row>
    <row r="234" spans="1:8" x14ac:dyDescent="0.25">
      <c r="A234" s="7">
        <v>43295</v>
      </c>
      <c r="B234">
        <v>37168.6</v>
      </c>
      <c r="C234">
        <v>37360.089999999997</v>
      </c>
      <c r="D234">
        <v>40950.81</v>
      </c>
      <c r="E234">
        <v>39023.21</v>
      </c>
      <c r="F234">
        <v>63931.47</v>
      </c>
      <c r="G234">
        <v>41244.03</v>
      </c>
      <c r="H234">
        <v>1558.9459999999999</v>
      </c>
    </row>
    <row r="235" spans="1:8" x14ac:dyDescent="0.25">
      <c r="A235" s="7">
        <v>43294</v>
      </c>
      <c r="B235">
        <v>37168.6</v>
      </c>
      <c r="C235">
        <v>37360.089999999997</v>
      </c>
      <c r="D235">
        <v>40950.81</v>
      </c>
      <c r="E235">
        <v>39023.21</v>
      </c>
      <c r="F235">
        <v>63931.47</v>
      </c>
      <c r="G235">
        <v>41244.03</v>
      </c>
      <c r="H235">
        <v>1558.8068000000001</v>
      </c>
    </row>
    <row r="236" spans="1:8" x14ac:dyDescent="0.25">
      <c r="A236" s="7">
        <v>43293</v>
      </c>
      <c r="B236">
        <v>37168.6</v>
      </c>
      <c r="C236">
        <v>37360.089999999997</v>
      </c>
      <c r="D236">
        <v>40950.81</v>
      </c>
      <c r="E236">
        <v>39023.21</v>
      </c>
      <c r="F236">
        <v>63931.47</v>
      </c>
      <c r="G236">
        <v>41244.03</v>
      </c>
      <c r="H236">
        <v>1558.6115</v>
      </c>
    </row>
    <row r="237" spans="1:8" x14ac:dyDescent="0.25">
      <c r="A237" s="7">
        <v>43292</v>
      </c>
      <c r="B237">
        <v>37176.01</v>
      </c>
      <c r="C237">
        <v>37355.120000000003</v>
      </c>
      <c r="D237">
        <v>40944.32</v>
      </c>
      <c r="E237">
        <v>39014.85</v>
      </c>
      <c r="F237">
        <v>63919.08</v>
      </c>
      <c r="G237">
        <v>41240.14</v>
      </c>
      <c r="H237">
        <v>1559.6216999999999</v>
      </c>
    </row>
    <row r="238" spans="1:8" x14ac:dyDescent="0.25">
      <c r="A238" s="7">
        <v>43291</v>
      </c>
      <c r="B238">
        <v>37167.18</v>
      </c>
      <c r="C238">
        <v>37348.080000000002</v>
      </c>
      <c r="D238">
        <v>40934.559999999998</v>
      </c>
      <c r="E238">
        <v>39001.550000000003</v>
      </c>
      <c r="F238">
        <v>63896.46</v>
      </c>
      <c r="G238">
        <v>41235.980000000003</v>
      </c>
      <c r="H238">
        <v>1558.7271000000001</v>
      </c>
    </row>
    <row r="239" spans="1:8" x14ac:dyDescent="0.25">
      <c r="A239" s="7">
        <v>43290</v>
      </c>
      <c r="B239">
        <v>37171.279999999999</v>
      </c>
      <c r="C239">
        <v>37353.230000000003</v>
      </c>
      <c r="D239">
        <v>40941.19</v>
      </c>
      <c r="E239">
        <v>39009.93</v>
      </c>
      <c r="F239">
        <v>63921.01</v>
      </c>
      <c r="G239">
        <v>41238.81</v>
      </c>
      <c r="H239">
        <v>1558.3047999999999</v>
      </c>
    </row>
    <row r="240" spans="1:8" x14ac:dyDescent="0.25">
      <c r="A240" s="7">
        <v>43289</v>
      </c>
      <c r="B240">
        <v>37119.56</v>
      </c>
      <c r="C240">
        <v>37310.97</v>
      </c>
      <c r="D240">
        <v>40888.480000000003</v>
      </c>
      <c r="E240">
        <v>38961.11</v>
      </c>
      <c r="F240">
        <v>63842.96</v>
      </c>
      <c r="G240">
        <v>41201.230000000003</v>
      </c>
      <c r="H240">
        <v>1559.8670999999999</v>
      </c>
    </row>
    <row r="241" spans="1:8" x14ac:dyDescent="0.25">
      <c r="A241" s="7">
        <v>43288</v>
      </c>
      <c r="B241">
        <v>37086.230000000003</v>
      </c>
      <c r="C241">
        <v>37280.93</v>
      </c>
      <c r="D241">
        <v>40846.25</v>
      </c>
      <c r="E241">
        <v>38923.11</v>
      </c>
      <c r="F241">
        <v>63776.68</v>
      </c>
      <c r="G241">
        <v>41163.699999999997</v>
      </c>
      <c r="H241">
        <v>1559.6839</v>
      </c>
    </row>
    <row r="242" spans="1:8" x14ac:dyDescent="0.25">
      <c r="A242" s="7">
        <v>43287</v>
      </c>
      <c r="B242">
        <v>37086.230000000003</v>
      </c>
      <c r="C242">
        <v>37280.93</v>
      </c>
      <c r="D242">
        <v>40846.25</v>
      </c>
      <c r="E242">
        <v>38923.11</v>
      </c>
      <c r="F242">
        <v>63776.68</v>
      </c>
      <c r="G242">
        <v>41163.699999999997</v>
      </c>
      <c r="H242">
        <v>1559.5146999999999</v>
      </c>
    </row>
    <row r="243" spans="1:8" x14ac:dyDescent="0.25">
      <c r="A243" s="7">
        <v>43286</v>
      </c>
      <c r="B243">
        <v>37086.230000000003</v>
      </c>
      <c r="C243">
        <v>37280.93</v>
      </c>
      <c r="D243">
        <v>40846.25</v>
      </c>
      <c r="E243">
        <v>38923.11</v>
      </c>
      <c r="F243">
        <v>63776.68</v>
      </c>
      <c r="G243">
        <v>41163.699999999997</v>
      </c>
      <c r="H243">
        <v>1558.0813000000001</v>
      </c>
    </row>
    <row r="244" spans="1:8" x14ac:dyDescent="0.25">
      <c r="A244" s="7">
        <v>43285</v>
      </c>
      <c r="B244">
        <v>37091.06</v>
      </c>
      <c r="C244">
        <v>37288.160000000003</v>
      </c>
      <c r="D244">
        <v>40850.14</v>
      </c>
      <c r="E244">
        <v>38931.54</v>
      </c>
      <c r="F244">
        <v>63784.959999999999</v>
      </c>
      <c r="G244">
        <v>41168.160000000003</v>
      </c>
      <c r="H244">
        <v>1557.0114000000001</v>
      </c>
    </row>
    <row r="245" spans="1:8" x14ac:dyDescent="0.25">
      <c r="A245" s="7">
        <v>43284</v>
      </c>
      <c r="B245">
        <v>37074.54</v>
      </c>
      <c r="C245">
        <v>37275.620000000003</v>
      </c>
      <c r="D245">
        <v>40841.760000000002</v>
      </c>
      <c r="E245">
        <v>38916.65</v>
      </c>
      <c r="F245">
        <v>63759.54</v>
      </c>
      <c r="G245">
        <v>41152.239999999998</v>
      </c>
      <c r="H245">
        <v>1556.7375</v>
      </c>
    </row>
    <row r="246" spans="1:8" x14ac:dyDescent="0.25">
      <c r="A246" s="7">
        <v>43283</v>
      </c>
      <c r="B246">
        <v>37057.32</v>
      </c>
      <c r="C246">
        <v>37256.080000000002</v>
      </c>
      <c r="D246">
        <v>40820.379999999997</v>
      </c>
      <c r="E246">
        <v>38900.01</v>
      </c>
      <c r="F246">
        <v>63715.72</v>
      </c>
      <c r="G246">
        <v>41139.89</v>
      </c>
      <c r="H246">
        <v>1556.0545999999999</v>
      </c>
    </row>
    <row r="247" spans="1:8" x14ac:dyDescent="0.25">
      <c r="A247" s="7">
        <v>43282</v>
      </c>
      <c r="B247">
        <v>37031.919999999998</v>
      </c>
      <c r="C247">
        <v>37240.35</v>
      </c>
      <c r="D247">
        <v>40805.21</v>
      </c>
      <c r="E247">
        <v>38876.730000000003</v>
      </c>
      <c r="F247">
        <v>63680</v>
      </c>
      <c r="G247">
        <v>41123.440000000002</v>
      </c>
      <c r="H247">
        <v>1555.894</v>
      </c>
    </row>
    <row r="248" spans="1:8" x14ac:dyDescent="0.25">
      <c r="A248" s="7">
        <v>43281</v>
      </c>
      <c r="B248">
        <v>37031.919999999998</v>
      </c>
      <c r="C248">
        <v>37240.35</v>
      </c>
      <c r="D248">
        <v>40805.21</v>
      </c>
      <c r="E248">
        <v>38876.730000000003</v>
      </c>
      <c r="F248">
        <v>63680</v>
      </c>
      <c r="G248">
        <v>41123.440000000002</v>
      </c>
      <c r="H248">
        <v>1555.7082</v>
      </c>
    </row>
    <row r="249" spans="1:8" x14ac:dyDescent="0.25">
      <c r="A249" s="7">
        <v>43280</v>
      </c>
      <c r="B249">
        <v>37031.919999999998</v>
      </c>
      <c r="C249">
        <v>37240.35</v>
      </c>
      <c r="D249">
        <v>40805.21</v>
      </c>
      <c r="E249">
        <v>38876.730000000003</v>
      </c>
      <c r="F249">
        <v>63680</v>
      </c>
      <c r="G249">
        <v>41123.440000000002</v>
      </c>
      <c r="H249">
        <v>1555.5411999999999</v>
      </c>
    </row>
    <row r="250" spans="1:8" x14ac:dyDescent="0.25">
      <c r="A250" s="7">
        <v>43279</v>
      </c>
      <c r="B250">
        <v>37031.919999999998</v>
      </c>
      <c r="C250">
        <v>37240.35</v>
      </c>
      <c r="D250">
        <v>40805.21</v>
      </c>
      <c r="E250">
        <v>38876.730000000003</v>
      </c>
      <c r="F250">
        <v>63680</v>
      </c>
      <c r="G250">
        <v>41123.440000000002</v>
      </c>
      <c r="H250">
        <v>1556.1216999999999</v>
      </c>
    </row>
    <row r="251" spans="1:8" x14ac:dyDescent="0.25">
      <c r="A251" s="7">
        <v>43278</v>
      </c>
      <c r="B251">
        <v>37034.17</v>
      </c>
      <c r="C251">
        <v>37243.4</v>
      </c>
      <c r="D251">
        <v>40802.11</v>
      </c>
      <c r="E251">
        <v>38871.57</v>
      </c>
      <c r="F251">
        <v>63665.599999999999</v>
      </c>
      <c r="G251">
        <v>41117.17</v>
      </c>
      <c r="H251">
        <v>1555.1759999999999</v>
      </c>
    </row>
    <row r="252" spans="1:8" x14ac:dyDescent="0.25">
      <c r="A252" s="7">
        <v>43277</v>
      </c>
      <c r="B252">
        <v>37032.53</v>
      </c>
      <c r="C252">
        <v>37237.120000000003</v>
      </c>
      <c r="D252">
        <v>40798.22</v>
      </c>
      <c r="E252">
        <v>38862.07</v>
      </c>
      <c r="F252">
        <v>63659.58</v>
      </c>
      <c r="G252">
        <v>41113.01</v>
      </c>
      <c r="H252">
        <v>1554.3964000000001</v>
      </c>
    </row>
    <row r="253" spans="1:8" x14ac:dyDescent="0.25">
      <c r="A253" s="7">
        <v>43276</v>
      </c>
      <c r="B253">
        <v>37055.230000000003</v>
      </c>
      <c r="C253">
        <v>37251.68</v>
      </c>
      <c r="D253">
        <v>40824.6</v>
      </c>
      <c r="E253">
        <v>38884.21</v>
      </c>
      <c r="F253">
        <v>63687.03</v>
      </c>
      <c r="G253">
        <v>41132.82</v>
      </c>
      <c r="H253">
        <v>1554.5254</v>
      </c>
    </row>
    <row r="254" spans="1:8" x14ac:dyDescent="0.25">
      <c r="A254" s="7">
        <v>43275</v>
      </c>
      <c r="B254">
        <v>37047.01</v>
      </c>
      <c r="C254">
        <v>37252.400000000001</v>
      </c>
      <c r="D254">
        <v>40818.730000000003</v>
      </c>
      <c r="E254">
        <v>38878.959999999999</v>
      </c>
      <c r="F254">
        <v>63679.22</v>
      </c>
      <c r="G254">
        <v>41130.949999999997</v>
      </c>
      <c r="H254">
        <v>1553.6874</v>
      </c>
    </row>
    <row r="255" spans="1:8" x14ac:dyDescent="0.25">
      <c r="A255" s="7">
        <v>43274</v>
      </c>
      <c r="B255">
        <v>37038.15</v>
      </c>
      <c r="C255">
        <v>37255.279999999999</v>
      </c>
      <c r="D255">
        <v>40814.410000000003</v>
      </c>
      <c r="E255">
        <v>38868.97</v>
      </c>
      <c r="F255">
        <v>63658.83</v>
      </c>
      <c r="G255">
        <v>41128.5</v>
      </c>
      <c r="H255">
        <v>1553.5063</v>
      </c>
    </row>
    <row r="256" spans="1:8" x14ac:dyDescent="0.25">
      <c r="A256" s="7">
        <v>43273</v>
      </c>
      <c r="B256">
        <v>37038.15</v>
      </c>
      <c r="C256">
        <v>37255.279999999999</v>
      </c>
      <c r="D256">
        <v>40814.410000000003</v>
      </c>
      <c r="E256">
        <v>38868.97</v>
      </c>
      <c r="F256">
        <v>63658.83</v>
      </c>
      <c r="G256">
        <v>41128.5</v>
      </c>
      <c r="H256">
        <v>1553.3302000000001</v>
      </c>
    </row>
    <row r="257" spans="1:8" x14ac:dyDescent="0.25">
      <c r="A257" s="7">
        <v>43272</v>
      </c>
      <c r="B257">
        <v>37038.15</v>
      </c>
      <c r="C257">
        <v>37255.279999999999</v>
      </c>
      <c r="D257">
        <v>40814.410000000003</v>
      </c>
      <c r="E257">
        <v>38868.97</v>
      </c>
      <c r="F257">
        <v>63658.83</v>
      </c>
      <c r="G257">
        <v>41128.5</v>
      </c>
      <c r="H257">
        <v>1554.0405000000001</v>
      </c>
    </row>
    <row r="258" spans="1:8" x14ac:dyDescent="0.25">
      <c r="A258" s="7">
        <v>43271</v>
      </c>
      <c r="B258">
        <v>37040.410000000003</v>
      </c>
      <c r="C258">
        <v>37259.25</v>
      </c>
      <c r="D258">
        <v>40809.07</v>
      </c>
      <c r="E258">
        <v>38863.39</v>
      </c>
      <c r="F258">
        <v>63658.29</v>
      </c>
      <c r="G258">
        <v>41125.51</v>
      </c>
      <c r="H258">
        <v>1553.1982</v>
      </c>
    </row>
    <row r="259" spans="1:8" x14ac:dyDescent="0.25">
      <c r="A259" s="7">
        <v>43270</v>
      </c>
      <c r="B259">
        <v>37024.49</v>
      </c>
      <c r="C259">
        <v>37236.910000000003</v>
      </c>
      <c r="D259">
        <v>40787.64</v>
      </c>
      <c r="E259">
        <v>38841.730000000003</v>
      </c>
      <c r="F259">
        <v>63630.57</v>
      </c>
      <c r="G259">
        <v>41109.75</v>
      </c>
      <c r="H259">
        <v>1553.3794</v>
      </c>
    </row>
    <row r="260" spans="1:8" x14ac:dyDescent="0.25">
      <c r="A260" s="7">
        <v>43269</v>
      </c>
      <c r="B260">
        <v>37014.29</v>
      </c>
      <c r="C260">
        <v>37231.96</v>
      </c>
      <c r="D260">
        <v>40783.199999999997</v>
      </c>
      <c r="E260">
        <v>38835.980000000003</v>
      </c>
      <c r="F260">
        <v>63618.54</v>
      </c>
      <c r="G260">
        <v>41101.019999999997</v>
      </c>
      <c r="H260">
        <v>1551.9647</v>
      </c>
    </row>
    <row r="261" spans="1:8" x14ac:dyDescent="0.25">
      <c r="A261" s="7">
        <v>43268</v>
      </c>
      <c r="B261">
        <v>36991.47</v>
      </c>
      <c r="C261">
        <v>37208.28</v>
      </c>
      <c r="D261">
        <v>40755.68</v>
      </c>
      <c r="E261">
        <v>38815.39</v>
      </c>
      <c r="F261">
        <v>63563.13</v>
      </c>
      <c r="G261">
        <v>41071.78</v>
      </c>
      <c r="H261">
        <v>1551.32</v>
      </c>
    </row>
    <row r="262" spans="1:8" x14ac:dyDescent="0.25">
      <c r="A262" s="7">
        <v>43267</v>
      </c>
      <c r="B262">
        <v>36994.019999999997</v>
      </c>
      <c r="C262">
        <v>37195.760000000002</v>
      </c>
      <c r="D262">
        <v>40762.82</v>
      </c>
      <c r="E262">
        <v>38809.69</v>
      </c>
      <c r="F262">
        <v>63564.13</v>
      </c>
      <c r="G262">
        <v>41062.19</v>
      </c>
      <c r="H262">
        <v>1551.1441</v>
      </c>
    </row>
    <row r="263" spans="1:8" x14ac:dyDescent="0.25">
      <c r="A263" s="7">
        <v>43266</v>
      </c>
      <c r="B263">
        <v>36994.019999999997</v>
      </c>
      <c r="C263">
        <v>37195.760000000002</v>
      </c>
      <c r="D263">
        <v>40762.82</v>
      </c>
      <c r="E263">
        <v>38809.69</v>
      </c>
      <c r="F263">
        <v>63564.13</v>
      </c>
      <c r="G263">
        <v>41062.19</v>
      </c>
      <c r="H263">
        <v>1550.9564</v>
      </c>
    </row>
    <row r="264" spans="1:8" x14ac:dyDescent="0.25">
      <c r="A264" s="7">
        <v>43265</v>
      </c>
      <c r="B264">
        <v>36994.019999999997</v>
      </c>
      <c r="C264">
        <v>37195.760000000002</v>
      </c>
      <c r="D264">
        <v>40762.82</v>
      </c>
      <c r="E264">
        <v>38809.69</v>
      </c>
      <c r="F264">
        <v>63564.13</v>
      </c>
      <c r="G264">
        <v>41062.19</v>
      </c>
      <c r="H264">
        <v>1549.4427000000001</v>
      </c>
    </row>
    <row r="265" spans="1:8" x14ac:dyDescent="0.25">
      <c r="A265" s="7">
        <v>43264</v>
      </c>
      <c r="B265">
        <v>36989.519999999997</v>
      </c>
      <c r="C265">
        <v>37186.699999999997</v>
      </c>
      <c r="D265">
        <v>40747.18</v>
      </c>
      <c r="E265">
        <v>38795.19</v>
      </c>
      <c r="F265">
        <v>63551.22</v>
      </c>
      <c r="G265">
        <v>41058.07</v>
      </c>
      <c r="H265">
        <v>1550.5825</v>
      </c>
    </row>
    <row r="266" spans="1:8" x14ac:dyDescent="0.25">
      <c r="A266" s="7">
        <v>43263</v>
      </c>
      <c r="B266">
        <v>36989.040000000001</v>
      </c>
      <c r="C266">
        <v>37179.57</v>
      </c>
      <c r="D266">
        <v>40733.97</v>
      </c>
      <c r="E266">
        <v>38792.76</v>
      </c>
      <c r="F266">
        <v>63532.5</v>
      </c>
      <c r="G266">
        <v>41055.58</v>
      </c>
      <c r="H266">
        <v>1549.4837</v>
      </c>
    </row>
    <row r="267" spans="1:8" x14ac:dyDescent="0.25">
      <c r="A267" s="7">
        <v>43262</v>
      </c>
      <c r="B267">
        <v>36993.72</v>
      </c>
      <c r="C267">
        <v>37177.39</v>
      </c>
      <c r="D267">
        <v>40741.03</v>
      </c>
      <c r="E267">
        <v>38794.82</v>
      </c>
      <c r="F267">
        <v>63541.47</v>
      </c>
      <c r="G267">
        <v>41057.61</v>
      </c>
      <c r="H267">
        <v>1549.2728</v>
      </c>
    </row>
    <row r="268" spans="1:8" x14ac:dyDescent="0.25">
      <c r="A268" s="7">
        <v>43261</v>
      </c>
      <c r="B268">
        <v>36922.25</v>
      </c>
      <c r="C268">
        <v>37115.72</v>
      </c>
      <c r="D268">
        <v>40667.360000000001</v>
      </c>
      <c r="E268">
        <v>38716.129999999997</v>
      </c>
      <c r="F268">
        <v>63423.56</v>
      </c>
      <c r="G268">
        <v>40991.339999999997</v>
      </c>
      <c r="H268">
        <v>1549.5388</v>
      </c>
    </row>
    <row r="269" spans="1:8" x14ac:dyDescent="0.25">
      <c r="A269" s="7">
        <v>43260</v>
      </c>
      <c r="B269">
        <v>36924.39</v>
      </c>
      <c r="C269">
        <v>37112.61</v>
      </c>
      <c r="D269">
        <v>40659.1</v>
      </c>
      <c r="E269">
        <v>38718.9</v>
      </c>
      <c r="F269">
        <v>63421.4</v>
      </c>
      <c r="G269">
        <v>40986.93</v>
      </c>
      <c r="H269">
        <v>1549.4094</v>
      </c>
    </row>
    <row r="270" spans="1:8" x14ac:dyDescent="0.25">
      <c r="A270" s="7">
        <v>43259</v>
      </c>
      <c r="B270">
        <v>36924.39</v>
      </c>
      <c r="C270">
        <v>37112.61</v>
      </c>
      <c r="D270">
        <v>40659.1</v>
      </c>
      <c r="E270">
        <v>38718.9</v>
      </c>
      <c r="F270">
        <v>63421.4</v>
      </c>
      <c r="G270">
        <v>40986.93</v>
      </c>
      <c r="H270">
        <v>1549.2407000000001</v>
      </c>
    </row>
    <row r="271" spans="1:8" x14ac:dyDescent="0.25">
      <c r="A271" s="7">
        <v>43258</v>
      </c>
      <c r="B271">
        <v>36924.39</v>
      </c>
      <c r="C271">
        <v>37112.61</v>
      </c>
      <c r="D271">
        <v>40659.1</v>
      </c>
      <c r="E271">
        <v>38718.9</v>
      </c>
      <c r="F271">
        <v>63421.4</v>
      </c>
      <c r="G271">
        <v>40986.93</v>
      </c>
      <c r="H271">
        <v>1547.0777</v>
      </c>
    </row>
    <row r="272" spans="1:8" x14ac:dyDescent="0.25">
      <c r="A272" s="7">
        <v>43257</v>
      </c>
      <c r="B272">
        <v>36955.550000000003</v>
      </c>
      <c r="C272">
        <v>37143.589999999997</v>
      </c>
      <c r="D272">
        <v>40698.720000000001</v>
      </c>
      <c r="E272">
        <v>38750.06</v>
      </c>
      <c r="F272">
        <v>63471.98</v>
      </c>
      <c r="G272">
        <v>41022.54</v>
      </c>
      <c r="H272">
        <v>1546.5731000000001</v>
      </c>
    </row>
    <row r="273" spans="1:8" x14ac:dyDescent="0.25">
      <c r="A273" s="7">
        <v>43256</v>
      </c>
      <c r="B273">
        <v>36949.75</v>
      </c>
      <c r="C273">
        <v>37139.26</v>
      </c>
      <c r="D273">
        <v>40685.78</v>
      </c>
      <c r="E273">
        <v>38746.089999999997</v>
      </c>
      <c r="F273">
        <v>63447.92</v>
      </c>
      <c r="G273">
        <v>41017.89</v>
      </c>
      <c r="H273">
        <v>1548.2849000000001</v>
      </c>
    </row>
    <row r="274" spans="1:8" x14ac:dyDescent="0.25">
      <c r="A274" s="7">
        <v>43255</v>
      </c>
      <c r="B274">
        <v>36910</v>
      </c>
      <c r="C274">
        <v>37104.839999999997</v>
      </c>
      <c r="D274">
        <v>40649.629999999997</v>
      </c>
      <c r="E274">
        <v>38712.959999999999</v>
      </c>
      <c r="F274">
        <v>63391.77</v>
      </c>
      <c r="G274">
        <v>40983.22</v>
      </c>
      <c r="H274">
        <v>1547.7523000000001</v>
      </c>
    </row>
    <row r="275" spans="1:8" x14ac:dyDescent="0.25">
      <c r="A275" s="7">
        <v>43254</v>
      </c>
      <c r="B275">
        <v>36876.86</v>
      </c>
      <c r="C275">
        <v>37062.19</v>
      </c>
      <c r="D275">
        <v>40615.67</v>
      </c>
      <c r="E275">
        <v>38673.89</v>
      </c>
      <c r="F275">
        <v>63336.36</v>
      </c>
      <c r="G275">
        <v>40948.44</v>
      </c>
      <c r="H275">
        <v>1547.5124000000001</v>
      </c>
    </row>
    <row r="276" spans="1:8" x14ac:dyDescent="0.25">
      <c r="A276" s="7">
        <v>43253</v>
      </c>
      <c r="B276">
        <v>36875.760000000002</v>
      </c>
      <c r="C276">
        <v>37057.5</v>
      </c>
      <c r="D276">
        <v>40614.5</v>
      </c>
      <c r="E276">
        <v>38671.46</v>
      </c>
      <c r="F276">
        <v>63326.86</v>
      </c>
      <c r="G276">
        <v>40948.44</v>
      </c>
      <c r="H276">
        <v>1547.3504</v>
      </c>
    </row>
    <row r="277" spans="1:8" x14ac:dyDescent="0.25">
      <c r="A277" s="7">
        <v>43252</v>
      </c>
      <c r="B277">
        <v>36875.760000000002</v>
      </c>
      <c r="C277">
        <v>37057.5</v>
      </c>
      <c r="D277">
        <v>40614.5</v>
      </c>
      <c r="E277">
        <v>38671.46</v>
      </c>
      <c r="F277">
        <v>63326.86</v>
      </c>
      <c r="G277">
        <v>40948.44</v>
      </c>
      <c r="H277">
        <v>1547.1678999999999</v>
      </c>
    </row>
    <row r="278" spans="1:8" x14ac:dyDescent="0.25">
      <c r="A278" s="7">
        <v>43251</v>
      </c>
      <c r="B278">
        <v>36875.760000000002</v>
      </c>
      <c r="C278">
        <v>37057.5</v>
      </c>
      <c r="D278">
        <v>40614.5</v>
      </c>
      <c r="E278">
        <v>38671.46</v>
      </c>
      <c r="F278">
        <v>63326.86</v>
      </c>
      <c r="G278">
        <v>40954.76</v>
      </c>
      <c r="H278">
        <v>1546.1057000000001</v>
      </c>
    </row>
    <row r="279" spans="1:8" x14ac:dyDescent="0.25">
      <c r="A279" s="7">
        <v>43250</v>
      </c>
      <c r="B279">
        <v>36855</v>
      </c>
      <c r="C279">
        <v>37037.339999999997</v>
      </c>
      <c r="D279">
        <v>40595.29</v>
      </c>
      <c r="E279">
        <v>38656.81</v>
      </c>
      <c r="F279">
        <v>63293.94</v>
      </c>
      <c r="G279">
        <v>40945.660000000003</v>
      </c>
      <c r="H279">
        <v>1545.7645</v>
      </c>
    </row>
    <row r="280" spans="1:8" x14ac:dyDescent="0.25">
      <c r="A280" s="7">
        <v>43249</v>
      </c>
      <c r="B280">
        <v>36866.57</v>
      </c>
      <c r="C280">
        <v>37055.18</v>
      </c>
      <c r="D280">
        <v>40606.68</v>
      </c>
      <c r="E280">
        <v>38678.629999999997</v>
      </c>
      <c r="F280">
        <v>63312.06</v>
      </c>
      <c r="G280">
        <v>40954.25</v>
      </c>
      <c r="H280">
        <v>1545.1944000000001</v>
      </c>
    </row>
    <row r="281" spans="1:8" x14ac:dyDescent="0.25">
      <c r="A281" s="7">
        <v>43248</v>
      </c>
      <c r="B281">
        <v>36868.53</v>
      </c>
      <c r="C281">
        <v>37062.300000000003</v>
      </c>
      <c r="D281">
        <v>40624.01</v>
      </c>
      <c r="E281">
        <v>38681.49</v>
      </c>
      <c r="F281">
        <v>63324.34</v>
      </c>
      <c r="G281">
        <v>40961.120000000003</v>
      </c>
      <c r="H281">
        <v>1545.0979</v>
      </c>
    </row>
    <row r="282" spans="1:8" x14ac:dyDescent="0.25">
      <c r="A282" s="7">
        <v>43247</v>
      </c>
      <c r="B282">
        <v>36816.93</v>
      </c>
      <c r="C282">
        <v>37005.379999999997</v>
      </c>
      <c r="D282">
        <v>40557.14</v>
      </c>
      <c r="E282">
        <v>38622.910000000003</v>
      </c>
      <c r="F282">
        <v>63242.58</v>
      </c>
      <c r="G282">
        <v>40894.26</v>
      </c>
      <c r="H282">
        <v>1545.4780000000001</v>
      </c>
    </row>
    <row r="283" spans="1:8" x14ac:dyDescent="0.25">
      <c r="A283" s="7">
        <v>43246</v>
      </c>
      <c r="B283">
        <v>36826.019999999997</v>
      </c>
      <c r="C283">
        <v>37010.959999999999</v>
      </c>
      <c r="D283">
        <v>40558.5</v>
      </c>
      <c r="E283">
        <v>38627.21</v>
      </c>
      <c r="F283">
        <v>63244.41</v>
      </c>
      <c r="G283">
        <v>40894.26</v>
      </c>
      <c r="H283">
        <v>1545.2924</v>
      </c>
    </row>
    <row r="284" spans="1:8" x14ac:dyDescent="0.25">
      <c r="A284" s="7">
        <v>43245</v>
      </c>
      <c r="B284">
        <v>36826.019999999997</v>
      </c>
      <c r="C284">
        <v>37010.959999999999</v>
      </c>
      <c r="D284">
        <v>40558.5</v>
      </c>
      <c r="E284">
        <v>38627.21</v>
      </c>
      <c r="F284">
        <v>63244.41</v>
      </c>
      <c r="G284">
        <v>40894.26</v>
      </c>
      <c r="H284">
        <v>1545.1194</v>
      </c>
    </row>
    <row r="285" spans="1:8" x14ac:dyDescent="0.25">
      <c r="A285" s="7">
        <v>43244</v>
      </c>
      <c r="B285">
        <v>36826.019999999997</v>
      </c>
      <c r="C285">
        <v>37010.959999999999</v>
      </c>
      <c r="D285">
        <v>40558.5</v>
      </c>
      <c r="E285">
        <v>38627.21</v>
      </c>
      <c r="F285">
        <v>63244.41</v>
      </c>
      <c r="G285">
        <v>40891.82</v>
      </c>
      <c r="H285">
        <v>1542.9142999999999</v>
      </c>
    </row>
    <row r="286" spans="1:8" x14ac:dyDescent="0.25">
      <c r="A286" s="7">
        <v>43243</v>
      </c>
      <c r="B286">
        <v>36849.440000000002</v>
      </c>
      <c r="C286">
        <v>37031.79</v>
      </c>
      <c r="D286">
        <v>40581.449999999997</v>
      </c>
      <c r="E286">
        <v>38655.56</v>
      </c>
      <c r="F286">
        <v>63282.15</v>
      </c>
      <c r="G286">
        <v>40919.019999999997</v>
      </c>
      <c r="H286">
        <v>1541.7832000000001</v>
      </c>
    </row>
    <row r="287" spans="1:8" x14ac:dyDescent="0.25">
      <c r="A287" s="7">
        <v>43242</v>
      </c>
      <c r="B287">
        <v>36882</v>
      </c>
      <c r="C287">
        <v>37068.07</v>
      </c>
      <c r="D287">
        <v>40628.97</v>
      </c>
      <c r="E287">
        <v>38697.65</v>
      </c>
      <c r="F287">
        <v>63353.46</v>
      </c>
      <c r="G287">
        <v>40948.11</v>
      </c>
      <c r="H287">
        <v>1542.0942</v>
      </c>
    </row>
    <row r="288" spans="1:8" x14ac:dyDescent="0.25">
      <c r="A288" s="7">
        <v>43241</v>
      </c>
      <c r="B288">
        <v>36880.6</v>
      </c>
      <c r="C288">
        <v>37077.64</v>
      </c>
      <c r="D288">
        <v>40624.17</v>
      </c>
      <c r="E288">
        <v>38689.24</v>
      </c>
      <c r="F288">
        <v>63349.57</v>
      </c>
      <c r="G288">
        <v>40958.160000000003</v>
      </c>
      <c r="H288">
        <v>1543.8016</v>
      </c>
    </row>
    <row r="289" spans="1:8" x14ac:dyDescent="0.25">
      <c r="A289" s="7">
        <v>43240</v>
      </c>
      <c r="B289">
        <v>36858.35</v>
      </c>
      <c r="C289">
        <v>37052.800000000003</v>
      </c>
      <c r="D289">
        <v>40598.910000000003</v>
      </c>
      <c r="E289">
        <v>38665.81</v>
      </c>
      <c r="F289">
        <v>63311.03</v>
      </c>
      <c r="G289">
        <v>40958.160000000003</v>
      </c>
      <c r="H289">
        <v>1543.626</v>
      </c>
    </row>
    <row r="290" spans="1:8" x14ac:dyDescent="0.25">
      <c r="A290" s="7">
        <v>43239</v>
      </c>
      <c r="B290">
        <v>36858.35</v>
      </c>
      <c r="C290">
        <v>37052.800000000003</v>
      </c>
      <c r="D290">
        <v>40598.910000000003</v>
      </c>
      <c r="E290">
        <v>38665.81</v>
      </c>
      <c r="F290">
        <v>63311.03</v>
      </c>
      <c r="G290">
        <v>40958.160000000003</v>
      </c>
      <c r="H290">
        <v>1543.4552000000001</v>
      </c>
    </row>
    <row r="291" spans="1:8" x14ac:dyDescent="0.25">
      <c r="A291" s="7">
        <v>43238</v>
      </c>
      <c r="B291">
        <v>36858.35</v>
      </c>
      <c r="C291">
        <v>37052.800000000003</v>
      </c>
      <c r="D291">
        <v>40598.910000000003</v>
      </c>
      <c r="E291">
        <v>38665.81</v>
      </c>
      <c r="F291">
        <v>63311.03</v>
      </c>
      <c r="G291">
        <v>40958.160000000003</v>
      </c>
      <c r="H291">
        <v>1543.2824000000001</v>
      </c>
    </row>
    <row r="292" spans="1:8" x14ac:dyDescent="0.25">
      <c r="A292" s="7">
        <v>43237</v>
      </c>
      <c r="B292">
        <v>36858.35</v>
      </c>
      <c r="C292">
        <v>37052.800000000003</v>
      </c>
      <c r="D292">
        <v>40598.910000000003</v>
      </c>
      <c r="E292">
        <v>38665.81</v>
      </c>
      <c r="F292">
        <v>63311.03</v>
      </c>
      <c r="G292">
        <v>40936.239999999998</v>
      </c>
      <c r="H292">
        <v>1544.4640999999999</v>
      </c>
    </row>
    <row r="293" spans="1:8" x14ac:dyDescent="0.25">
      <c r="A293" s="7">
        <v>43236</v>
      </c>
      <c r="B293">
        <v>36810.42</v>
      </c>
      <c r="C293">
        <v>36995.57</v>
      </c>
      <c r="D293">
        <v>40545.75</v>
      </c>
      <c r="E293">
        <v>38629.279999999999</v>
      </c>
      <c r="F293">
        <v>63243.21</v>
      </c>
      <c r="G293">
        <v>40917.15</v>
      </c>
      <c r="H293">
        <v>1542.7973999999999</v>
      </c>
    </row>
    <row r="294" spans="1:8" x14ac:dyDescent="0.25">
      <c r="A294" s="7">
        <v>43235</v>
      </c>
      <c r="B294">
        <v>36825.4</v>
      </c>
      <c r="C294">
        <v>37007.39</v>
      </c>
      <c r="D294">
        <v>40549.86</v>
      </c>
      <c r="E294">
        <v>38634.160000000003</v>
      </c>
      <c r="F294">
        <v>63272.69</v>
      </c>
      <c r="G294">
        <v>40943.1</v>
      </c>
      <c r="H294">
        <v>1541.0708999999999</v>
      </c>
    </row>
    <row r="295" spans="1:8" x14ac:dyDescent="0.25">
      <c r="A295" s="7">
        <v>43234</v>
      </c>
      <c r="B295">
        <v>36828.480000000003</v>
      </c>
      <c r="C295">
        <v>36996.82</v>
      </c>
      <c r="D295">
        <v>40539.46</v>
      </c>
      <c r="E295">
        <v>38626.78</v>
      </c>
      <c r="F295">
        <v>63248.78</v>
      </c>
      <c r="G295">
        <v>40929.279999999999</v>
      </c>
      <c r="H295">
        <v>1541.8906999999999</v>
      </c>
    </row>
    <row r="296" spans="1:8" x14ac:dyDescent="0.25">
      <c r="A296" s="7">
        <v>43233</v>
      </c>
      <c r="B296">
        <v>36806.47</v>
      </c>
      <c r="C296">
        <v>36979.519999999997</v>
      </c>
      <c r="D296">
        <v>40514.31</v>
      </c>
      <c r="E296">
        <v>38606.93</v>
      </c>
      <c r="F296">
        <v>63201.39</v>
      </c>
      <c r="G296">
        <v>40891.599999999999</v>
      </c>
      <c r="H296">
        <v>1540.3889999999999</v>
      </c>
    </row>
    <row r="297" spans="1:8" x14ac:dyDescent="0.25">
      <c r="A297" s="7">
        <v>43232</v>
      </c>
      <c r="B297">
        <v>36791.17</v>
      </c>
      <c r="C297">
        <v>36973.599999999999</v>
      </c>
      <c r="D297">
        <v>40511.14</v>
      </c>
      <c r="E297">
        <v>38592.76</v>
      </c>
      <c r="F297">
        <v>63187.08</v>
      </c>
      <c r="G297">
        <v>40891.599999999999</v>
      </c>
      <c r="H297">
        <v>1540.2226000000001</v>
      </c>
    </row>
    <row r="298" spans="1:8" x14ac:dyDescent="0.25">
      <c r="A298" s="7">
        <v>43231</v>
      </c>
      <c r="B298">
        <v>36791.17</v>
      </c>
      <c r="C298">
        <v>36973.599999999999</v>
      </c>
      <c r="D298">
        <v>40511.14</v>
      </c>
      <c r="E298">
        <v>38592.76</v>
      </c>
      <c r="F298">
        <v>63187.08</v>
      </c>
      <c r="G298">
        <v>40891.599999999999</v>
      </c>
      <c r="H298">
        <v>1540.0545</v>
      </c>
    </row>
    <row r="299" spans="1:8" x14ac:dyDescent="0.25">
      <c r="A299" s="7">
        <v>43230</v>
      </c>
      <c r="B299">
        <v>36791.17</v>
      </c>
      <c r="C299">
        <v>36973.599999999999</v>
      </c>
      <c r="D299">
        <v>40511.14</v>
      </c>
      <c r="E299">
        <v>38592.76</v>
      </c>
      <c r="F299">
        <v>63187.08</v>
      </c>
      <c r="G299">
        <v>40885.14</v>
      </c>
      <c r="H299">
        <v>1541.5527999999999</v>
      </c>
    </row>
    <row r="300" spans="1:8" x14ac:dyDescent="0.25">
      <c r="A300" s="7">
        <v>43229</v>
      </c>
      <c r="B300">
        <v>36868.43</v>
      </c>
      <c r="C300">
        <v>37048.339999999997</v>
      </c>
      <c r="D300">
        <v>40595.08</v>
      </c>
      <c r="E300">
        <v>38666.07</v>
      </c>
      <c r="F300">
        <v>63321.34</v>
      </c>
      <c r="G300">
        <v>40966.79</v>
      </c>
      <c r="H300">
        <v>1542.0504000000001</v>
      </c>
    </row>
    <row r="301" spans="1:8" x14ac:dyDescent="0.25">
      <c r="A301" s="7">
        <v>43228</v>
      </c>
      <c r="B301">
        <v>36831.49</v>
      </c>
      <c r="C301">
        <v>37004.86</v>
      </c>
      <c r="D301">
        <v>40554.46</v>
      </c>
      <c r="E301">
        <v>38624.53</v>
      </c>
      <c r="F301">
        <v>63254.27</v>
      </c>
      <c r="G301">
        <v>40923.730000000003</v>
      </c>
      <c r="H301">
        <v>1545.4416000000001</v>
      </c>
    </row>
    <row r="302" spans="1:8" x14ac:dyDescent="0.25">
      <c r="A302" s="7">
        <v>43227</v>
      </c>
      <c r="B302">
        <v>36840.839999999997</v>
      </c>
      <c r="C302">
        <v>37013.839999999997</v>
      </c>
      <c r="D302">
        <v>40547.96</v>
      </c>
      <c r="E302">
        <v>38627.85</v>
      </c>
      <c r="F302">
        <v>63266</v>
      </c>
      <c r="G302">
        <v>40931.26</v>
      </c>
      <c r="H302">
        <v>1543.6421</v>
      </c>
    </row>
    <row r="303" spans="1:8" x14ac:dyDescent="0.25">
      <c r="A303" s="7">
        <v>43226</v>
      </c>
      <c r="B303">
        <v>36787.93</v>
      </c>
      <c r="C303">
        <v>36957.17</v>
      </c>
      <c r="D303">
        <v>40494.15</v>
      </c>
      <c r="E303">
        <v>38582.57</v>
      </c>
      <c r="F303">
        <v>63182.28</v>
      </c>
      <c r="G303">
        <v>40874.53</v>
      </c>
      <c r="H303">
        <v>1544.7571</v>
      </c>
    </row>
    <row r="304" spans="1:8" x14ac:dyDescent="0.25">
      <c r="A304" s="7">
        <v>43225</v>
      </c>
      <c r="B304">
        <v>36778.93</v>
      </c>
      <c r="C304">
        <v>36939.71</v>
      </c>
      <c r="D304">
        <v>40487.879999999997</v>
      </c>
      <c r="E304">
        <v>38568.35</v>
      </c>
      <c r="F304">
        <v>63153.599999999999</v>
      </c>
      <c r="G304">
        <v>40874.53</v>
      </c>
      <c r="H304">
        <v>1544.6243999999999</v>
      </c>
    </row>
    <row r="305" spans="1:8" x14ac:dyDescent="0.25">
      <c r="A305" s="7">
        <v>43224</v>
      </c>
      <c r="B305">
        <v>36778.93</v>
      </c>
      <c r="C305">
        <v>36939.71</v>
      </c>
      <c r="D305">
        <v>40487.879999999997</v>
      </c>
      <c r="E305">
        <v>38568.35</v>
      </c>
      <c r="F305">
        <v>63153.599999999999</v>
      </c>
      <c r="G305">
        <v>40874.53</v>
      </c>
      <c r="H305">
        <v>1544.492</v>
      </c>
    </row>
    <row r="306" spans="1:8" x14ac:dyDescent="0.25">
      <c r="A306" s="7">
        <v>43223</v>
      </c>
      <c r="B306">
        <v>36778.93</v>
      </c>
      <c r="C306">
        <v>36939.71</v>
      </c>
      <c r="D306">
        <v>40487.879999999997</v>
      </c>
      <c r="E306">
        <v>38568.35</v>
      </c>
      <c r="F306">
        <v>63153.599999999999</v>
      </c>
      <c r="G306">
        <v>40855.81</v>
      </c>
      <c r="H306">
        <v>1542.7425000000001</v>
      </c>
    </row>
    <row r="307" spans="1:8" x14ac:dyDescent="0.25">
      <c r="A307" s="7">
        <v>43222</v>
      </c>
      <c r="B307">
        <v>36756.019999999997</v>
      </c>
      <c r="C307">
        <v>36907.910000000003</v>
      </c>
      <c r="D307">
        <v>40460.78</v>
      </c>
      <c r="E307">
        <v>38548.07</v>
      </c>
      <c r="F307">
        <v>63093.38</v>
      </c>
      <c r="G307">
        <v>40828.75</v>
      </c>
      <c r="H307">
        <v>1541.3578</v>
      </c>
    </row>
    <row r="308" spans="1:8" x14ac:dyDescent="0.25">
      <c r="A308" s="7">
        <v>43221</v>
      </c>
      <c r="B308">
        <v>36695.79</v>
      </c>
      <c r="C308">
        <v>36846.300000000003</v>
      </c>
      <c r="D308">
        <v>40390.480000000003</v>
      </c>
      <c r="E308">
        <v>38487.15</v>
      </c>
      <c r="F308">
        <v>62975.92</v>
      </c>
      <c r="G308">
        <v>40760.78</v>
      </c>
      <c r="H308">
        <v>1539.7791</v>
      </c>
    </row>
    <row r="309" spans="1:8" x14ac:dyDescent="0.25">
      <c r="A309" s="7">
        <v>43220</v>
      </c>
      <c r="B309">
        <v>36643.769999999997</v>
      </c>
      <c r="C309">
        <v>36793.74</v>
      </c>
      <c r="D309">
        <v>40335.230000000003</v>
      </c>
      <c r="E309">
        <v>38437.46</v>
      </c>
      <c r="F309">
        <v>62885.32</v>
      </c>
      <c r="G309">
        <v>40760.78</v>
      </c>
      <c r="H309">
        <v>1539.6292000000001</v>
      </c>
    </row>
    <row r="310" spans="1:8" x14ac:dyDescent="0.25">
      <c r="A310" s="7">
        <v>43219</v>
      </c>
      <c r="B310">
        <v>36643.769999999997</v>
      </c>
      <c r="C310">
        <v>36793.74</v>
      </c>
      <c r="D310">
        <v>40335.230000000003</v>
      </c>
      <c r="E310">
        <v>38437.46</v>
      </c>
      <c r="F310">
        <v>62885.32</v>
      </c>
      <c r="G310">
        <v>40714.559999999998</v>
      </c>
      <c r="H310">
        <v>1538.1015</v>
      </c>
    </row>
    <row r="311" spans="1:8" x14ac:dyDescent="0.25">
      <c r="A311" s="7">
        <v>43218</v>
      </c>
      <c r="B311">
        <v>36593.71</v>
      </c>
      <c r="C311">
        <v>36736.720000000001</v>
      </c>
      <c r="D311">
        <v>40280.26</v>
      </c>
      <c r="E311">
        <v>38385.89</v>
      </c>
      <c r="F311">
        <v>62800.22</v>
      </c>
      <c r="G311">
        <v>40714.559999999998</v>
      </c>
      <c r="H311">
        <v>1537.9753000000001</v>
      </c>
    </row>
    <row r="312" spans="1:8" x14ac:dyDescent="0.25">
      <c r="A312" s="7">
        <v>43217</v>
      </c>
      <c r="B312">
        <v>36593.71</v>
      </c>
      <c r="C312">
        <v>36736.720000000001</v>
      </c>
      <c r="D312">
        <v>40280.26</v>
      </c>
      <c r="E312">
        <v>38385.89</v>
      </c>
      <c r="F312">
        <v>62800.22</v>
      </c>
      <c r="G312">
        <v>40714.559999999998</v>
      </c>
      <c r="H312">
        <v>1537.8294000000001</v>
      </c>
    </row>
    <row r="313" spans="1:8" x14ac:dyDescent="0.25">
      <c r="A313" s="7">
        <v>43216</v>
      </c>
      <c r="B313">
        <v>36593.71</v>
      </c>
      <c r="C313">
        <v>36736.720000000001</v>
      </c>
      <c r="D313">
        <v>40280.26</v>
      </c>
      <c r="E313">
        <v>38385.89</v>
      </c>
      <c r="F313">
        <v>62800.22</v>
      </c>
      <c r="G313">
        <v>40653.480000000003</v>
      </c>
      <c r="H313">
        <v>1535.6999000000001</v>
      </c>
    </row>
    <row r="314" spans="1:8" x14ac:dyDescent="0.25">
      <c r="A314" s="7">
        <v>43215</v>
      </c>
      <c r="B314">
        <v>36682.65</v>
      </c>
      <c r="C314">
        <v>36818.339999999997</v>
      </c>
      <c r="D314">
        <v>40384.629999999997</v>
      </c>
      <c r="E314">
        <v>38472.97</v>
      </c>
      <c r="F314">
        <v>62943.77</v>
      </c>
      <c r="G314">
        <v>40727.64</v>
      </c>
      <c r="H314">
        <v>1533.8842999999999</v>
      </c>
    </row>
    <row r="315" spans="1:8" x14ac:dyDescent="0.25">
      <c r="A315" s="7">
        <v>43214</v>
      </c>
      <c r="B315">
        <v>36766.1</v>
      </c>
      <c r="C315">
        <v>36895.24</v>
      </c>
      <c r="D315">
        <v>40473.42</v>
      </c>
      <c r="E315">
        <v>38545.18</v>
      </c>
      <c r="F315">
        <v>63083.19</v>
      </c>
      <c r="G315">
        <v>40790.42</v>
      </c>
      <c r="H315">
        <v>1536.6814999999999</v>
      </c>
    </row>
    <row r="316" spans="1:8" x14ac:dyDescent="0.25">
      <c r="A316" s="7">
        <v>43213</v>
      </c>
      <c r="B316">
        <v>36782.660000000003</v>
      </c>
      <c r="C316">
        <v>36909.480000000003</v>
      </c>
      <c r="D316">
        <v>40487.18</v>
      </c>
      <c r="E316">
        <v>38560</v>
      </c>
      <c r="F316">
        <v>63110.18</v>
      </c>
      <c r="G316">
        <v>40802.82</v>
      </c>
      <c r="H316">
        <v>1538.5885000000001</v>
      </c>
    </row>
    <row r="317" spans="1:8" x14ac:dyDescent="0.25">
      <c r="A317" s="7">
        <v>43212</v>
      </c>
      <c r="B317">
        <v>36800.75</v>
      </c>
      <c r="C317">
        <v>36917.870000000003</v>
      </c>
      <c r="D317">
        <v>40503.17</v>
      </c>
      <c r="E317">
        <v>38577.230000000003</v>
      </c>
      <c r="F317">
        <v>63131.67</v>
      </c>
      <c r="G317">
        <v>40816.019999999997</v>
      </c>
      <c r="H317">
        <v>1539.6084000000001</v>
      </c>
    </row>
    <row r="318" spans="1:8" x14ac:dyDescent="0.25">
      <c r="A318" s="7">
        <v>43211</v>
      </c>
      <c r="B318">
        <v>36816.800000000003</v>
      </c>
      <c r="C318">
        <v>36929.949999999997</v>
      </c>
      <c r="D318">
        <v>40507.75</v>
      </c>
      <c r="E318">
        <v>38584.21</v>
      </c>
      <c r="F318">
        <v>63142.76</v>
      </c>
      <c r="G318">
        <v>40816.019999999997</v>
      </c>
      <c r="H318">
        <v>1539.4795999999999</v>
      </c>
    </row>
    <row r="319" spans="1:8" x14ac:dyDescent="0.25">
      <c r="A319" s="7">
        <v>43210</v>
      </c>
      <c r="B319">
        <v>36816.800000000003</v>
      </c>
      <c r="C319">
        <v>36929.949999999997</v>
      </c>
      <c r="D319">
        <v>40507.75</v>
      </c>
      <c r="E319">
        <v>38584.21</v>
      </c>
      <c r="F319">
        <v>63142.76</v>
      </c>
      <c r="G319">
        <v>40816.019999999997</v>
      </c>
      <c r="H319">
        <v>1539.3371</v>
      </c>
    </row>
    <row r="320" spans="1:8" x14ac:dyDescent="0.25">
      <c r="A320" s="7">
        <v>43209</v>
      </c>
      <c r="B320">
        <v>36816.800000000003</v>
      </c>
      <c r="C320">
        <v>36929.949999999997</v>
      </c>
      <c r="D320">
        <v>40507.75</v>
      </c>
      <c r="E320">
        <v>38584.21</v>
      </c>
      <c r="F320">
        <v>63142.76</v>
      </c>
      <c r="G320">
        <v>40822.589999999997</v>
      </c>
      <c r="H320">
        <v>1540.0574999999999</v>
      </c>
    </row>
    <row r="321" spans="1:8" x14ac:dyDescent="0.25">
      <c r="A321" s="7">
        <v>43208</v>
      </c>
      <c r="B321">
        <v>36803.5</v>
      </c>
      <c r="C321">
        <v>36918.160000000003</v>
      </c>
      <c r="D321">
        <v>40492.78</v>
      </c>
      <c r="E321">
        <v>38571.769999999997</v>
      </c>
      <c r="F321">
        <v>63120.17</v>
      </c>
      <c r="G321">
        <v>40813.75</v>
      </c>
      <c r="H321">
        <v>1539.8113000000001</v>
      </c>
    </row>
    <row r="322" spans="1:8" x14ac:dyDescent="0.25">
      <c r="A322" s="7">
        <v>43207</v>
      </c>
      <c r="B322">
        <v>36767.839999999997</v>
      </c>
      <c r="C322">
        <v>36886.15</v>
      </c>
      <c r="D322">
        <v>40453.39</v>
      </c>
      <c r="E322">
        <v>38540.129999999997</v>
      </c>
      <c r="F322">
        <v>63064.94</v>
      </c>
      <c r="G322">
        <v>40783.120000000003</v>
      </c>
      <c r="H322">
        <v>1539.6677</v>
      </c>
    </row>
    <row r="323" spans="1:8" x14ac:dyDescent="0.25">
      <c r="A323" s="7">
        <v>43206</v>
      </c>
      <c r="B323">
        <v>36783.5</v>
      </c>
      <c r="C323">
        <v>36895.33</v>
      </c>
      <c r="D323">
        <v>40474.129999999997</v>
      </c>
      <c r="E323">
        <v>38550.879999999997</v>
      </c>
      <c r="F323">
        <v>63083.24</v>
      </c>
      <c r="G323">
        <v>40789.980000000003</v>
      </c>
      <c r="H323">
        <v>1538.5306</v>
      </c>
    </row>
    <row r="324" spans="1:8" x14ac:dyDescent="0.25">
      <c r="A324" s="7">
        <v>43205</v>
      </c>
      <c r="B324">
        <v>36785.93</v>
      </c>
      <c r="C324">
        <v>36894.769999999997</v>
      </c>
      <c r="D324">
        <v>40472.25</v>
      </c>
      <c r="E324">
        <v>38548.26</v>
      </c>
      <c r="F324">
        <v>63081.98</v>
      </c>
      <c r="G324">
        <v>40783.910000000003</v>
      </c>
      <c r="H324">
        <v>1538.1676</v>
      </c>
    </row>
    <row r="325" spans="1:8" x14ac:dyDescent="0.25">
      <c r="A325" s="7">
        <v>43204</v>
      </c>
      <c r="B325">
        <v>36785.93</v>
      </c>
      <c r="C325">
        <v>36894.769999999997</v>
      </c>
      <c r="D325">
        <v>40472.25</v>
      </c>
      <c r="E325">
        <v>38548.26</v>
      </c>
      <c r="F325">
        <v>63081.98</v>
      </c>
      <c r="G325">
        <v>40783.910000000003</v>
      </c>
      <c r="H325">
        <v>1538.0418</v>
      </c>
    </row>
    <row r="326" spans="1:8" x14ac:dyDescent="0.25">
      <c r="A326" s="7">
        <v>43203</v>
      </c>
      <c r="B326">
        <v>36785.93</v>
      </c>
      <c r="C326">
        <v>36894.769999999997</v>
      </c>
      <c r="D326">
        <v>40472.25</v>
      </c>
      <c r="E326">
        <v>38548.26</v>
      </c>
      <c r="F326">
        <v>63081.98</v>
      </c>
      <c r="G326">
        <v>40783.910000000003</v>
      </c>
      <c r="H326">
        <v>1537.8957</v>
      </c>
    </row>
    <row r="327" spans="1:8" x14ac:dyDescent="0.25">
      <c r="A327" s="7">
        <v>43202</v>
      </c>
      <c r="B327">
        <v>36767.230000000003</v>
      </c>
      <c r="C327">
        <v>36874.129999999997</v>
      </c>
      <c r="D327">
        <v>40460.879999999997</v>
      </c>
      <c r="E327">
        <v>38528.879999999997</v>
      </c>
      <c r="F327">
        <v>63051.11</v>
      </c>
      <c r="G327">
        <v>40772.97</v>
      </c>
      <c r="H327">
        <v>1538.1274000000001</v>
      </c>
    </row>
    <row r="328" spans="1:8" x14ac:dyDescent="0.25">
      <c r="A328" s="7">
        <v>43201</v>
      </c>
      <c r="B328">
        <v>36757.1</v>
      </c>
      <c r="C328">
        <v>36862.67</v>
      </c>
      <c r="D328">
        <v>40454.31</v>
      </c>
      <c r="E328">
        <v>38519.410000000003</v>
      </c>
      <c r="F328">
        <v>63037.07</v>
      </c>
      <c r="G328">
        <v>40761.74</v>
      </c>
      <c r="H328">
        <v>1537.5161000000001</v>
      </c>
    </row>
    <row r="329" spans="1:8" x14ac:dyDescent="0.25">
      <c r="A329" s="7">
        <v>43200</v>
      </c>
      <c r="B329">
        <v>36704.85</v>
      </c>
      <c r="C329">
        <v>36818.19</v>
      </c>
      <c r="D329">
        <v>40404.6</v>
      </c>
      <c r="E329">
        <v>38474.79</v>
      </c>
      <c r="F329">
        <v>62968.23</v>
      </c>
      <c r="G329">
        <v>40726.17</v>
      </c>
      <c r="H329">
        <v>1537.3733999999999</v>
      </c>
    </row>
    <row r="330" spans="1:8" x14ac:dyDescent="0.25">
      <c r="A330" s="7">
        <v>43199</v>
      </c>
      <c r="B330">
        <v>36689.14</v>
      </c>
      <c r="C330">
        <v>36805.199999999997</v>
      </c>
      <c r="D330">
        <v>40385.89</v>
      </c>
      <c r="E330">
        <v>38458.21</v>
      </c>
      <c r="F330">
        <v>62940.44</v>
      </c>
      <c r="G330">
        <v>40705.379999999997</v>
      </c>
      <c r="H330">
        <v>1536.5763999999999</v>
      </c>
    </row>
    <row r="331" spans="1:8" x14ac:dyDescent="0.25">
      <c r="A331" s="7">
        <v>43198</v>
      </c>
      <c r="B331">
        <v>36724.089999999997</v>
      </c>
      <c r="C331">
        <v>36832.81</v>
      </c>
      <c r="D331">
        <v>40423.9</v>
      </c>
      <c r="E331">
        <v>38489.56</v>
      </c>
      <c r="F331">
        <v>62995.37</v>
      </c>
      <c r="G331">
        <v>40735.31</v>
      </c>
      <c r="H331">
        <v>1535.6189999999999</v>
      </c>
    </row>
    <row r="332" spans="1:8" x14ac:dyDescent="0.25">
      <c r="A332" s="7">
        <v>43197</v>
      </c>
      <c r="B332">
        <v>36724.089999999997</v>
      </c>
      <c r="C332">
        <v>36832.81</v>
      </c>
      <c r="D332">
        <v>40423.9</v>
      </c>
      <c r="E332">
        <v>38489.56</v>
      </c>
      <c r="F332">
        <v>62995.37</v>
      </c>
      <c r="G332">
        <v>40735.31</v>
      </c>
      <c r="H332">
        <v>1535.5607</v>
      </c>
    </row>
    <row r="333" spans="1:8" x14ac:dyDescent="0.25">
      <c r="A333" s="7">
        <v>43196</v>
      </c>
      <c r="B333">
        <v>36724.089999999997</v>
      </c>
      <c r="C333">
        <v>36832.81</v>
      </c>
      <c r="D333">
        <v>40423.9</v>
      </c>
      <c r="E333">
        <v>38489.56</v>
      </c>
      <c r="F333">
        <v>62995.37</v>
      </c>
      <c r="G333">
        <v>40735.31</v>
      </c>
      <c r="H333">
        <v>1535.5202999999999</v>
      </c>
    </row>
    <row r="334" spans="1:8" x14ac:dyDescent="0.25">
      <c r="A334" s="7">
        <v>43195</v>
      </c>
      <c r="B334">
        <v>36700.39</v>
      </c>
      <c r="C334">
        <v>36807.769999999997</v>
      </c>
      <c r="D334">
        <v>40393.94</v>
      </c>
      <c r="E334">
        <v>38463.83</v>
      </c>
      <c r="F334">
        <v>62950.25</v>
      </c>
      <c r="G334">
        <v>40709.74</v>
      </c>
      <c r="H334">
        <v>1536.3005000000001</v>
      </c>
    </row>
    <row r="335" spans="1:8" x14ac:dyDescent="0.25">
      <c r="A335" s="7">
        <v>43194</v>
      </c>
      <c r="B335">
        <v>36643.46</v>
      </c>
      <c r="C335">
        <v>36753.160000000003</v>
      </c>
      <c r="D335">
        <v>40327.03</v>
      </c>
      <c r="E335">
        <v>38409.54</v>
      </c>
      <c r="F335">
        <v>62857.25</v>
      </c>
      <c r="G335">
        <v>40657.61</v>
      </c>
      <c r="H335">
        <v>1535.7651000000001</v>
      </c>
    </row>
    <row r="336" spans="1:8" x14ac:dyDescent="0.25">
      <c r="A336" s="7">
        <v>43193</v>
      </c>
      <c r="B336">
        <v>36623.14</v>
      </c>
      <c r="C336">
        <v>36728.28</v>
      </c>
      <c r="D336">
        <v>40317.99</v>
      </c>
      <c r="E336">
        <v>38390.57</v>
      </c>
      <c r="F336">
        <v>62820.47</v>
      </c>
      <c r="G336">
        <v>40641.160000000003</v>
      </c>
      <c r="H336">
        <v>1533.6539</v>
      </c>
    </row>
    <row r="337" spans="1:8" x14ac:dyDescent="0.25">
      <c r="A337" s="7">
        <v>43192</v>
      </c>
      <c r="B337">
        <v>36635.93</v>
      </c>
      <c r="C337">
        <v>36738.120000000003</v>
      </c>
      <c r="D337">
        <v>40322.870000000003</v>
      </c>
      <c r="E337">
        <v>38403.040000000001</v>
      </c>
      <c r="F337">
        <v>62832.31</v>
      </c>
      <c r="G337">
        <v>40647.160000000003</v>
      </c>
      <c r="H337">
        <v>1532.6622</v>
      </c>
    </row>
    <row r="338" spans="1:8" x14ac:dyDescent="0.25">
      <c r="A338" s="7">
        <v>43191</v>
      </c>
      <c r="B338">
        <v>36607.67</v>
      </c>
      <c r="C338">
        <v>36715.730000000003</v>
      </c>
      <c r="D338">
        <v>40296.15</v>
      </c>
      <c r="E338">
        <v>38364.660000000003</v>
      </c>
      <c r="F338">
        <v>62784.6</v>
      </c>
      <c r="G338">
        <v>40628.81</v>
      </c>
      <c r="H338">
        <v>1532.1668999999999</v>
      </c>
    </row>
    <row r="339" spans="1:8" x14ac:dyDescent="0.25">
      <c r="A339" s="7">
        <v>43190</v>
      </c>
      <c r="B339">
        <v>36607.67</v>
      </c>
      <c r="C339">
        <v>36715.730000000003</v>
      </c>
      <c r="D339">
        <v>40296.15</v>
      </c>
      <c r="E339">
        <v>38364.660000000003</v>
      </c>
      <c r="F339">
        <v>62784.6</v>
      </c>
      <c r="G339">
        <v>40628.81</v>
      </c>
      <c r="H339">
        <v>1532.1063999999999</v>
      </c>
    </row>
    <row r="340" spans="1:8" x14ac:dyDescent="0.25">
      <c r="A340" s="7">
        <v>43189</v>
      </c>
      <c r="B340">
        <v>36607.67</v>
      </c>
      <c r="C340">
        <v>36715.730000000003</v>
      </c>
      <c r="D340">
        <v>40296.15</v>
      </c>
      <c r="E340">
        <v>38364.660000000003</v>
      </c>
      <c r="F340">
        <v>62784.6</v>
      </c>
      <c r="G340">
        <v>40628.81</v>
      </c>
      <c r="H340">
        <v>1532.0437999999999</v>
      </c>
    </row>
    <row r="341" spans="1:8" x14ac:dyDescent="0.25">
      <c r="A341" s="7">
        <v>43188</v>
      </c>
      <c r="B341">
        <v>36560.410000000003</v>
      </c>
      <c r="C341">
        <v>36673.93</v>
      </c>
      <c r="D341">
        <v>40253.879999999997</v>
      </c>
      <c r="E341">
        <v>38318.82</v>
      </c>
      <c r="F341">
        <v>62715.97</v>
      </c>
      <c r="G341">
        <v>40628.81</v>
      </c>
      <c r="H341">
        <v>1531.9765</v>
      </c>
    </row>
    <row r="342" spans="1:8" x14ac:dyDescent="0.25">
      <c r="A342" s="7">
        <v>43187</v>
      </c>
      <c r="B342">
        <v>36560.410000000003</v>
      </c>
      <c r="C342">
        <v>36673.93</v>
      </c>
      <c r="D342">
        <v>40253.879999999997</v>
      </c>
      <c r="E342">
        <v>38318.82</v>
      </c>
      <c r="F342">
        <v>62715.97</v>
      </c>
      <c r="G342">
        <v>40592.980000000003</v>
      </c>
      <c r="H342">
        <v>1532.4586999999999</v>
      </c>
    </row>
    <row r="343" spans="1:8" x14ac:dyDescent="0.25">
      <c r="A343" s="7">
        <v>43186</v>
      </c>
      <c r="B343">
        <v>36533.68</v>
      </c>
      <c r="C343">
        <v>36647.85</v>
      </c>
      <c r="D343">
        <v>40219.14</v>
      </c>
      <c r="E343">
        <v>38296.94</v>
      </c>
      <c r="F343">
        <v>62683.05</v>
      </c>
      <c r="G343">
        <v>40553.24</v>
      </c>
      <c r="H343">
        <v>1530.0358000000001</v>
      </c>
    </row>
    <row r="344" spans="1:8" x14ac:dyDescent="0.25">
      <c r="A344" s="7">
        <v>43185</v>
      </c>
      <c r="B344">
        <v>36495.17</v>
      </c>
      <c r="C344">
        <v>36608.83</v>
      </c>
      <c r="D344">
        <v>40178.76</v>
      </c>
      <c r="E344">
        <v>38249.01</v>
      </c>
      <c r="F344">
        <v>62622.61</v>
      </c>
      <c r="G344">
        <v>40514.39</v>
      </c>
      <c r="H344">
        <v>1528.8905999999999</v>
      </c>
    </row>
    <row r="345" spans="1:8" x14ac:dyDescent="0.25">
      <c r="A345" s="7">
        <v>43184</v>
      </c>
      <c r="B345">
        <v>36472.83</v>
      </c>
      <c r="C345">
        <v>36580.589999999997</v>
      </c>
      <c r="D345">
        <v>40157.660000000003</v>
      </c>
      <c r="E345">
        <v>38224.17</v>
      </c>
      <c r="F345">
        <v>62586.89</v>
      </c>
      <c r="G345">
        <v>40484.089999999997</v>
      </c>
      <c r="H345">
        <v>1527.1541999999999</v>
      </c>
    </row>
    <row r="346" spans="1:8" x14ac:dyDescent="0.25">
      <c r="A346" s="7">
        <v>43183</v>
      </c>
      <c r="B346">
        <v>36472.83</v>
      </c>
      <c r="C346">
        <v>36580.589999999997</v>
      </c>
      <c r="D346">
        <v>40157.660000000003</v>
      </c>
      <c r="E346">
        <v>38224.17</v>
      </c>
      <c r="F346">
        <v>62586.89</v>
      </c>
      <c r="G346">
        <v>40484.089999999997</v>
      </c>
      <c r="H346">
        <v>1527.0902000000001</v>
      </c>
    </row>
    <row r="347" spans="1:8" x14ac:dyDescent="0.25">
      <c r="A347" s="7">
        <v>43182</v>
      </c>
      <c r="B347">
        <v>36472.83</v>
      </c>
      <c r="C347">
        <v>36580.589999999997</v>
      </c>
      <c r="D347">
        <v>40157.660000000003</v>
      </c>
      <c r="E347">
        <v>38224.17</v>
      </c>
      <c r="F347">
        <v>62586.89</v>
      </c>
      <c r="G347">
        <v>40484.089999999997</v>
      </c>
      <c r="H347">
        <v>1527.0220999999999</v>
      </c>
    </row>
    <row r="348" spans="1:8" x14ac:dyDescent="0.25">
      <c r="A348" s="7">
        <v>43181</v>
      </c>
      <c r="B348">
        <v>36481.129999999997</v>
      </c>
      <c r="C348">
        <v>36594.160000000003</v>
      </c>
      <c r="D348">
        <v>40164.21</v>
      </c>
      <c r="E348">
        <v>38237.550000000003</v>
      </c>
      <c r="F348">
        <v>62600.91</v>
      </c>
      <c r="G348">
        <v>40488.769999999997</v>
      </c>
      <c r="H348">
        <v>1524.5059000000001</v>
      </c>
    </row>
    <row r="349" spans="1:8" x14ac:dyDescent="0.25">
      <c r="A349" s="7">
        <v>43180</v>
      </c>
      <c r="B349">
        <v>36500.01</v>
      </c>
      <c r="C349">
        <v>36620.9</v>
      </c>
      <c r="D349">
        <v>40186.980000000003</v>
      </c>
      <c r="E349">
        <v>38258</v>
      </c>
      <c r="F349">
        <v>62642.28</v>
      </c>
      <c r="G349">
        <v>40518.85</v>
      </c>
      <c r="H349">
        <v>1523.33</v>
      </c>
    </row>
    <row r="350" spans="1:8" x14ac:dyDescent="0.25">
      <c r="A350" s="7">
        <v>43179</v>
      </c>
      <c r="B350">
        <v>36526.46</v>
      </c>
      <c r="C350">
        <v>36634.959999999999</v>
      </c>
      <c r="D350">
        <v>40215.660000000003</v>
      </c>
      <c r="E350">
        <v>38283.74</v>
      </c>
      <c r="F350">
        <v>62686.9</v>
      </c>
      <c r="G350">
        <v>40540.589999999997</v>
      </c>
      <c r="H350">
        <v>1524.3362999999999</v>
      </c>
    </row>
    <row r="351" spans="1:8" x14ac:dyDescent="0.25">
      <c r="A351" s="7">
        <v>43178</v>
      </c>
      <c r="B351">
        <v>36529.53</v>
      </c>
      <c r="C351">
        <v>36632.76</v>
      </c>
      <c r="D351">
        <v>40222.75</v>
      </c>
      <c r="E351">
        <v>38283.67</v>
      </c>
      <c r="F351">
        <v>62683.82</v>
      </c>
      <c r="G351">
        <v>40547.78</v>
      </c>
      <c r="H351">
        <v>1525.338</v>
      </c>
    </row>
    <row r="352" spans="1:8" x14ac:dyDescent="0.25">
      <c r="A352" s="7">
        <v>43177</v>
      </c>
      <c r="B352">
        <v>36483.410000000003</v>
      </c>
      <c r="C352">
        <v>36578.71</v>
      </c>
      <c r="D352">
        <v>40158.18</v>
      </c>
      <c r="E352">
        <v>38228.04</v>
      </c>
      <c r="F352">
        <v>62589.66</v>
      </c>
      <c r="G352">
        <v>40493.46</v>
      </c>
      <c r="H352">
        <v>1524.7194999999999</v>
      </c>
    </row>
    <row r="353" spans="1:8" x14ac:dyDescent="0.25">
      <c r="A353" s="7">
        <v>43176</v>
      </c>
      <c r="B353">
        <v>36483.410000000003</v>
      </c>
      <c r="C353">
        <v>36578.71</v>
      </c>
      <c r="D353">
        <v>40158.18</v>
      </c>
      <c r="E353">
        <v>38228.04</v>
      </c>
      <c r="F353">
        <v>62589.66</v>
      </c>
      <c r="G353">
        <v>40493.46</v>
      </c>
      <c r="H353">
        <v>1524.6516999999999</v>
      </c>
    </row>
    <row r="354" spans="1:8" x14ac:dyDescent="0.25">
      <c r="A354" s="7">
        <v>43175</v>
      </c>
      <c r="B354">
        <v>36483.410000000003</v>
      </c>
      <c r="C354">
        <v>36578.71</v>
      </c>
      <c r="D354">
        <v>40158.18</v>
      </c>
      <c r="E354">
        <v>38228.04</v>
      </c>
      <c r="F354">
        <v>62589.66</v>
      </c>
      <c r="G354">
        <v>40493.46</v>
      </c>
      <c r="H354">
        <v>1524.5601999999999</v>
      </c>
    </row>
    <row r="355" spans="1:8" x14ac:dyDescent="0.25">
      <c r="A355" s="7">
        <v>43174</v>
      </c>
      <c r="B355">
        <v>36453.230000000003</v>
      </c>
      <c r="C355">
        <v>36553.699999999997</v>
      </c>
      <c r="D355">
        <v>40128.69</v>
      </c>
      <c r="E355">
        <v>38201.15</v>
      </c>
      <c r="F355">
        <v>62541.45</v>
      </c>
      <c r="G355">
        <v>40460.339999999997</v>
      </c>
      <c r="H355">
        <v>1522.962</v>
      </c>
    </row>
    <row r="356" spans="1:8" x14ac:dyDescent="0.25">
      <c r="A356" s="7">
        <v>43173</v>
      </c>
      <c r="B356">
        <v>36434.129999999997</v>
      </c>
      <c r="C356">
        <v>36546.22</v>
      </c>
      <c r="D356">
        <v>40116.92</v>
      </c>
      <c r="E356">
        <v>38187.699999999997</v>
      </c>
      <c r="F356">
        <v>62519.59</v>
      </c>
      <c r="G356">
        <v>40445.43</v>
      </c>
      <c r="H356">
        <v>1521.2013999999999</v>
      </c>
    </row>
    <row r="357" spans="1:8" x14ac:dyDescent="0.25">
      <c r="A357" s="7">
        <v>43172</v>
      </c>
      <c r="B357">
        <v>36421.93</v>
      </c>
      <c r="C357">
        <v>36533.11</v>
      </c>
      <c r="D357">
        <v>40112.519999999997</v>
      </c>
      <c r="E357">
        <v>38180.69</v>
      </c>
      <c r="F357">
        <v>62495.13</v>
      </c>
      <c r="G357">
        <v>40430.76</v>
      </c>
      <c r="H357">
        <v>1520.4057</v>
      </c>
    </row>
    <row r="358" spans="1:8" x14ac:dyDescent="0.25">
      <c r="A358" s="7">
        <v>43171</v>
      </c>
      <c r="B358">
        <v>36350.58</v>
      </c>
      <c r="C358">
        <v>36462.89</v>
      </c>
      <c r="D358">
        <v>40033.68</v>
      </c>
      <c r="E358">
        <v>38111.53</v>
      </c>
      <c r="F358">
        <v>62378.64</v>
      </c>
      <c r="G358">
        <v>40366.85</v>
      </c>
      <c r="H358">
        <v>1519.7284</v>
      </c>
    </row>
    <row r="359" spans="1:8" x14ac:dyDescent="0.25">
      <c r="A359" s="7">
        <v>43170</v>
      </c>
      <c r="B359">
        <v>36353.589999999997</v>
      </c>
      <c r="C359">
        <v>36472.44</v>
      </c>
      <c r="D359">
        <v>40042.32</v>
      </c>
      <c r="E359">
        <v>38114.870000000003</v>
      </c>
      <c r="F359">
        <v>62398.91</v>
      </c>
      <c r="G359">
        <v>40361.82</v>
      </c>
      <c r="H359">
        <v>1518.4426000000001</v>
      </c>
    </row>
    <row r="360" spans="1:8" x14ac:dyDescent="0.25">
      <c r="A360" s="7">
        <v>43169</v>
      </c>
      <c r="B360">
        <v>36353.589999999997</v>
      </c>
      <c r="C360">
        <v>36472.44</v>
      </c>
      <c r="D360">
        <v>40042.32</v>
      </c>
      <c r="E360">
        <v>38114.870000000003</v>
      </c>
      <c r="F360">
        <v>62398.91</v>
      </c>
      <c r="G360">
        <v>40361.82</v>
      </c>
      <c r="H360">
        <v>1518.3815999999999</v>
      </c>
    </row>
    <row r="361" spans="1:8" x14ac:dyDescent="0.25">
      <c r="A361" s="7">
        <v>43168</v>
      </c>
      <c r="B361">
        <v>36353.589999999997</v>
      </c>
      <c r="C361">
        <v>36472.44</v>
      </c>
      <c r="D361">
        <v>40042.32</v>
      </c>
      <c r="E361">
        <v>38114.870000000003</v>
      </c>
      <c r="F361">
        <v>62398.91</v>
      </c>
      <c r="G361">
        <v>40361.82</v>
      </c>
      <c r="H361">
        <v>1518.2985000000001</v>
      </c>
    </row>
    <row r="362" spans="1:8" x14ac:dyDescent="0.25">
      <c r="A362" s="7">
        <v>43167</v>
      </c>
      <c r="B362">
        <v>36394.19</v>
      </c>
      <c r="C362">
        <v>36512.22</v>
      </c>
      <c r="D362">
        <v>40089.89</v>
      </c>
      <c r="E362">
        <v>38153.99</v>
      </c>
      <c r="F362">
        <v>62476.69</v>
      </c>
      <c r="G362">
        <v>40395.25</v>
      </c>
      <c r="H362">
        <v>1519.4756</v>
      </c>
    </row>
    <row r="363" spans="1:8" x14ac:dyDescent="0.25">
      <c r="A363" s="7">
        <v>43166</v>
      </c>
      <c r="B363">
        <v>36382.92</v>
      </c>
      <c r="C363">
        <v>36497.15</v>
      </c>
      <c r="D363">
        <v>40069.230000000003</v>
      </c>
      <c r="E363">
        <v>38141.660000000003</v>
      </c>
      <c r="F363">
        <v>62440.6</v>
      </c>
      <c r="G363">
        <v>40378.519999999997</v>
      </c>
      <c r="H363">
        <v>1520.0075999999999</v>
      </c>
    </row>
    <row r="364" spans="1:8" x14ac:dyDescent="0.25">
      <c r="A364" s="7">
        <v>43165</v>
      </c>
      <c r="B364">
        <v>36395.46</v>
      </c>
      <c r="C364">
        <v>36515.03</v>
      </c>
      <c r="D364">
        <v>40076.769999999997</v>
      </c>
      <c r="E364">
        <v>38146.550000000003</v>
      </c>
      <c r="F364">
        <v>62459.98</v>
      </c>
      <c r="G364">
        <v>40399.599999999999</v>
      </c>
      <c r="H364">
        <v>1519.1887999999999</v>
      </c>
    </row>
    <row r="365" spans="1:8" x14ac:dyDescent="0.25">
      <c r="A365" s="7">
        <v>43164</v>
      </c>
      <c r="B365">
        <v>36381.440000000002</v>
      </c>
      <c r="C365">
        <v>36501.629999999997</v>
      </c>
      <c r="D365">
        <v>40049</v>
      </c>
      <c r="E365">
        <v>38127.519999999997</v>
      </c>
      <c r="F365">
        <v>62436.61</v>
      </c>
      <c r="G365">
        <v>40382</v>
      </c>
      <c r="H365">
        <v>1519.3063</v>
      </c>
    </row>
    <row r="366" spans="1:8" x14ac:dyDescent="0.25">
      <c r="A366" s="7">
        <v>43163</v>
      </c>
      <c r="B366">
        <v>36354.53</v>
      </c>
      <c r="C366">
        <v>36473.370000000003</v>
      </c>
      <c r="D366">
        <v>40023.980000000003</v>
      </c>
      <c r="E366">
        <v>38096.6</v>
      </c>
      <c r="F366">
        <v>62384.63</v>
      </c>
      <c r="G366">
        <v>40348.57</v>
      </c>
      <c r="H366">
        <v>1519.6612</v>
      </c>
    </row>
    <row r="367" spans="1:8" x14ac:dyDescent="0.25">
      <c r="A367" s="7">
        <v>43162</v>
      </c>
      <c r="B367">
        <v>36354.53</v>
      </c>
      <c r="C367">
        <v>36473.370000000003</v>
      </c>
      <c r="D367">
        <v>40023.980000000003</v>
      </c>
      <c r="E367">
        <v>38096.6</v>
      </c>
      <c r="F367">
        <v>62384.63</v>
      </c>
      <c r="G367">
        <v>40348.57</v>
      </c>
      <c r="H367">
        <v>1519.3957</v>
      </c>
    </row>
    <row r="368" spans="1:8" x14ac:dyDescent="0.25">
      <c r="A368" s="7">
        <v>43161</v>
      </c>
      <c r="B368">
        <v>36354.53</v>
      </c>
      <c r="C368">
        <v>36473.370000000003</v>
      </c>
      <c r="D368">
        <v>40023.980000000003</v>
      </c>
      <c r="E368">
        <v>38096.6</v>
      </c>
      <c r="F368">
        <v>62384.63</v>
      </c>
      <c r="G368">
        <v>40348.57</v>
      </c>
      <c r="H368">
        <v>1519.1210000000001</v>
      </c>
    </row>
    <row r="369" spans="1:8" x14ac:dyDescent="0.25">
      <c r="A369" s="7">
        <v>43160</v>
      </c>
      <c r="B369">
        <v>36343.01</v>
      </c>
      <c r="C369">
        <v>36452.39</v>
      </c>
      <c r="D369">
        <v>40015.08</v>
      </c>
      <c r="E369">
        <v>38084.47</v>
      </c>
      <c r="F369">
        <v>62360.97</v>
      </c>
      <c r="G369">
        <v>40332.15</v>
      </c>
      <c r="H369">
        <v>1518.0415</v>
      </c>
    </row>
    <row r="370" spans="1:8" x14ac:dyDescent="0.25">
      <c r="A370" s="7">
        <v>43159</v>
      </c>
      <c r="B370">
        <v>36339.58</v>
      </c>
      <c r="C370">
        <v>36447.54</v>
      </c>
      <c r="D370">
        <v>40013.980000000003</v>
      </c>
      <c r="E370">
        <v>38079.9</v>
      </c>
      <c r="F370">
        <v>62350.68</v>
      </c>
      <c r="G370">
        <v>40333.06</v>
      </c>
      <c r="H370">
        <v>1516.2393999999999</v>
      </c>
    </row>
    <row r="371" spans="1:8" x14ac:dyDescent="0.25">
      <c r="A371" s="7">
        <v>43158</v>
      </c>
      <c r="B371">
        <v>36387.040000000001</v>
      </c>
      <c r="C371">
        <v>36492.99</v>
      </c>
      <c r="D371">
        <v>40050.61</v>
      </c>
      <c r="E371">
        <v>38127.17</v>
      </c>
      <c r="F371">
        <v>62427.76</v>
      </c>
      <c r="G371">
        <v>40375.54</v>
      </c>
      <c r="H371">
        <v>1515.5066999999999</v>
      </c>
    </row>
    <row r="372" spans="1:8" x14ac:dyDescent="0.25">
      <c r="A372" s="7">
        <v>43157</v>
      </c>
      <c r="B372">
        <v>36378.11</v>
      </c>
      <c r="C372">
        <v>36497.040000000001</v>
      </c>
      <c r="D372">
        <v>40045.75</v>
      </c>
      <c r="E372">
        <v>38117.699999999997</v>
      </c>
      <c r="F372">
        <v>62422.89</v>
      </c>
      <c r="G372">
        <v>40363.480000000003</v>
      </c>
      <c r="H372">
        <v>1516.8911000000001</v>
      </c>
    </row>
    <row r="373" spans="1:8" x14ac:dyDescent="0.25">
      <c r="A373" s="7">
        <v>43156</v>
      </c>
      <c r="B373">
        <v>36361.83</v>
      </c>
      <c r="C373">
        <v>36482.67</v>
      </c>
      <c r="D373">
        <v>40034.25</v>
      </c>
      <c r="E373">
        <v>38097.65</v>
      </c>
      <c r="F373">
        <v>62396.26</v>
      </c>
      <c r="G373">
        <v>40342.58</v>
      </c>
      <c r="H373">
        <v>1516.8545999999999</v>
      </c>
    </row>
    <row r="374" spans="1:8" x14ac:dyDescent="0.25">
      <c r="A374" s="7">
        <v>43155</v>
      </c>
      <c r="B374">
        <v>36361.83</v>
      </c>
      <c r="C374">
        <v>36482.67</v>
      </c>
      <c r="D374">
        <v>40034.25</v>
      </c>
      <c r="E374">
        <v>38097.65</v>
      </c>
      <c r="F374">
        <v>62396.26</v>
      </c>
      <c r="G374">
        <v>40342.58</v>
      </c>
      <c r="H374">
        <v>1516.5799</v>
      </c>
    </row>
    <row r="375" spans="1:8" x14ac:dyDescent="0.25">
      <c r="A375" s="7">
        <v>43154</v>
      </c>
      <c r="B375">
        <v>36361.83</v>
      </c>
      <c r="C375">
        <v>36482.67</v>
      </c>
      <c r="D375">
        <v>40034.25</v>
      </c>
      <c r="E375">
        <v>38097.65</v>
      </c>
      <c r="F375">
        <v>62396.26</v>
      </c>
      <c r="G375">
        <v>40342.58</v>
      </c>
      <c r="H375">
        <v>1516.3136</v>
      </c>
    </row>
    <row r="376" spans="1:8" x14ac:dyDescent="0.25">
      <c r="A376" s="7">
        <v>43153</v>
      </c>
      <c r="B376">
        <v>36355.49</v>
      </c>
      <c r="C376">
        <v>36466.82</v>
      </c>
      <c r="D376">
        <v>40029.74</v>
      </c>
      <c r="E376">
        <v>38085.33</v>
      </c>
      <c r="F376">
        <v>62381.4</v>
      </c>
      <c r="G376">
        <v>40336</v>
      </c>
      <c r="H376">
        <v>1517.1536000000001</v>
      </c>
    </row>
    <row r="377" spans="1:8" x14ac:dyDescent="0.25">
      <c r="A377" s="7">
        <v>43152</v>
      </c>
      <c r="B377">
        <v>36315.39</v>
      </c>
      <c r="C377">
        <v>36429.67</v>
      </c>
      <c r="D377">
        <v>39984.76</v>
      </c>
      <c r="E377">
        <v>38048.050000000003</v>
      </c>
      <c r="F377">
        <v>62329.5</v>
      </c>
      <c r="G377">
        <v>40313.14</v>
      </c>
      <c r="H377">
        <v>1516.2399</v>
      </c>
    </row>
    <row r="378" spans="1:8" x14ac:dyDescent="0.25">
      <c r="A378" s="7">
        <v>43151</v>
      </c>
      <c r="B378">
        <v>36287.33</v>
      </c>
      <c r="C378">
        <v>36400.21</v>
      </c>
      <c r="D378">
        <v>39957.86</v>
      </c>
      <c r="E378">
        <v>38022.629999999997</v>
      </c>
      <c r="F378">
        <v>62289.75</v>
      </c>
      <c r="G378">
        <v>40293.07</v>
      </c>
      <c r="H378">
        <v>1515.0464999999999</v>
      </c>
    </row>
    <row r="379" spans="1:8" x14ac:dyDescent="0.25">
      <c r="A379" s="7">
        <v>43150</v>
      </c>
      <c r="B379">
        <v>36254.51</v>
      </c>
      <c r="C379">
        <v>36365.71</v>
      </c>
      <c r="D379">
        <v>39916.949999999997</v>
      </c>
      <c r="E379">
        <v>37989.72</v>
      </c>
      <c r="F379">
        <v>62235.45</v>
      </c>
      <c r="G379">
        <v>40264</v>
      </c>
      <c r="H379">
        <v>1513.412</v>
      </c>
    </row>
    <row r="380" spans="1:8" x14ac:dyDescent="0.25">
      <c r="A380" s="7">
        <v>43149</v>
      </c>
      <c r="B380">
        <v>36230.019999999997</v>
      </c>
      <c r="C380">
        <v>36340.339999999997</v>
      </c>
      <c r="D380">
        <v>39894.160000000003</v>
      </c>
      <c r="E380">
        <v>37964.71</v>
      </c>
      <c r="F380">
        <v>62199.89</v>
      </c>
      <c r="G380">
        <v>40243.800000000003</v>
      </c>
      <c r="H380">
        <v>1512.3168000000001</v>
      </c>
    </row>
    <row r="381" spans="1:8" x14ac:dyDescent="0.25">
      <c r="A381" s="7">
        <v>43148</v>
      </c>
      <c r="B381">
        <v>36230.019999999997</v>
      </c>
      <c r="C381">
        <v>36340.339999999997</v>
      </c>
      <c r="D381">
        <v>39894.160000000003</v>
      </c>
      <c r="E381">
        <v>37964.71</v>
      </c>
      <c r="F381">
        <v>62199.89</v>
      </c>
      <c r="G381">
        <v>40243.800000000003</v>
      </c>
      <c r="H381">
        <v>1512.0452</v>
      </c>
    </row>
    <row r="382" spans="1:8" x14ac:dyDescent="0.25">
      <c r="A382" s="7">
        <v>43147</v>
      </c>
      <c r="B382">
        <v>36230.019999999997</v>
      </c>
      <c r="C382">
        <v>36340.339999999997</v>
      </c>
      <c r="D382">
        <v>39894.160000000003</v>
      </c>
      <c r="E382">
        <v>37964.71</v>
      </c>
      <c r="F382">
        <v>62199.89</v>
      </c>
      <c r="G382">
        <v>40243.800000000003</v>
      </c>
      <c r="H382">
        <v>1511.7876000000001</v>
      </c>
    </row>
    <row r="383" spans="1:8" x14ac:dyDescent="0.25">
      <c r="A383" s="7">
        <v>43146</v>
      </c>
      <c r="B383">
        <v>36236.9</v>
      </c>
      <c r="C383">
        <v>36347.040000000001</v>
      </c>
      <c r="D383">
        <v>39901</v>
      </c>
      <c r="E383">
        <v>37968.04</v>
      </c>
      <c r="F383">
        <v>62210.05</v>
      </c>
      <c r="G383">
        <v>40258.589999999997</v>
      </c>
      <c r="H383">
        <v>1512.5170000000001</v>
      </c>
    </row>
    <row r="384" spans="1:8" x14ac:dyDescent="0.25">
      <c r="A384" s="7">
        <v>43145</v>
      </c>
      <c r="B384">
        <v>36192.99</v>
      </c>
      <c r="C384">
        <v>36305.61</v>
      </c>
      <c r="D384">
        <v>39858.080000000002</v>
      </c>
      <c r="E384">
        <v>37918.93</v>
      </c>
      <c r="F384">
        <v>62137.88</v>
      </c>
      <c r="G384">
        <v>40217.230000000003</v>
      </c>
      <c r="H384">
        <v>1513.8427999999999</v>
      </c>
    </row>
    <row r="385" spans="1:8" x14ac:dyDescent="0.25">
      <c r="A385" s="7">
        <v>43144</v>
      </c>
      <c r="B385">
        <v>36184.769999999997</v>
      </c>
      <c r="C385">
        <v>36301.85</v>
      </c>
      <c r="D385">
        <v>39849.919999999998</v>
      </c>
      <c r="E385">
        <v>37902.21</v>
      </c>
      <c r="F385">
        <v>62111.75</v>
      </c>
      <c r="G385">
        <v>40206.620000000003</v>
      </c>
      <c r="H385">
        <v>1512.9623999999999</v>
      </c>
    </row>
    <row r="386" spans="1:8" x14ac:dyDescent="0.25">
      <c r="A386" s="7">
        <v>43143</v>
      </c>
      <c r="B386">
        <v>36186.83</v>
      </c>
      <c r="C386">
        <v>36299.56</v>
      </c>
      <c r="D386">
        <v>39860.65</v>
      </c>
      <c r="E386">
        <v>37903.51</v>
      </c>
      <c r="F386">
        <v>62110.82</v>
      </c>
      <c r="G386">
        <v>40210.47</v>
      </c>
      <c r="H386">
        <v>1511.1896999999999</v>
      </c>
    </row>
    <row r="387" spans="1:8" x14ac:dyDescent="0.25">
      <c r="A387" s="7">
        <v>43142</v>
      </c>
      <c r="B387">
        <v>36155.32</v>
      </c>
      <c r="C387">
        <v>36266.230000000003</v>
      </c>
      <c r="D387">
        <v>39836.22</v>
      </c>
      <c r="E387">
        <v>37878.160000000003</v>
      </c>
      <c r="F387">
        <v>62057.69</v>
      </c>
      <c r="G387">
        <v>40186.92</v>
      </c>
      <c r="H387">
        <v>1511.6646000000001</v>
      </c>
    </row>
    <row r="388" spans="1:8" x14ac:dyDescent="0.25">
      <c r="A388" s="7">
        <v>43141</v>
      </c>
      <c r="B388">
        <v>36155.32</v>
      </c>
      <c r="C388">
        <v>36266.230000000003</v>
      </c>
      <c r="D388">
        <v>39836.22</v>
      </c>
      <c r="E388">
        <v>37878.160000000003</v>
      </c>
      <c r="F388">
        <v>62057.69</v>
      </c>
      <c r="G388">
        <v>40186.92</v>
      </c>
      <c r="H388">
        <v>1511.3812</v>
      </c>
    </row>
    <row r="389" spans="1:8" x14ac:dyDescent="0.25">
      <c r="A389" s="7">
        <v>43140</v>
      </c>
      <c r="B389">
        <v>36155.32</v>
      </c>
      <c r="C389">
        <v>36266.230000000003</v>
      </c>
      <c r="D389">
        <v>39836.22</v>
      </c>
      <c r="E389">
        <v>37878.160000000003</v>
      </c>
      <c r="F389">
        <v>62057.69</v>
      </c>
      <c r="G389">
        <v>40186.92</v>
      </c>
      <c r="H389">
        <v>1511.087</v>
      </c>
    </row>
    <row r="390" spans="1:8" x14ac:dyDescent="0.25">
      <c r="A390" s="7">
        <v>43139</v>
      </c>
      <c r="B390">
        <v>36120.15</v>
      </c>
      <c r="C390">
        <v>36214.129999999997</v>
      </c>
      <c r="D390">
        <v>39777.31</v>
      </c>
      <c r="E390">
        <v>37826.51</v>
      </c>
      <c r="F390">
        <v>61969.19</v>
      </c>
      <c r="G390">
        <v>40153.26</v>
      </c>
      <c r="H390">
        <v>1510.5600999999999</v>
      </c>
    </row>
    <row r="391" spans="1:8" x14ac:dyDescent="0.25">
      <c r="A391" s="7">
        <v>43138</v>
      </c>
      <c r="B391">
        <v>36155.839999999997</v>
      </c>
      <c r="C391">
        <v>36255.64</v>
      </c>
      <c r="D391">
        <v>39823.18</v>
      </c>
      <c r="E391">
        <v>37865.78</v>
      </c>
      <c r="F391">
        <v>62041.39</v>
      </c>
      <c r="G391">
        <v>40186.26</v>
      </c>
      <c r="H391">
        <v>1506.462</v>
      </c>
    </row>
    <row r="392" spans="1:8" x14ac:dyDescent="0.25">
      <c r="A392" s="7">
        <v>43137</v>
      </c>
      <c r="B392">
        <v>36105.339999999997</v>
      </c>
      <c r="C392">
        <v>36209.199999999997</v>
      </c>
      <c r="D392">
        <v>39777.629999999997</v>
      </c>
      <c r="E392">
        <v>37820.720000000001</v>
      </c>
      <c r="F392">
        <v>61969.54</v>
      </c>
      <c r="G392">
        <v>40149.589999999997</v>
      </c>
      <c r="H392">
        <v>1507.9061999999999</v>
      </c>
    </row>
    <row r="393" spans="1:8" x14ac:dyDescent="0.25">
      <c r="A393" s="7">
        <v>43136</v>
      </c>
      <c r="B393">
        <v>36152.71</v>
      </c>
      <c r="C393">
        <v>36264.269999999997</v>
      </c>
      <c r="D393">
        <v>39817.32</v>
      </c>
      <c r="E393">
        <v>37877.18</v>
      </c>
      <c r="F393">
        <v>62060.58</v>
      </c>
      <c r="G393">
        <v>40196.26</v>
      </c>
      <c r="H393">
        <v>1505.8517999999999</v>
      </c>
    </row>
    <row r="394" spans="1:8" x14ac:dyDescent="0.25">
      <c r="A394" s="7">
        <v>43135</v>
      </c>
      <c r="B394">
        <v>36219.81</v>
      </c>
      <c r="C394">
        <v>36333.230000000003</v>
      </c>
      <c r="D394">
        <v>39867.9</v>
      </c>
      <c r="E394">
        <v>37942.050000000003</v>
      </c>
      <c r="F394">
        <v>62172.74</v>
      </c>
      <c r="G394">
        <v>40250.769999999997</v>
      </c>
      <c r="H394">
        <v>1505.8332</v>
      </c>
    </row>
    <row r="395" spans="1:8" x14ac:dyDescent="0.25">
      <c r="A395" s="7">
        <v>43134</v>
      </c>
      <c r="B395">
        <v>36219.81</v>
      </c>
      <c r="C395">
        <v>36333.230000000003</v>
      </c>
      <c r="D395">
        <v>39867.9</v>
      </c>
      <c r="E395">
        <v>37942.050000000003</v>
      </c>
      <c r="F395">
        <v>62172.74</v>
      </c>
      <c r="G395">
        <v>40250.769999999997</v>
      </c>
      <c r="H395">
        <v>1505.7236</v>
      </c>
    </row>
    <row r="396" spans="1:8" x14ac:dyDescent="0.25">
      <c r="A396" s="7">
        <v>43133</v>
      </c>
      <c r="B396">
        <v>36219.81</v>
      </c>
      <c r="C396">
        <v>36333.230000000003</v>
      </c>
      <c r="D396">
        <v>39867.9</v>
      </c>
      <c r="E396">
        <v>37942.050000000003</v>
      </c>
      <c r="F396">
        <v>62172.74</v>
      </c>
      <c r="G396">
        <v>40250.769999999997</v>
      </c>
      <c r="H396">
        <v>1505.5969</v>
      </c>
    </row>
    <row r="397" spans="1:8" x14ac:dyDescent="0.25">
      <c r="A397" s="7">
        <v>43132</v>
      </c>
      <c r="B397">
        <v>36242.25</v>
      </c>
      <c r="C397">
        <v>36356.36</v>
      </c>
      <c r="D397">
        <v>39898.120000000003</v>
      </c>
      <c r="E397">
        <v>37952.559999999998</v>
      </c>
      <c r="F397">
        <v>62210.1</v>
      </c>
      <c r="G397">
        <v>40271.769999999997</v>
      </c>
      <c r="H397">
        <v>1507.9177999999999</v>
      </c>
    </row>
    <row r="398" spans="1:8" x14ac:dyDescent="0.25">
      <c r="A398" s="7">
        <v>43131</v>
      </c>
      <c r="B398">
        <v>36257.620000000003</v>
      </c>
      <c r="C398">
        <v>36365.03</v>
      </c>
      <c r="D398">
        <v>39911.620000000003</v>
      </c>
      <c r="E398">
        <v>37963.65</v>
      </c>
      <c r="F398">
        <v>62231.69</v>
      </c>
      <c r="G398">
        <v>40286.61</v>
      </c>
      <c r="H398">
        <v>1508.6277</v>
      </c>
    </row>
    <row r="399" spans="1:8" x14ac:dyDescent="0.25">
      <c r="A399" s="7">
        <v>43130</v>
      </c>
      <c r="B399">
        <v>36286.26</v>
      </c>
      <c r="C399">
        <v>36387.800000000003</v>
      </c>
      <c r="D399">
        <v>39935.4</v>
      </c>
      <c r="E399">
        <v>37994.35</v>
      </c>
      <c r="F399">
        <v>62272.6</v>
      </c>
      <c r="G399">
        <v>40315.67</v>
      </c>
      <c r="H399">
        <v>1508.8567</v>
      </c>
    </row>
    <row r="400" spans="1:8" x14ac:dyDescent="0.25">
      <c r="A400" s="7">
        <v>43129</v>
      </c>
      <c r="B400">
        <v>36319.65</v>
      </c>
      <c r="C400">
        <v>36427.22</v>
      </c>
      <c r="D400">
        <v>39953.97</v>
      </c>
      <c r="E400">
        <v>38026.959999999999</v>
      </c>
      <c r="F400">
        <v>62325.75</v>
      </c>
      <c r="G400">
        <v>40354.129999999997</v>
      </c>
      <c r="H400">
        <v>1510.1505</v>
      </c>
    </row>
    <row r="401" spans="1:8" x14ac:dyDescent="0.25">
      <c r="A401" s="7">
        <v>43128</v>
      </c>
      <c r="B401">
        <v>36294.769999999997</v>
      </c>
      <c r="C401">
        <v>36402.339999999997</v>
      </c>
      <c r="D401">
        <v>39942.1</v>
      </c>
      <c r="E401">
        <v>38010.49</v>
      </c>
      <c r="F401">
        <v>62285.91</v>
      </c>
      <c r="G401">
        <v>40340.730000000003</v>
      </c>
      <c r="H401">
        <v>1512.5282999999999</v>
      </c>
    </row>
    <row r="402" spans="1:8" x14ac:dyDescent="0.25">
      <c r="A402" s="7">
        <v>43127</v>
      </c>
      <c r="B402">
        <v>36294.769999999997</v>
      </c>
      <c r="C402">
        <v>36402.339999999997</v>
      </c>
      <c r="D402">
        <v>39942.1</v>
      </c>
      <c r="E402">
        <v>38010.49</v>
      </c>
      <c r="F402">
        <v>62285.91</v>
      </c>
      <c r="G402">
        <v>40340.730000000003</v>
      </c>
      <c r="H402">
        <v>1512.4277999999999</v>
      </c>
    </row>
    <row r="403" spans="1:8" x14ac:dyDescent="0.25">
      <c r="A403" s="7">
        <v>43126</v>
      </c>
      <c r="B403">
        <v>36294.769999999997</v>
      </c>
      <c r="C403">
        <v>36402.339999999997</v>
      </c>
      <c r="D403">
        <v>39942.1</v>
      </c>
      <c r="E403">
        <v>38010.49</v>
      </c>
      <c r="F403">
        <v>62285.91</v>
      </c>
      <c r="G403">
        <v>40340.730000000003</v>
      </c>
      <c r="H403">
        <v>1512.3145999999999</v>
      </c>
    </row>
    <row r="404" spans="1:8" x14ac:dyDescent="0.25">
      <c r="A404" s="7">
        <v>43125</v>
      </c>
      <c r="B404">
        <v>36248.5</v>
      </c>
      <c r="C404">
        <v>36360.32</v>
      </c>
      <c r="D404">
        <v>39900.1</v>
      </c>
      <c r="E404">
        <v>37959.919999999998</v>
      </c>
      <c r="F404">
        <v>62205.63</v>
      </c>
      <c r="G404">
        <v>40280.480000000003</v>
      </c>
      <c r="H404">
        <v>1512.4689000000001</v>
      </c>
    </row>
    <row r="405" spans="1:8" x14ac:dyDescent="0.25">
      <c r="A405" s="7">
        <v>43124</v>
      </c>
      <c r="B405">
        <v>36228.36</v>
      </c>
      <c r="C405">
        <v>36339.629999999997</v>
      </c>
      <c r="D405">
        <v>39891.14</v>
      </c>
      <c r="E405">
        <v>37945.26</v>
      </c>
      <c r="F405">
        <v>62186.63</v>
      </c>
      <c r="G405">
        <v>40262.49</v>
      </c>
      <c r="H405">
        <v>1508.6977999999999</v>
      </c>
    </row>
    <row r="406" spans="1:8" x14ac:dyDescent="0.25">
      <c r="A406" s="7">
        <v>43123</v>
      </c>
      <c r="B406">
        <v>36191.51</v>
      </c>
      <c r="C406">
        <v>36308.199999999997</v>
      </c>
      <c r="D406">
        <v>39852.49</v>
      </c>
      <c r="E406">
        <v>37908.31</v>
      </c>
      <c r="F406">
        <v>62117.15</v>
      </c>
      <c r="G406">
        <v>40218.46</v>
      </c>
      <c r="H406">
        <v>1506.0797</v>
      </c>
    </row>
    <row r="407" spans="1:8" x14ac:dyDescent="0.25">
      <c r="A407" s="7">
        <v>43122</v>
      </c>
      <c r="B407">
        <v>36191.47</v>
      </c>
      <c r="C407">
        <v>36300.54</v>
      </c>
      <c r="D407">
        <v>39857.589999999997</v>
      </c>
      <c r="E407">
        <v>37903.17</v>
      </c>
      <c r="F407">
        <v>62106.99</v>
      </c>
      <c r="G407">
        <v>40213.64</v>
      </c>
      <c r="H407">
        <v>1503.9944</v>
      </c>
    </row>
    <row r="408" spans="1:8" x14ac:dyDescent="0.25">
      <c r="A408" s="7">
        <v>43121</v>
      </c>
      <c r="B408">
        <v>36180.53</v>
      </c>
      <c r="C408">
        <v>36283.040000000001</v>
      </c>
      <c r="D408">
        <v>39841.19</v>
      </c>
      <c r="E408">
        <v>37890.120000000003</v>
      </c>
      <c r="F408">
        <v>62085.74</v>
      </c>
      <c r="G408">
        <v>40199.39</v>
      </c>
      <c r="H408">
        <v>1504.2805000000001</v>
      </c>
    </row>
    <row r="409" spans="1:8" x14ac:dyDescent="0.25">
      <c r="A409" s="7">
        <v>43120</v>
      </c>
      <c r="B409">
        <v>36180.53</v>
      </c>
      <c r="C409">
        <v>36283.040000000001</v>
      </c>
      <c r="D409">
        <v>39841.19</v>
      </c>
      <c r="E409">
        <v>37890.120000000003</v>
      </c>
      <c r="F409">
        <v>62085.74</v>
      </c>
      <c r="G409">
        <v>40199.39</v>
      </c>
      <c r="H409">
        <v>1504.1406999999999</v>
      </c>
    </row>
    <row r="410" spans="1:8" x14ac:dyDescent="0.25">
      <c r="A410" s="7">
        <v>43119</v>
      </c>
      <c r="B410">
        <v>36180.53</v>
      </c>
      <c r="C410">
        <v>36283.040000000001</v>
      </c>
      <c r="D410">
        <v>39841.19</v>
      </c>
      <c r="E410">
        <v>37890.120000000003</v>
      </c>
      <c r="F410">
        <v>62085.74</v>
      </c>
      <c r="G410">
        <v>40199.39</v>
      </c>
      <c r="H410">
        <v>1504.0416</v>
      </c>
    </row>
    <row r="411" spans="1:8" x14ac:dyDescent="0.25">
      <c r="A411" s="7">
        <v>43118</v>
      </c>
      <c r="B411">
        <v>36182.01</v>
      </c>
      <c r="C411">
        <v>36283.11</v>
      </c>
      <c r="D411">
        <v>39841.230000000003</v>
      </c>
      <c r="E411">
        <v>37884.410000000003</v>
      </c>
      <c r="F411">
        <v>62087.14</v>
      </c>
      <c r="G411">
        <v>40209.14</v>
      </c>
      <c r="H411">
        <v>1504.6923999999999</v>
      </c>
    </row>
    <row r="412" spans="1:8" x14ac:dyDescent="0.25">
      <c r="A412" s="7">
        <v>43117</v>
      </c>
      <c r="B412">
        <v>36094.07</v>
      </c>
      <c r="C412">
        <v>36192.58</v>
      </c>
      <c r="D412">
        <v>39748.559999999998</v>
      </c>
      <c r="E412">
        <v>37793.730000000003</v>
      </c>
      <c r="F412">
        <v>61939.13</v>
      </c>
      <c r="G412">
        <v>40108.57</v>
      </c>
      <c r="H412">
        <v>1505.6242999999999</v>
      </c>
    </row>
    <row r="413" spans="1:8" x14ac:dyDescent="0.25">
      <c r="A413" s="7">
        <v>43116</v>
      </c>
      <c r="B413">
        <v>36078.65</v>
      </c>
      <c r="C413">
        <v>36173.81</v>
      </c>
      <c r="D413">
        <v>39731.760000000002</v>
      </c>
      <c r="E413">
        <v>37775.21</v>
      </c>
      <c r="F413">
        <v>61906.95</v>
      </c>
      <c r="G413">
        <v>40092.04</v>
      </c>
      <c r="H413">
        <v>1502.7414000000001</v>
      </c>
    </row>
    <row r="414" spans="1:8" x14ac:dyDescent="0.25">
      <c r="A414" s="7">
        <v>43115</v>
      </c>
      <c r="B414">
        <v>36064.19</v>
      </c>
      <c r="C414">
        <v>36158.239999999998</v>
      </c>
      <c r="D414">
        <v>39721.71</v>
      </c>
      <c r="E414">
        <v>37751.440000000002</v>
      </c>
      <c r="F414">
        <v>61877.49</v>
      </c>
      <c r="G414">
        <v>40092.04</v>
      </c>
      <c r="H414">
        <v>1502.6487</v>
      </c>
    </row>
    <row r="415" spans="1:8" x14ac:dyDescent="0.25">
      <c r="A415" s="7">
        <v>43114</v>
      </c>
      <c r="B415">
        <v>36064.19</v>
      </c>
      <c r="C415">
        <v>36158.239999999998</v>
      </c>
      <c r="D415">
        <v>39721.71</v>
      </c>
      <c r="E415">
        <v>37751.440000000002</v>
      </c>
      <c r="F415">
        <v>61877.49</v>
      </c>
      <c r="G415">
        <v>40062.58</v>
      </c>
      <c r="H415">
        <v>1501.1632</v>
      </c>
    </row>
    <row r="416" spans="1:8" x14ac:dyDescent="0.25">
      <c r="A416" s="7">
        <v>43113</v>
      </c>
      <c r="B416">
        <v>36064.19</v>
      </c>
      <c r="C416">
        <v>36158.239999999998</v>
      </c>
      <c r="D416">
        <v>39721.71</v>
      </c>
      <c r="E416">
        <v>37751.440000000002</v>
      </c>
      <c r="F416">
        <v>61877.49</v>
      </c>
      <c r="G416">
        <v>40062.58</v>
      </c>
      <c r="H416">
        <v>1501.0488</v>
      </c>
    </row>
    <row r="417" spans="1:8" x14ac:dyDescent="0.25">
      <c r="A417" s="7">
        <v>43112</v>
      </c>
      <c r="B417">
        <v>36064.19</v>
      </c>
      <c r="C417">
        <v>36158.239999999998</v>
      </c>
      <c r="D417">
        <v>39721.71</v>
      </c>
      <c r="E417">
        <v>37751.440000000002</v>
      </c>
      <c r="F417">
        <v>61877.49</v>
      </c>
      <c r="G417">
        <v>40062.58</v>
      </c>
      <c r="H417">
        <v>1500.9423999999999</v>
      </c>
    </row>
    <row r="418" spans="1:8" x14ac:dyDescent="0.25">
      <c r="A418" s="7">
        <v>43111</v>
      </c>
      <c r="B418">
        <v>36061.589999999997</v>
      </c>
      <c r="C418">
        <v>36151.699999999997</v>
      </c>
      <c r="D418">
        <v>39724.080000000002</v>
      </c>
      <c r="E418">
        <v>37752.17</v>
      </c>
      <c r="F418">
        <v>61871.839999999997</v>
      </c>
      <c r="G418">
        <v>40054.959999999999</v>
      </c>
      <c r="H418">
        <v>1500.8425</v>
      </c>
    </row>
    <row r="419" spans="1:8" x14ac:dyDescent="0.25">
      <c r="A419" s="7">
        <v>43110</v>
      </c>
      <c r="B419">
        <v>36162.76</v>
      </c>
      <c r="C419">
        <v>36247.230000000003</v>
      </c>
      <c r="D419">
        <v>39819.58</v>
      </c>
      <c r="E419">
        <v>37846.300000000003</v>
      </c>
      <c r="F419">
        <v>62021.91</v>
      </c>
      <c r="G419">
        <v>40161.69</v>
      </c>
      <c r="H419">
        <v>1500.2570000000001</v>
      </c>
    </row>
    <row r="420" spans="1:8" x14ac:dyDescent="0.25">
      <c r="A420" s="7">
        <v>43109</v>
      </c>
      <c r="B420">
        <v>36156.720000000001</v>
      </c>
      <c r="C420">
        <v>36238.559999999998</v>
      </c>
      <c r="D420">
        <v>39806.82</v>
      </c>
      <c r="E420">
        <v>37843.64</v>
      </c>
      <c r="F420">
        <v>62012.87</v>
      </c>
      <c r="G420">
        <v>40145.300000000003</v>
      </c>
      <c r="H420">
        <v>1505.7535</v>
      </c>
    </row>
    <row r="421" spans="1:8" x14ac:dyDescent="0.25">
      <c r="A421" s="7">
        <v>43108</v>
      </c>
      <c r="B421">
        <v>36155.71</v>
      </c>
      <c r="C421">
        <v>36235.879999999997</v>
      </c>
      <c r="D421">
        <v>39804.21</v>
      </c>
      <c r="E421">
        <v>37841.89</v>
      </c>
      <c r="F421">
        <v>62024.41</v>
      </c>
      <c r="G421">
        <v>40143.85</v>
      </c>
      <c r="H421">
        <v>1505.354</v>
      </c>
    </row>
    <row r="422" spans="1:8" x14ac:dyDescent="0.25">
      <c r="A422" s="7">
        <v>43107</v>
      </c>
      <c r="B422">
        <v>36119.730000000003</v>
      </c>
      <c r="C422">
        <v>36190.53</v>
      </c>
      <c r="D422">
        <v>39761.57</v>
      </c>
      <c r="E422">
        <v>37791.629999999997</v>
      </c>
      <c r="F422">
        <v>61938.83</v>
      </c>
      <c r="G422">
        <v>40102.68</v>
      </c>
      <c r="H422">
        <v>1505.5099</v>
      </c>
    </row>
    <row r="423" spans="1:8" x14ac:dyDescent="0.25">
      <c r="A423" s="7">
        <v>43106</v>
      </c>
      <c r="B423">
        <v>36119.730000000003</v>
      </c>
      <c r="C423">
        <v>36190.53</v>
      </c>
      <c r="D423">
        <v>39761.57</v>
      </c>
      <c r="E423">
        <v>37791.629999999997</v>
      </c>
      <c r="F423">
        <v>61938.83</v>
      </c>
      <c r="G423">
        <v>40102.68</v>
      </c>
      <c r="H423">
        <v>1505.3975</v>
      </c>
    </row>
    <row r="424" spans="1:8" x14ac:dyDescent="0.25">
      <c r="A424" s="7">
        <v>43105</v>
      </c>
      <c r="B424">
        <v>36119.730000000003</v>
      </c>
      <c r="C424">
        <v>36190.53</v>
      </c>
      <c r="D424">
        <v>39761.57</v>
      </c>
      <c r="E424">
        <v>37791.629999999997</v>
      </c>
      <c r="F424">
        <v>61938.83</v>
      </c>
      <c r="G424">
        <v>40102.68</v>
      </c>
      <c r="H424">
        <v>1505.2874999999999</v>
      </c>
    </row>
    <row r="425" spans="1:8" x14ac:dyDescent="0.25">
      <c r="A425" s="7">
        <v>43104</v>
      </c>
      <c r="B425">
        <v>36139.199999999997</v>
      </c>
      <c r="C425">
        <v>36206.589999999997</v>
      </c>
      <c r="D425">
        <v>39773.51</v>
      </c>
      <c r="E425">
        <v>37810.269999999997</v>
      </c>
      <c r="F425">
        <v>61972.86</v>
      </c>
      <c r="G425">
        <v>40124.61</v>
      </c>
      <c r="H425">
        <v>1503.1561999999999</v>
      </c>
    </row>
    <row r="426" spans="1:8" x14ac:dyDescent="0.25">
      <c r="A426" s="7">
        <v>43103</v>
      </c>
      <c r="B426">
        <v>36127.31</v>
      </c>
      <c r="C426">
        <v>36189.269999999997</v>
      </c>
      <c r="D426">
        <v>39762.339999999997</v>
      </c>
      <c r="E426">
        <v>37793.08</v>
      </c>
      <c r="F426">
        <v>61948.72</v>
      </c>
      <c r="G426">
        <v>40121.360000000001</v>
      </c>
      <c r="H426">
        <v>1506.1895</v>
      </c>
    </row>
    <row r="427" spans="1:8" x14ac:dyDescent="0.25">
      <c r="A427" s="7">
        <v>43102</v>
      </c>
      <c r="B427">
        <v>36135.24</v>
      </c>
      <c r="C427">
        <v>36193.06</v>
      </c>
      <c r="D427">
        <v>39776.46</v>
      </c>
      <c r="E427">
        <v>37790.160000000003</v>
      </c>
      <c r="F427">
        <v>61943.46</v>
      </c>
      <c r="G427">
        <v>40117.42</v>
      </c>
      <c r="H427">
        <v>1506.1001000000001</v>
      </c>
    </row>
    <row r="428" spans="1:8" x14ac:dyDescent="0.25">
      <c r="A428" s="7">
        <v>43101</v>
      </c>
      <c r="B428">
        <v>36098.92</v>
      </c>
      <c r="C428">
        <v>36157.33</v>
      </c>
      <c r="D428">
        <v>39737.49</v>
      </c>
      <c r="E428">
        <v>37753.79</v>
      </c>
      <c r="F428">
        <v>61881.07</v>
      </c>
      <c r="G428">
        <v>40081.08</v>
      </c>
      <c r="H428">
        <v>1505.5622000000001</v>
      </c>
    </row>
    <row r="429" spans="1:8" x14ac:dyDescent="0.25">
      <c r="A429" s="7">
        <v>43100</v>
      </c>
      <c r="B429">
        <v>36080.21</v>
      </c>
      <c r="C429">
        <v>36127.269999999997</v>
      </c>
      <c r="D429">
        <v>39720.54</v>
      </c>
      <c r="E429">
        <v>37735.97</v>
      </c>
      <c r="F429">
        <v>61854.91</v>
      </c>
      <c r="G429">
        <v>40081.08</v>
      </c>
      <c r="H429">
        <v>1505.4512999999999</v>
      </c>
    </row>
    <row r="430" spans="1:8" x14ac:dyDescent="0.25">
      <c r="A430" s="7">
        <v>43099</v>
      </c>
      <c r="B430">
        <v>36080.21</v>
      </c>
      <c r="C430">
        <v>36127.269999999997</v>
      </c>
      <c r="D430">
        <v>39720.54</v>
      </c>
      <c r="E430">
        <v>37735.97</v>
      </c>
      <c r="F430">
        <v>61854.91</v>
      </c>
      <c r="G430">
        <v>40081.08</v>
      </c>
      <c r="H430">
        <v>1505.3547000000001</v>
      </c>
    </row>
    <row r="431" spans="1:8" x14ac:dyDescent="0.25">
      <c r="A431" s="7">
        <v>43098</v>
      </c>
      <c r="B431">
        <v>36080.21</v>
      </c>
      <c r="C431">
        <v>36127.269999999997</v>
      </c>
      <c r="D431">
        <v>39720.54</v>
      </c>
      <c r="E431">
        <v>37735.97</v>
      </c>
      <c r="F431">
        <v>61854.91</v>
      </c>
      <c r="G431">
        <v>40081.08</v>
      </c>
      <c r="H431">
        <v>1505.2422999999999</v>
      </c>
    </row>
    <row r="432" spans="1:8" x14ac:dyDescent="0.25">
      <c r="A432" s="7">
        <v>43097</v>
      </c>
      <c r="B432">
        <v>36080.21</v>
      </c>
      <c r="C432">
        <v>36127.269999999997</v>
      </c>
      <c r="D432">
        <v>39720.54</v>
      </c>
      <c r="E432">
        <v>37735.97</v>
      </c>
      <c r="F432">
        <v>61854.91</v>
      </c>
      <c r="G432">
        <v>40070.07</v>
      </c>
      <c r="H432">
        <v>1503.8054</v>
      </c>
    </row>
    <row r="433" spans="1:8" x14ac:dyDescent="0.25">
      <c r="A433" s="7">
        <v>43096</v>
      </c>
      <c r="B433">
        <v>36067.599999999999</v>
      </c>
      <c r="C433">
        <v>36111.300000000003</v>
      </c>
      <c r="D433">
        <v>39710.61</v>
      </c>
      <c r="E433">
        <v>37715.550000000003</v>
      </c>
      <c r="F433">
        <v>61822.15</v>
      </c>
      <c r="G433">
        <v>40055.32</v>
      </c>
      <c r="H433">
        <v>1503.7474</v>
      </c>
    </row>
    <row r="434" spans="1:8" x14ac:dyDescent="0.25">
      <c r="A434" s="7">
        <v>43095</v>
      </c>
      <c r="B434">
        <v>36015.449999999997</v>
      </c>
      <c r="C434">
        <v>36062.5</v>
      </c>
      <c r="D434">
        <v>39663.370000000003</v>
      </c>
      <c r="E434">
        <v>37666.71</v>
      </c>
      <c r="F434">
        <v>61737.72</v>
      </c>
      <c r="G434">
        <v>40020.15</v>
      </c>
      <c r="H434">
        <v>1501.9831999999999</v>
      </c>
    </row>
    <row r="435" spans="1:8" x14ac:dyDescent="0.25">
      <c r="A435" s="7">
        <v>43094</v>
      </c>
      <c r="B435">
        <v>35997.269999999997</v>
      </c>
      <c r="C435">
        <v>36056.370000000003</v>
      </c>
      <c r="D435">
        <v>39646.31</v>
      </c>
      <c r="E435">
        <v>37650</v>
      </c>
      <c r="F435">
        <v>61714.9</v>
      </c>
      <c r="G435">
        <v>39997.64</v>
      </c>
      <c r="H435">
        <v>1500.3637000000001</v>
      </c>
    </row>
    <row r="436" spans="1:8" x14ac:dyDescent="0.25">
      <c r="A436" s="7">
        <v>43093</v>
      </c>
      <c r="B436">
        <v>35889.120000000003</v>
      </c>
      <c r="C436">
        <v>35943.279999999999</v>
      </c>
      <c r="D436">
        <v>39536.660000000003</v>
      </c>
      <c r="E436">
        <v>37541.71</v>
      </c>
      <c r="F436">
        <v>61551.82</v>
      </c>
      <c r="G436">
        <v>39997.64</v>
      </c>
      <c r="H436">
        <v>1500.2515000000001</v>
      </c>
    </row>
    <row r="437" spans="1:8" x14ac:dyDescent="0.25">
      <c r="A437" s="7">
        <v>43092</v>
      </c>
      <c r="B437">
        <v>35889.120000000003</v>
      </c>
      <c r="C437">
        <v>35943.279999999999</v>
      </c>
      <c r="D437">
        <v>39536.660000000003</v>
      </c>
      <c r="E437">
        <v>37541.71</v>
      </c>
      <c r="F437">
        <v>61551.82</v>
      </c>
      <c r="G437">
        <v>39997.64</v>
      </c>
      <c r="H437">
        <v>1500.1324</v>
      </c>
    </row>
    <row r="438" spans="1:8" x14ac:dyDescent="0.25">
      <c r="A438" s="7">
        <v>43091</v>
      </c>
      <c r="B438">
        <v>35889.120000000003</v>
      </c>
      <c r="C438">
        <v>35943.279999999999</v>
      </c>
      <c r="D438">
        <v>39536.660000000003</v>
      </c>
      <c r="E438">
        <v>37541.71</v>
      </c>
      <c r="F438">
        <v>61551.82</v>
      </c>
      <c r="G438">
        <v>39997.64</v>
      </c>
      <c r="H438">
        <v>1500.0265999999999</v>
      </c>
    </row>
    <row r="439" spans="1:8" x14ac:dyDescent="0.25">
      <c r="A439" s="7">
        <v>43090</v>
      </c>
      <c r="B439">
        <v>35889.120000000003</v>
      </c>
      <c r="C439">
        <v>35943.279999999999</v>
      </c>
      <c r="D439">
        <v>39536.660000000003</v>
      </c>
      <c r="E439">
        <v>37541.71</v>
      </c>
      <c r="F439">
        <v>61551.82</v>
      </c>
      <c r="G439">
        <v>39879.68</v>
      </c>
      <c r="H439">
        <v>1498.2099000000001</v>
      </c>
    </row>
    <row r="440" spans="1:8" x14ac:dyDescent="0.25">
      <c r="A440" s="7">
        <v>43089</v>
      </c>
      <c r="B440">
        <v>35819.18</v>
      </c>
      <c r="C440">
        <v>35869.54</v>
      </c>
      <c r="D440">
        <v>39465.279999999999</v>
      </c>
      <c r="E440">
        <v>37463.379999999997</v>
      </c>
      <c r="F440">
        <v>61423.71</v>
      </c>
      <c r="G440">
        <v>39798.32</v>
      </c>
      <c r="H440">
        <v>1493.0825</v>
      </c>
    </row>
    <row r="441" spans="1:8" x14ac:dyDescent="0.25">
      <c r="A441" s="7">
        <v>43088</v>
      </c>
      <c r="B441">
        <v>35813.03</v>
      </c>
      <c r="C441">
        <v>35867</v>
      </c>
      <c r="D441">
        <v>39487.760000000002</v>
      </c>
      <c r="E441">
        <v>37474.67</v>
      </c>
      <c r="F441">
        <v>61431.57</v>
      </c>
      <c r="G441">
        <v>39809.519999999997</v>
      </c>
      <c r="H441">
        <v>1487.6509000000001</v>
      </c>
    </row>
    <row r="442" spans="1:8" x14ac:dyDescent="0.25">
      <c r="A442" s="7">
        <v>43087</v>
      </c>
      <c r="B442">
        <v>35663.800000000003</v>
      </c>
      <c r="C442">
        <v>35706.07</v>
      </c>
      <c r="D442">
        <v>39338.49</v>
      </c>
      <c r="E442">
        <v>37307.53</v>
      </c>
      <c r="F442">
        <v>61196.99</v>
      </c>
      <c r="G442">
        <v>39604</v>
      </c>
      <c r="H442">
        <v>1486.636</v>
      </c>
    </row>
    <row r="443" spans="1:8" x14ac:dyDescent="0.25">
      <c r="A443" s="7">
        <v>43086</v>
      </c>
      <c r="B443">
        <v>35642.03</v>
      </c>
      <c r="C443">
        <v>35679.89</v>
      </c>
      <c r="D443">
        <v>39323.449999999997</v>
      </c>
      <c r="E443">
        <v>37275.480000000003</v>
      </c>
      <c r="F443">
        <v>61147.09</v>
      </c>
      <c r="G443">
        <v>39564.81</v>
      </c>
      <c r="H443">
        <v>1479.6954000000001</v>
      </c>
    </row>
    <row r="444" spans="1:8" x14ac:dyDescent="0.25">
      <c r="A444" s="7">
        <v>43085</v>
      </c>
      <c r="B444">
        <v>35642.03</v>
      </c>
      <c r="C444">
        <v>35679.89</v>
      </c>
      <c r="D444">
        <v>39323.449999999997</v>
      </c>
      <c r="E444">
        <v>37275.480000000003</v>
      </c>
      <c r="F444">
        <v>61147.09</v>
      </c>
      <c r="G444">
        <v>39564.81</v>
      </c>
      <c r="H444">
        <v>1479.5817999999999</v>
      </c>
    </row>
    <row r="445" spans="1:8" x14ac:dyDescent="0.25">
      <c r="A445" s="7">
        <v>43084</v>
      </c>
      <c r="B445">
        <v>35642.03</v>
      </c>
      <c r="C445">
        <v>35679.89</v>
      </c>
      <c r="D445">
        <v>39323.449999999997</v>
      </c>
      <c r="E445">
        <v>37275.480000000003</v>
      </c>
      <c r="F445">
        <v>61147.09</v>
      </c>
      <c r="G445">
        <v>39564.81</v>
      </c>
      <c r="H445">
        <v>1479.4621</v>
      </c>
    </row>
    <row r="446" spans="1:8" x14ac:dyDescent="0.25">
      <c r="A446" s="7">
        <v>43083</v>
      </c>
      <c r="B446">
        <v>35676.81</v>
      </c>
      <c r="C446">
        <v>35704.910000000003</v>
      </c>
      <c r="D446">
        <v>39362.81</v>
      </c>
      <c r="E446">
        <v>37301.65</v>
      </c>
      <c r="F446">
        <v>61199.1</v>
      </c>
      <c r="G446">
        <v>39580.230000000003</v>
      </c>
      <c r="H446">
        <v>1479.1027999999999</v>
      </c>
    </row>
    <row r="447" spans="1:8" x14ac:dyDescent="0.25">
      <c r="A447" s="7">
        <v>43082</v>
      </c>
      <c r="B447">
        <v>35701.69</v>
      </c>
      <c r="C447">
        <v>35733.21</v>
      </c>
      <c r="D447">
        <v>39407.56</v>
      </c>
      <c r="E447">
        <v>37328.370000000003</v>
      </c>
      <c r="F447">
        <v>61231.16</v>
      </c>
      <c r="G447">
        <v>39599.21</v>
      </c>
      <c r="H447">
        <v>1480.7240999999999</v>
      </c>
    </row>
    <row r="448" spans="1:8" x14ac:dyDescent="0.25">
      <c r="A448" s="7">
        <v>43081</v>
      </c>
      <c r="B448">
        <v>35706.19</v>
      </c>
      <c r="C448">
        <v>35735.97</v>
      </c>
      <c r="D448">
        <v>39404.81</v>
      </c>
      <c r="E448">
        <v>37338.44</v>
      </c>
      <c r="F448">
        <v>61249.33</v>
      </c>
      <c r="G448">
        <v>39603.03</v>
      </c>
      <c r="H448">
        <v>1482.6344999999999</v>
      </c>
    </row>
    <row r="449" spans="1:8" x14ac:dyDescent="0.25">
      <c r="A449" s="7">
        <v>43080</v>
      </c>
      <c r="B449">
        <v>35748.61</v>
      </c>
      <c r="C449">
        <v>35788.53</v>
      </c>
      <c r="D449">
        <v>39455.93</v>
      </c>
      <c r="E449">
        <v>37384.559999999998</v>
      </c>
      <c r="F449">
        <v>61317.4</v>
      </c>
      <c r="G449">
        <v>39638.18</v>
      </c>
      <c r="H449">
        <v>1484.0289</v>
      </c>
    </row>
    <row r="450" spans="1:8" x14ac:dyDescent="0.25">
      <c r="A450" s="7">
        <v>43079</v>
      </c>
      <c r="B450">
        <v>35759.25</v>
      </c>
      <c r="C450">
        <v>35794.519999999997</v>
      </c>
      <c r="D450">
        <v>39456.32</v>
      </c>
      <c r="E450">
        <v>37397.26</v>
      </c>
      <c r="F450">
        <v>61349.08</v>
      </c>
      <c r="G450">
        <v>39643.18</v>
      </c>
      <c r="H450">
        <v>1487.8568</v>
      </c>
    </row>
    <row r="451" spans="1:8" x14ac:dyDescent="0.25">
      <c r="A451" s="7">
        <v>43078</v>
      </c>
      <c r="B451">
        <v>35759.25</v>
      </c>
      <c r="C451">
        <v>35794.519999999997</v>
      </c>
      <c r="D451">
        <v>39456.32</v>
      </c>
      <c r="E451">
        <v>37397.26</v>
      </c>
      <c r="F451">
        <v>61349.08</v>
      </c>
      <c r="G451">
        <v>39643.18</v>
      </c>
      <c r="H451">
        <v>1487.7434000000001</v>
      </c>
    </row>
    <row r="452" spans="1:8" x14ac:dyDescent="0.25">
      <c r="A452" s="7">
        <v>43077</v>
      </c>
      <c r="B452">
        <v>35759.25</v>
      </c>
      <c r="C452">
        <v>35794.519999999997</v>
      </c>
      <c r="D452">
        <v>39456.32</v>
      </c>
      <c r="E452">
        <v>37397.26</v>
      </c>
      <c r="F452">
        <v>61349.08</v>
      </c>
      <c r="G452">
        <v>39643.18</v>
      </c>
      <c r="H452">
        <v>1487.4137000000001</v>
      </c>
    </row>
    <row r="453" spans="1:8" x14ac:dyDescent="0.25">
      <c r="A453" s="7">
        <v>43076</v>
      </c>
      <c r="B453">
        <v>35781.51</v>
      </c>
      <c r="C453">
        <v>35815.019999999997</v>
      </c>
      <c r="D453">
        <v>39467.96</v>
      </c>
      <c r="E453">
        <v>37413.379999999997</v>
      </c>
      <c r="F453">
        <v>61376.68</v>
      </c>
      <c r="G453">
        <v>39643.18</v>
      </c>
      <c r="H453">
        <v>1487.0797</v>
      </c>
    </row>
    <row r="454" spans="1:8" x14ac:dyDescent="0.25">
      <c r="A454" s="7">
        <v>43075</v>
      </c>
      <c r="B454">
        <v>35781.51</v>
      </c>
      <c r="C454">
        <v>35815.019999999997</v>
      </c>
      <c r="D454">
        <v>39467.96</v>
      </c>
      <c r="E454">
        <v>37413.379999999997</v>
      </c>
      <c r="F454">
        <v>61376.68</v>
      </c>
      <c r="G454">
        <v>39665.86</v>
      </c>
      <c r="H454">
        <v>1489.0035</v>
      </c>
    </row>
    <row r="455" spans="1:8" x14ac:dyDescent="0.25">
      <c r="A455" s="7">
        <v>43074</v>
      </c>
      <c r="B455">
        <v>35784.81</v>
      </c>
      <c r="C455">
        <v>35819.72</v>
      </c>
      <c r="D455">
        <v>39485.42</v>
      </c>
      <c r="E455">
        <v>37435.120000000003</v>
      </c>
      <c r="F455">
        <v>61396.73</v>
      </c>
      <c r="G455">
        <v>39695.39</v>
      </c>
      <c r="H455">
        <v>1489.3915999999999</v>
      </c>
    </row>
    <row r="456" spans="1:8" x14ac:dyDescent="0.25">
      <c r="A456" s="7">
        <v>43073</v>
      </c>
      <c r="B456">
        <v>35797.46</v>
      </c>
      <c r="C456">
        <v>35824.15</v>
      </c>
      <c r="D456">
        <v>39489.67</v>
      </c>
      <c r="E456">
        <v>37437.410000000003</v>
      </c>
      <c r="F456">
        <v>61409.1</v>
      </c>
      <c r="G456">
        <v>39699.93</v>
      </c>
      <c r="H456">
        <v>1490.9086</v>
      </c>
    </row>
    <row r="457" spans="1:8" x14ac:dyDescent="0.25">
      <c r="A457" s="7">
        <v>43072</v>
      </c>
      <c r="B457">
        <v>35769.61</v>
      </c>
      <c r="C457">
        <v>35794.32</v>
      </c>
      <c r="D457">
        <v>39471.96</v>
      </c>
      <c r="E457">
        <v>37423.589999999997</v>
      </c>
      <c r="F457">
        <v>61376.35</v>
      </c>
      <c r="G457">
        <v>39665.47</v>
      </c>
      <c r="H457">
        <v>1492.1569</v>
      </c>
    </row>
    <row r="458" spans="1:8" x14ac:dyDescent="0.25">
      <c r="A458" s="7">
        <v>43071</v>
      </c>
      <c r="B458">
        <v>35769.61</v>
      </c>
      <c r="C458">
        <v>35794.32</v>
      </c>
      <c r="D458">
        <v>39471.96</v>
      </c>
      <c r="E458">
        <v>37423.589999999997</v>
      </c>
      <c r="F458">
        <v>61376.35</v>
      </c>
      <c r="G458">
        <v>39665.47</v>
      </c>
      <c r="H458">
        <v>1491.8215</v>
      </c>
    </row>
    <row r="459" spans="1:8" x14ac:dyDescent="0.25">
      <c r="A459" s="7">
        <v>43070</v>
      </c>
      <c r="B459">
        <v>35769.61</v>
      </c>
      <c r="C459">
        <v>35794.32</v>
      </c>
      <c r="D459">
        <v>39471.96</v>
      </c>
      <c r="E459">
        <v>37423.589999999997</v>
      </c>
      <c r="F459">
        <v>61376.35</v>
      </c>
      <c r="G459">
        <v>39665.47</v>
      </c>
      <c r="H459">
        <v>1491.4972</v>
      </c>
    </row>
    <row r="460" spans="1:8" x14ac:dyDescent="0.25">
      <c r="A460" s="7">
        <v>43069</v>
      </c>
      <c r="B460">
        <v>35782.76</v>
      </c>
      <c r="C460">
        <v>35814.97</v>
      </c>
      <c r="D460">
        <v>39476.129999999997</v>
      </c>
      <c r="E460">
        <v>37443.199999999997</v>
      </c>
      <c r="F460">
        <v>61402.23</v>
      </c>
      <c r="G460">
        <v>39660.5</v>
      </c>
      <c r="H460">
        <v>1492.0378000000001</v>
      </c>
    </row>
    <row r="461" spans="1:8" x14ac:dyDescent="0.25">
      <c r="A461" s="7">
        <v>43068</v>
      </c>
      <c r="B461">
        <v>35785.019999999997</v>
      </c>
      <c r="C461">
        <v>35822.26</v>
      </c>
      <c r="D461">
        <v>39486.53</v>
      </c>
      <c r="E461">
        <v>37440.839999999997</v>
      </c>
      <c r="F461">
        <v>61395.02</v>
      </c>
      <c r="G461">
        <v>39653.86</v>
      </c>
      <c r="H461">
        <v>1493.0489</v>
      </c>
    </row>
    <row r="462" spans="1:8" x14ac:dyDescent="0.25">
      <c r="A462" s="7">
        <v>43067</v>
      </c>
      <c r="B462">
        <v>35803.599999999999</v>
      </c>
      <c r="C462">
        <v>35824.49</v>
      </c>
      <c r="D462">
        <v>39496.19</v>
      </c>
      <c r="E462">
        <v>37453.43</v>
      </c>
      <c r="F462">
        <v>61427.27</v>
      </c>
      <c r="G462">
        <v>39682.78</v>
      </c>
      <c r="H462">
        <v>1492.3517999999999</v>
      </c>
    </row>
    <row r="463" spans="1:8" x14ac:dyDescent="0.25">
      <c r="A463" s="7">
        <v>43066</v>
      </c>
      <c r="B463">
        <v>35767.32</v>
      </c>
      <c r="C463">
        <v>35782.839999999997</v>
      </c>
      <c r="D463">
        <v>39457.79</v>
      </c>
      <c r="E463">
        <v>37418.04</v>
      </c>
      <c r="F463">
        <v>61382.07</v>
      </c>
      <c r="G463">
        <v>39649.94</v>
      </c>
      <c r="H463">
        <v>1494.8701000000001</v>
      </c>
    </row>
    <row r="464" spans="1:8" x14ac:dyDescent="0.25">
      <c r="A464" s="7">
        <v>43065</v>
      </c>
      <c r="B464">
        <v>35752.01</v>
      </c>
      <c r="C464">
        <v>35783.589999999997</v>
      </c>
      <c r="D464">
        <v>39443.85</v>
      </c>
      <c r="E464">
        <v>37410.74</v>
      </c>
      <c r="F464">
        <v>61358.239999999998</v>
      </c>
      <c r="G464">
        <v>39624.800000000003</v>
      </c>
      <c r="H464">
        <v>1493.2811999999999</v>
      </c>
    </row>
    <row r="465" spans="1:8" x14ac:dyDescent="0.25">
      <c r="A465" s="7">
        <v>43064</v>
      </c>
      <c r="B465">
        <v>35752.01</v>
      </c>
      <c r="C465">
        <v>35783.589999999997</v>
      </c>
      <c r="D465">
        <v>39443.85</v>
      </c>
      <c r="E465">
        <v>37410.74</v>
      </c>
      <c r="F465">
        <v>61358.239999999998</v>
      </c>
      <c r="G465">
        <v>39624.800000000003</v>
      </c>
      <c r="H465">
        <v>1492.9365</v>
      </c>
    </row>
    <row r="466" spans="1:8" x14ac:dyDescent="0.25">
      <c r="A466" s="7">
        <v>43063</v>
      </c>
      <c r="B466">
        <v>35752.01</v>
      </c>
      <c r="C466">
        <v>35783.589999999997</v>
      </c>
      <c r="D466">
        <v>39443.85</v>
      </c>
      <c r="E466">
        <v>37410.74</v>
      </c>
      <c r="F466">
        <v>61358.239999999998</v>
      </c>
      <c r="G466">
        <v>39624.800000000003</v>
      </c>
      <c r="H466">
        <v>1492.6262999999999</v>
      </c>
    </row>
    <row r="467" spans="1:8" x14ac:dyDescent="0.25">
      <c r="A467" s="7">
        <v>43062</v>
      </c>
      <c r="B467">
        <v>35826.53</v>
      </c>
      <c r="C467">
        <v>35863.699999999997</v>
      </c>
      <c r="D467">
        <v>39524.31</v>
      </c>
      <c r="E467">
        <v>37490.04</v>
      </c>
      <c r="F467">
        <v>61489.98</v>
      </c>
      <c r="G467">
        <v>39703.06</v>
      </c>
      <c r="H467">
        <v>1491.6086</v>
      </c>
    </row>
    <row r="468" spans="1:8" x14ac:dyDescent="0.25">
      <c r="A468" s="7">
        <v>43061</v>
      </c>
      <c r="B468">
        <v>35889.89</v>
      </c>
      <c r="C468">
        <v>35918.910000000003</v>
      </c>
      <c r="D468">
        <v>39595.160000000003</v>
      </c>
      <c r="E468">
        <v>37558.44</v>
      </c>
      <c r="F468">
        <v>61605.45</v>
      </c>
      <c r="G468">
        <v>39765.550000000003</v>
      </c>
      <c r="H468">
        <v>1494.2687000000001</v>
      </c>
    </row>
    <row r="469" spans="1:8" x14ac:dyDescent="0.25">
      <c r="A469" s="7">
        <v>43060</v>
      </c>
      <c r="B469">
        <v>35992.959999999999</v>
      </c>
      <c r="C469">
        <v>36031.75</v>
      </c>
      <c r="D469">
        <v>39718.17</v>
      </c>
      <c r="E469">
        <v>37672.410000000003</v>
      </c>
      <c r="F469">
        <v>61788.87</v>
      </c>
      <c r="G469">
        <v>39864.339999999997</v>
      </c>
      <c r="H469">
        <v>1498.7936</v>
      </c>
    </row>
    <row r="470" spans="1:8" x14ac:dyDescent="0.25">
      <c r="A470" s="7">
        <v>43059</v>
      </c>
      <c r="B470">
        <v>35961.199999999997</v>
      </c>
      <c r="C470">
        <v>35991.85</v>
      </c>
      <c r="D470">
        <v>39681.1</v>
      </c>
      <c r="E470">
        <v>37643.51</v>
      </c>
      <c r="F470">
        <v>61748.49</v>
      </c>
      <c r="G470">
        <v>39849.68</v>
      </c>
      <c r="H470">
        <v>1503.0373999999999</v>
      </c>
    </row>
    <row r="471" spans="1:8" x14ac:dyDescent="0.25">
      <c r="A471" s="7">
        <v>43058</v>
      </c>
      <c r="B471">
        <v>35973.11</v>
      </c>
      <c r="C471">
        <v>36007.25</v>
      </c>
      <c r="D471">
        <v>39697.61</v>
      </c>
      <c r="E471">
        <v>37655.5</v>
      </c>
      <c r="F471">
        <v>61772.21</v>
      </c>
      <c r="G471">
        <v>39850.589999999997</v>
      </c>
      <c r="H471">
        <v>1501.8652999999999</v>
      </c>
    </row>
    <row r="472" spans="1:8" x14ac:dyDescent="0.25">
      <c r="A472" s="7">
        <v>43057</v>
      </c>
      <c r="B472">
        <v>35973.11</v>
      </c>
      <c r="C472">
        <v>36007.25</v>
      </c>
      <c r="D472">
        <v>39697.61</v>
      </c>
      <c r="E472">
        <v>37655.5</v>
      </c>
      <c r="F472">
        <v>61772.21</v>
      </c>
      <c r="G472">
        <v>39850.589999999997</v>
      </c>
      <c r="H472">
        <v>1501.5372</v>
      </c>
    </row>
    <row r="473" spans="1:8" x14ac:dyDescent="0.25">
      <c r="A473" s="7">
        <v>43056</v>
      </c>
      <c r="B473">
        <v>35973.11</v>
      </c>
      <c r="C473">
        <v>36007.25</v>
      </c>
      <c r="D473">
        <v>39697.61</v>
      </c>
      <c r="E473">
        <v>37655.5</v>
      </c>
      <c r="F473">
        <v>61772.21</v>
      </c>
      <c r="G473">
        <v>39850.589999999997</v>
      </c>
      <c r="H473">
        <v>1501.2181</v>
      </c>
    </row>
    <row r="474" spans="1:8" x14ac:dyDescent="0.25">
      <c r="A474" s="7">
        <v>43055</v>
      </c>
      <c r="B474">
        <v>36026.29</v>
      </c>
      <c r="C474">
        <v>36059.61</v>
      </c>
      <c r="D474">
        <v>39754.269999999997</v>
      </c>
      <c r="E474">
        <v>37697.99</v>
      </c>
      <c r="F474">
        <v>61848</v>
      </c>
      <c r="G474">
        <v>39915.199999999997</v>
      </c>
      <c r="H474">
        <v>1502.9799</v>
      </c>
    </row>
    <row r="475" spans="1:8" x14ac:dyDescent="0.25">
      <c r="A475" s="7">
        <v>43054</v>
      </c>
      <c r="B475">
        <v>36036.79</v>
      </c>
      <c r="C475">
        <v>36063.69</v>
      </c>
      <c r="D475">
        <v>39768.83</v>
      </c>
      <c r="E475">
        <v>37712.129999999997</v>
      </c>
      <c r="F475">
        <v>61877.37</v>
      </c>
      <c r="G475">
        <v>39930.97</v>
      </c>
      <c r="H475">
        <v>1505.8299</v>
      </c>
    </row>
    <row r="476" spans="1:8" x14ac:dyDescent="0.25">
      <c r="A476" s="7">
        <v>43053</v>
      </c>
      <c r="B476">
        <v>36037.85</v>
      </c>
      <c r="C476">
        <v>36064.35</v>
      </c>
      <c r="D476">
        <v>39766.71</v>
      </c>
      <c r="E476">
        <v>37711.31</v>
      </c>
      <c r="F476">
        <v>61868.4</v>
      </c>
      <c r="G476">
        <v>39930.370000000003</v>
      </c>
      <c r="H476">
        <v>1506.5331000000001</v>
      </c>
    </row>
    <row r="477" spans="1:8" x14ac:dyDescent="0.25">
      <c r="A477" s="7">
        <v>43052</v>
      </c>
      <c r="B477">
        <v>36030.71</v>
      </c>
      <c r="C477">
        <v>36057.870000000003</v>
      </c>
      <c r="D477">
        <v>39766.589999999997</v>
      </c>
      <c r="E477">
        <v>37704.01</v>
      </c>
      <c r="F477">
        <v>61864.31</v>
      </c>
      <c r="G477">
        <v>39922.14</v>
      </c>
      <c r="H477">
        <v>1505.6614</v>
      </c>
    </row>
    <row r="478" spans="1:8" x14ac:dyDescent="0.25">
      <c r="A478" s="7">
        <v>43051</v>
      </c>
      <c r="B478">
        <v>36014.379999999997</v>
      </c>
      <c r="C478">
        <v>36028.769999999997</v>
      </c>
      <c r="D478">
        <v>39745.980000000003</v>
      </c>
      <c r="E478">
        <v>37678.17</v>
      </c>
      <c r="F478">
        <v>61828.91</v>
      </c>
      <c r="G478">
        <v>39903.879999999997</v>
      </c>
      <c r="H478">
        <v>1504.7994000000001</v>
      </c>
    </row>
    <row r="479" spans="1:8" x14ac:dyDescent="0.25">
      <c r="A479" s="7">
        <v>43050</v>
      </c>
      <c r="B479">
        <v>36014.379999999997</v>
      </c>
      <c r="C479">
        <v>36028.769999999997</v>
      </c>
      <c r="D479">
        <v>39745.980000000003</v>
      </c>
      <c r="E479">
        <v>37678.17</v>
      </c>
      <c r="F479">
        <v>61828.91</v>
      </c>
      <c r="G479">
        <v>39903.879999999997</v>
      </c>
      <c r="H479">
        <v>1504.4684</v>
      </c>
    </row>
    <row r="480" spans="1:8" x14ac:dyDescent="0.25">
      <c r="A480" s="7">
        <v>43049</v>
      </c>
      <c r="B480">
        <v>36014.379999999997</v>
      </c>
      <c r="C480">
        <v>36028.769999999997</v>
      </c>
      <c r="D480">
        <v>39745.980000000003</v>
      </c>
      <c r="E480">
        <v>37678.17</v>
      </c>
      <c r="F480">
        <v>61828.91</v>
      </c>
      <c r="G480">
        <v>39903.879999999997</v>
      </c>
      <c r="H480">
        <v>1504.1365000000001</v>
      </c>
    </row>
    <row r="481" spans="1:8" x14ac:dyDescent="0.25">
      <c r="A481" s="7">
        <v>43048</v>
      </c>
      <c r="B481">
        <v>35985.550000000003</v>
      </c>
      <c r="C481">
        <v>35999.730000000003</v>
      </c>
      <c r="D481">
        <v>39720.300000000003</v>
      </c>
      <c r="E481">
        <v>37657.71</v>
      </c>
      <c r="F481">
        <v>61789.66</v>
      </c>
      <c r="G481">
        <v>39885.129999999997</v>
      </c>
      <c r="H481">
        <v>1504.1741</v>
      </c>
    </row>
    <row r="482" spans="1:8" x14ac:dyDescent="0.25">
      <c r="A482" s="7">
        <v>43047</v>
      </c>
      <c r="B482">
        <v>35937.21</v>
      </c>
      <c r="C482">
        <v>35943.08</v>
      </c>
      <c r="D482">
        <v>39646.25</v>
      </c>
      <c r="E482">
        <v>37591.33</v>
      </c>
      <c r="F482">
        <v>61680.33</v>
      </c>
      <c r="G482">
        <v>39826.81</v>
      </c>
      <c r="H482">
        <v>1501.9380000000001</v>
      </c>
    </row>
    <row r="483" spans="1:8" x14ac:dyDescent="0.25">
      <c r="A483" s="7">
        <v>43046</v>
      </c>
      <c r="B483">
        <v>35936.080000000002</v>
      </c>
      <c r="C483">
        <v>35935.4</v>
      </c>
      <c r="D483">
        <v>39650.94</v>
      </c>
      <c r="E483">
        <v>37587.24</v>
      </c>
      <c r="F483">
        <v>61675.89</v>
      </c>
      <c r="G483">
        <v>39818.730000000003</v>
      </c>
      <c r="H483">
        <v>1499.7602999999999</v>
      </c>
    </row>
    <row r="484" spans="1:8" x14ac:dyDescent="0.25">
      <c r="A484" s="7">
        <v>43045</v>
      </c>
      <c r="B484">
        <v>35908.57</v>
      </c>
      <c r="C484">
        <v>35899.949999999997</v>
      </c>
      <c r="D484">
        <v>39620</v>
      </c>
      <c r="E484">
        <v>37547.300000000003</v>
      </c>
      <c r="F484">
        <v>61625.42</v>
      </c>
      <c r="G484">
        <v>39800.639999999999</v>
      </c>
      <c r="H484">
        <v>1499.9356</v>
      </c>
    </row>
    <row r="485" spans="1:8" x14ac:dyDescent="0.25">
      <c r="A485" s="7">
        <v>43044</v>
      </c>
      <c r="B485">
        <v>35919.870000000003</v>
      </c>
      <c r="C485">
        <v>35910.21</v>
      </c>
      <c r="D485">
        <v>39635.480000000003</v>
      </c>
      <c r="E485">
        <v>37561.129999999997</v>
      </c>
      <c r="F485">
        <v>61654.14</v>
      </c>
      <c r="G485">
        <v>39805</v>
      </c>
      <c r="H485">
        <v>1499.6438000000001</v>
      </c>
    </row>
    <row r="486" spans="1:8" x14ac:dyDescent="0.25">
      <c r="A486" s="7">
        <v>43043</v>
      </c>
      <c r="B486">
        <v>35919.870000000003</v>
      </c>
      <c r="C486">
        <v>35910.21</v>
      </c>
      <c r="D486">
        <v>39635.480000000003</v>
      </c>
      <c r="E486">
        <v>37561.129999999997</v>
      </c>
      <c r="F486">
        <v>61654.14</v>
      </c>
      <c r="G486">
        <v>39805</v>
      </c>
      <c r="H486">
        <v>1499.6550999999999</v>
      </c>
    </row>
    <row r="487" spans="1:8" x14ac:dyDescent="0.25">
      <c r="A487" s="7">
        <v>43042</v>
      </c>
      <c r="B487">
        <v>35919.870000000003</v>
      </c>
      <c r="C487">
        <v>35910.21</v>
      </c>
      <c r="D487">
        <v>39635.480000000003</v>
      </c>
      <c r="E487">
        <v>37561.129999999997</v>
      </c>
      <c r="F487">
        <v>61654.14</v>
      </c>
      <c r="G487">
        <v>39805</v>
      </c>
      <c r="H487">
        <v>1499.6642999999999</v>
      </c>
    </row>
    <row r="488" spans="1:8" x14ac:dyDescent="0.25">
      <c r="A488" s="7">
        <v>43041</v>
      </c>
      <c r="B488">
        <v>35903.72</v>
      </c>
      <c r="C488">
        <v>35888.1</v>
      </c>
      <c r="D488">
        <v>39622.36</v>
      </c>
      <c r="E488">
        <v>37544.51</v>
      </c>
      <c r="F488">
        <v>61607.18</v>
      </c>
      <c r="G488">
        <v>39788.160000000003</v>
      </c>
      <c r="H488">
        <v>1500.4867999999999</v>
      </c>
    </row>
    <row r="489" spans="1:8" x14ac:dyDescent="0.25">
      <c r="A489" s="7">
        <v>43040</v>
      </c>
      <c r="B489">
        <v>35880.86</v>
      </c>
      <c r="C489">
        <v>35855.25</v>
      </c>
      <c r="D489">
        <v>39584.69</v>
      </c>
      <c r="E489">
        <v>37518.36</v>
      </c>
      <c r="F489">
        <v>61559.65</v>
      </c>
      <c r="G489">
        <v>39764.879999999997</v>
      </c>
      <c r="H489">
        <v>1499.3983000000001</v>
      </c>
    </row>
    <row r="490" spans="1:8" x14ac:dyDescent="0.25">
      <c r="A490" s="7">
        <v>43039</v>
      </c>
      <c r="B490">
        <v>35811.599999999999</v>
      </c>
      <c r="C490">
        <v>35791.06</v>
      </c>
      <c r="D490">
        <v>39508.370000000003</v>
      </c>
      <c r="E490">
        <v>37449.08</v>
      </c>
      <c r="F490">
        <v>61443.8</v>
      </c>
      <c r="G490">
        <v>39706.730000000003</v>
      </c>
      <c r="H490">
        <v>1499.4081000000001</v>
      </c>
    </row>
    <row r="491" spans="1:8" x14ac:dyDescent="0.25">
      <c r="A491" s="7">
        <v>43038</v>
      </c>
      <c r="B491">
        <v>35811.599999999999</v>
      </c>
      <c r="C491">
        <v>35791.06</v>
      </c>
      <c r="D491">
        <v>39508.370000000003</v>
      </c>
      <c r="E491">
        <v>37449.08</v>
      </c>
      <c r="F491">
        <v>61443.8</v>
      </c>
      <c r="G491">
        <v>39706.730000000003</v>
      </c>
      <c r="H491">
        <v>1498.7353000000001</v>
      </c>
    </row>
    <row r="492" spans="1:8" x14ac:dyDescent="0.25">
      <c r="A492" s="7">
        <v>43037</v>
      </c>
      <c r="B492">
        <v>35748.1</v>
      </c>
      <c r="C492">
        <v>35747.56</v>
      </c>
      <c r="D492">
        <v>39440.07</v>
      </c>
      <c r="E492">
        <v>37401.360000000001</v>
      </c>
      <c r="F492">
        <v>61352.15</v>
      </c>
      <c r="G492">
        <v>39646.53</v>
      </c>
      <c r="H492">
        <v>1496.0714</v>
      </c>
    </row>
    <row r="493" spans="1:8" x14ac:dyDescent="0.25">
      <c r="A493" s="7">
        <v>43036</v>
      </c>
      <c r="B493">
        <v>35748.1</v>
      </c>
      <c r="C493">
        <v>35747.56</v>
      </c>
      <c r="D493">
        <v>39440.07</v>
      </c>
      <c r="E493">
        <v>37401.360000000001</v>
      </c>
      <c r="F493">
        <v>61352.15</v>
      </c>
      <c r="G493">
        <v>39646.53</v>
      </c>
      <c r="H493">
        <v>1496.0755999999999</v>
      </c>
    </row>
    <row r="494" spans="1:8" x14ac:dyDescent="0.25">
      <c r="A494" s="7">
        <v>43035</v>
      </c>
      <c r="B494">
        <v>35748.1</v>
      </c>
      <c r="C494">
        <v>35747.56</v>
      </c>
      <c r="D494">
        <v>39440.07</v>
      </c>
      <c r="E494">
        <v>37401.360000000001</v>
      </c>
      <c r="F494">
        <v>61352.15</v>
      </c>
      <c r="G494">
        <v>39646.53</v>
      </c>
      <c r="H494">
        <v>1496.0791999999999</v>
      </c>
    </row>
    <row r="495" spans="1:8" x14ac:dyDescent="0.25">
      <c r="A495" s="7">
        <v>43034</v>
      </c>
      <c r="B495">
        <v>35881.42</v>
      </c>
      <c r="C495">
        <v>35832.28</v>
      </c>
      <c r="D495">
        <v>39559.83</v>
      </c>
      <c r="E495">
        <v>37506.339999999997</v>
      </c>
      <c r="F495">
        <v>61537.69</v>
      </c>
      <c r="G495">
        <v>39749.339999999997</v>
      </c>
      <c r="H495">
        <v>1496.0867000000001</v>
      </c>
    </row>
    <row r="496" spans="1:8" x14ac:dyDescent="0.25">
      <c r="A496" s="7">
        <v>43033</v>
      </c>
      <c r="B496">
        <v>35881.42</v>
      </c>
      <c r="C496">
        <v>35832.28</v>
      </c>
      <c r="D496">
        <v>39559.83</v>
      </c>
      <c r="E496">
        <v>37506.339999999997</v>
      </c>
      <c r="F496">
        <v>61537.69</v>
      </c>
      <c r="G496">
        <v>39749.339999999997</v>
      </c>
      <c r="H496">
        <v>1493.0930000000001</v>
      </c>
    </row>
    <row r="497" spans="1:8" x14ac:dyDescent="0.25">
      <c r="A497" s="7">
        <v>43032</v>
      </c>
      <c r="B497">
        <v>35811.82</v>
      </c>
      <c r="C497">
        <v>35757.65</v>
      </c>
      <c r="D497">
        <v>39504.31</v>
      </c>
      <c r="E497">
        <v>37434.870000000003</v>
      </c>
      <c r="F497">
        <v>61419.42</v>
      </c>
      <c r="G497">
        <v>39691.480000000003</v>
      </c>
      <c r="H497">
        <v>1498.7665</v>
      </c>
    </row>
    <row r="498" spans="1:8" x14ac:dyDescent="0.25">
      <c r="A498" s="7">
        <v>43031</v>
      </c>
      <c r="B498">
        <v>35646.870000000003</v>
      </c>
      <c r="C498">
        <v>35628.25</v>
      </c>
      <c r="D498">
        <v>39345.17</v>
      </c>
      <c r="E498">
        <v>37280.639999999999</v>
      </c>
      <c r="F498">
        <v>61168.41</v>
      </c>
      <c r="G498">
        <v>39552.35</v>
      </c>
      <c r="H498">
        <v>1496.1538</v>
      </c>
    </row>
    <row r="499" spans="1:8" x14ac:dyDescent="0.25">
      <c r="A499" s="7">
        <v>43030</v>
      </c>
      <c r="B499">
        <v>35513.050000000003</v>
      </c>
      <c r="C499">
        <v>35481.800000000003</v>
      </c>
      <c r="D499">
        <v>39201.75</v>
      </c>
      <c r="E499">
        <v>37151.629999999997</v>
      </c>
      <c r="F499">
        <v>60973.7</v>
      </c>
      <c r="G499">
        <v>39432.370000000003</v>
      </c>
      <c r="H499">
        <v>1487.1398999999999</v>
      </c>
    </row>
    <row r="500" spans="1:8" x14ac:dyDescent="0.25">
      <c r="A500" s="7">
        <v>43029</v>
      </c>
      <c r="B500">
        <v>35513.050000000003</v>
      </c>
      <c r="C500">
        <v>35481.800000000003</v>
      </c>
      <c r="D500">
        <v>39201.75</v>
      </c>
      <c r="E500">
        <v>37151.629999999997</v>
      </c>
      <c r="F500">
        <v>60973.7</v>
      </c>
      <c r="G500">
        <v>39432.370000000003</v>
      </c>
      <c r="H500">
        <v>1487.1478</v>
      </c>
    </row>
    <row r="501" spans="1:8" x14ac:dyDescent="0.25">
      <c r="A501" s="7">
        <v>43028</v>
      </c>
      <c r="B501">
        <v>35513.050000000003</v>
      </c>
      <c r="C501">
        <v>35481.800000000003</v>
      </c>
      <c r="D501">
        <v>39201.75</v>
      </c>
      <c r="E501">
        <v>37151.629999999997</v>
      </c>
      <c r="F501">
        <v>60973.7</v>
      </c>
      <c r="G501">
        <v>39432.370000000003</v>
      </c>
      <c r="H501">
        <v>1487.1609000000001</v>
      </c>
    </row>
    <row r="502" spans="1:8" x14ac:dyDescent="0.25">
      <c r="A502" s="7">
        <v>43027</v>
      </c>
      <c r="B502">
        <v>35467.72</v>
      </c>
      <c r="C502">
        <v>35453.360000000001</v>
      </c>
      <c r="D502">
        <v>39180.839999999997</v>
      </c>
      <c r="E502">
        <v>37116.14</v>
      </c>
      <c r="F502">
        <v>60911.77</v>
      </c>
      <c r="G502">
        <v>39397.11</v>
      </c>
      <c r="H502">
        <v>1482.9074000000001</v>
      </c>
    </row>
    <row r="503" spans="1:8" x14ac:dyDescent="0.25">
      <c r="A503" s="7">
        <v>43026</v>
      </c>
      <c r="B503">
        <v>35456.370000000003</v>
      </c>
      <c r="C503">
        <v>35460.089999999997</v>
      </c>
      <c r="D503">
        <v>39190.589999999997</v>
      </c>
      <c r="E503">
        <v>37118.97</v>
      </c>
      <c r="F503">
        <v>60936.1</v>
      </c>
      <c r="G503">
        <v>39415.33</v>
      </c>
      <c r="H503">
        <v>1479.5171</v>
      </c>
    </row>
    <row r="504" spans="1:8" x14ac:dyDescent="0.25">
      <c r="A504" s="7">
        <v>43025</v>
      </c>
      <c r="B504">
        <v>35474.129999999997</v>
      </c>
      <c r="C504">
        <v>35471.74</v>
      </c>
      <c r="D504">
        <v>39219.49</v>
      </c>
      <c r="E504">
        <v>37138.93</v>
      </c>
      <c r="F504">
        <v>60976.75</v>
      </c>
      <c r="G504">
        <v>39443.03</v>
      </c>
      <c r="H504">
        <v>1480.2648999999999</v>
      </c>
    </row>
    <row r="505" spans="1:8" x14ac:dyDescent="0.25">
      <c r="A505" s="7">
        <v>43024</v>
      </c>
      <c r="B505">
        <v>35488.959999999999</v>
      </c>
      <c r="C505">
        <v>35488.29</v>
      </c>
      <c r="D505">
        <v>39241.160000000003</v>
      </c>
      <c r="E505">
        <v>37156.5</v>
      </c>
      <c r="F505">
        <v>61017.42</v>
      </c>
      <c r="G505">
        <v>39464.93</v>
      </c>
      <c r="H505">
        <v>1481.7221</v>
      </c>
    </row>
    <row r="506" spans="1:8" x14ac:dyDescent="0.25">
      <c r="A506" s="7">
        <v>43023</v>
      </c>
      <c r="B506">
        <v>35477.83</v>
      </c>
      <c r="C506">
        <v>35488.43</v>
      </c>
      <c r="D506">
        <v>39249.56</v>
      </c>
      <c r="E506">
        <v>37153.339999999997</v>
      </c>
      <c r="F506">
        <v>61019.74</v>
      </c>
      <c r="G506">
        <v>39459.730000000003</v>
      </c>
      <c r="H506">
        <v>1482.6677</v>
      </c>
    </row>
    <row r="507" spans="1:8" x14ac:dyDescent="0.25">
      <c r="A507" s="7">
        <v>43022</v>
      </c>
      <c r="B507">
        <v>35477.83</v>
      </c>
      <c r="C507">
        <v>35488.43</v>
      </c>
      <c r="D507">
        <v>39249.56</v>
      </c>
      <c r="E507">
        <v>37153.339999999997</v>
      </c>
      <c r="F507">
        <v>61019.74</v>
      </c>
      <c r="G507">
        <v>39459.730000000003</v>
      </c>
      <c r="H507">
        <v>1482.6718000000001</v>
      </c>
    </row>
    <row r="508" spans="1:8" x14ac:dyDescent="0.25">
      <c r="A508" s="7">
        <v>43021</v>
      </c>
      <c r="B508">
        <v>35477.83</v>
      </c>
      <c r="C508">
        <v>35488.43</v>
      </c>
      <c r="D508">
        <v>39249.56</v>
      </c>
      <c r="E508">
        <v>37153.339999999997</v>
      </c>
      <c r="F508">
        <v>61019.74</v>
      </c>
      <c r="G508">
        <v>39459.730000000003</v>
      </c>
      <c r="H508">
        <v>1482.6996999999999</v>
      </c>
    </row>
    <row r="509" spans="1:8" x14ac:dyDescent="0.25">
      <c r="A509" s="7">
        <v>43020</v>
      </c>
      <c r="B509">
        <v>35525.78</v>
      </c>
      <c r="C509">
        <v>35517.78</v>
      </c>
      <c r="D509">
        <v>39289.11</v>
      </c>
      <c r="E509">
        <v>37197.839999999997</v>
      </c>
      <c r="F509">
        <v>61087.6</v>
      </c>
      <c r="G509">
        <v>39511.199999999997</v>
      </c>
      <c r="H509">
        <v>1483.4422</v>
      </c>
    </row>
    <row r="510" spans="1:8" x14ac:dyDescent="0.25">
      <c r="A510" s="7">
        <v>43019</v>
      </c>
      <c r="B510">
        <v>35566.660000000003</v>
      </c>
      <c r="C510">
        <v>35542.949999999997</v>
      </c>
      <c r="D510">
        <v>39301.49</v>
      </c>
      <c r="E510">
        <v>37217.1</v>
      </c>
      <c r="F510">
        <v>61115.43</v>
      </c>
      <c r="G510">
        <v>39523.74</v>
      </c>
      <c r="H510">
        <v>1486.2155</v>
      </c>
    </row>
    <row r="511" spans="1:8" x14ac:dyDescent="0.25">
      <c r="A511" s="7">
        <v>43018</v>
      </c>
      <c r="B511">
        <v>35687.589999999997</v>
      </c>
      <c r="C511">
        <v>35646.69</v>
      </c>
      <c r="D511">
        <v>39391.379999999997</v>
      </c>
      <c r="E511">
        <v>37327.75</v>
      </c>
      <c r="F511">
        <v>61281.65</v>
      </c>
      <c r="G511">
        <v>39608.870000000003</v>
      </c>
      <c r="H511">
        <v>1487.2536</v>
      </c>
    </row>
    <row r="512" spans="1:8" x14ac:dyDescent="0.25">
      <c r="A512" s="7">
        <v>43017</v>
      </c>
      <c r="B512">
        <v>35866.800000000003</v>
      </c>
      <c r="C512">
        <v>35839.22</v>
      </c>
      <c r="D512">
        <v>39619.96</v>
      </c>
      <c r="E512">
        <v>37555.279999999999</v>
      </c>
      <c r="F512">
        <v>61629.89</v>
      </c>
      <c r="G512">
        <v>39818.769999999997</v>
      </c>
      <c r="H512">
        <v>1492.3991000000001</v>
      </c>
    </row>
    <row r="513" spans="1:8" x14ac:dyDescent="0.25">
      <c r="A513" s="7">
        <v>43016</v>
      </c>
      <c r="B513">
        <v>35957.75</v>
      </c>
      <c r="C513">
        <v>35921.78</v>
      </c>
      <c r="D513">
        <v>39727.15</v>
      </c>
      <c r="E513">
        <v>37651.120000000003</v>
      </c>
      <c r="F513">
        <v>61783.18</v>
      </c>
      <c r="G513">
        <v>39912.58</v>
      </c>
      <c r="H513">
        <v>1492.2449999999999</v>
      </c>
    </row>
    <row r="514" spans="1:8" x14ac:dyDescent="0.25">
      <c r="A514" s="7">
        <v>43015</v>
      </c>
      <c r="B514">
        <v>35957.75</v>
      </c>
      <c r="C514">
        <v>35921.78</v>
      </c>
      <c r="D514">
        <v>39727.15</v>
      </c>
      <c r="E514">
        <v>37651.120000000003</v>
      </c>
      <c r="F514">
        <v>61783.18</v>
      </c>
      <c r="G514">
        <v>39912.58</v>
      </c>
      <c r="H514">
        <v>1492.0779</v>
      </c>
    </row>
    <row r="515" spans="1:8" x14ac:dyDescent="0.25">
      <c r="A515" s="7">
        <v>43014</v>
      </c>
      <c r="B515">
        <v>35957.75</v>
      </c>
      <c r="C515">
        <v>35921.78</v>
      </c>
      <c r="D515">
        <v>39727.15</v>
      </c>
      <c r="E515">
        <v>37651.120000000003</v>
      </c>
      <c r="F515">
        <v>61783.18</v>
      </c>
      <c r="G515">
        <v>39912.58</v>
      </c>
      <c r="H515">
        <v>1491.9233999999999</v>
      </c>
    </row>
    <row r="516" spans="1:8" x14ac:dyDescent="0.25">
      <c r="A516" s="7">
        <v>43013</v>
      </c>
      <c r="B516">
        <v>35957.75</v>
      </c>
      <c r="C516">
        <v>35921.78</v>
      </c>
      <c r="D516">
        <v>39727.15</v>
      </c>
      <c r="E516">
        <v>37651.120000000003</v>
      </c>
      <c r="F516">
        <v>61783.18</v>
      </c>
      <c r="G516">
        <v>39912.58</v>
      </c>
      <c r="H516">
        <v>1499.3851</v>
      </c>
    </row>
    <row r="517" spans="1:8" x14ac:dyDescent="0.25">
      <c r="A517" s="7">
        <v>43012</v>
      </c>
      <c r="B517">
        <v>36036.31</v>
      </c>
      <c r="C517">
        <v>36016.5</v>
      </c>
      <c r="D517">
        <v>39814.29</v>
      </c>
      <c r="E517">
        <v>37731.589999999997</v>
      </c>
      <c r="F517">
        <v>61929.57</v>
      </c>
      <c r="G517">
        <v>39986.410000000003</v>
      </c>
      <c r="H517">
        <v>1504.8895</v>
      </c>
    </row>
    <row r="518" spans="1:8" x14ac:dyDescent="0.25">
      <c r="A518" s="7">
        <v>43011</v>
      </c>
      <c r="B518">
        <v>36105.769999999997</v>
      </c>
      <c r="C518">
        <v>36077.660000000003</v>
      </c>
      <c r="D518">
        <v>39873.39</v>
      </c>
      <c r="E518">
        <v>37790.68</v>
      </c>
      <c r="F518">
        <v>62028.7</v>
      </c>
      <c r="G518">
        <v>40024.339999999997</v>
      </c>
      <c r="H518">
        <v>1508.2834</v>
      </c>
    </row>
    <row r="519" spans="1:8" x14ac:dyDescent="0.25">
      <c r="A519" s="7">
        <v>43010</v>
      </c>
      <c r="B519">
        <v>36154.129999999997</v>
      </c>
      <c r="C519">
        <v>36137.68</v>
      </c>
      <c r="D519">
        <v>39934.22</v>
      </c>
      <c r="E519">
        <v>37851.839999999997</v>
      </c>
      <c r="F519">
        <v>62128.14</v>
      </c>
      <c r="G519">
        <v>40069.230000000003</v>
      </c>
      <c r="H519">
        <v>1511.6256000000001</v>
      </c>
    </row>
    <row r="520" spans="1:8" x14ac:dyDescent="0.25">
      <c r="A520" s="7">
        <v>43009</v>
      </c>
      <c r="B520">
        <v>36232.18</v>
      </c>
      <c r="C520">
        <v>36208.68</v>
      </c>
      <c r="D520">
        <v>40009.54</v>
      </c>
      <c r="E520">
        <v>37922.400000000001</v>
      </c>
      <c r="F520">
        <v>62238.26</v>
      </c>
      <c r="G520">
        <v>40128.720000000001</v>
      </c>
      <c r="H520">
        <v>1513.9114999999999</v>
      </c>
    </row>
    <row r="521" spans="1:8" x14ac:dyDescent="0.25">
      <c r="A521" s="7">
        <v>43008</v>
      </c>
      <c r="B521">
        <v>36232.18</v>
      </c>
      <c r="C521">
        <v>36208.68</v>
      </c>
      <c r="D521">
        <v>40009.54</v>
      </c>
      <c r="E521">
        <v>37922.400000000001</v>
      </c>
      <c r="F521">
        <v>62238.26</v>
      </c>
      <c r="G521">
        <v>40128.720000000001</v>
      </c>
      <c r="H521">
        <v>1513.7689</v>
      </c>
    </row>
    <row r="522" spans="1:8" x14ac:dyDescent="0.25">
      <c r="A522" s="7">
        <v>43007</v>
      </c>
      <c r="B522">
        <v>36232.18</v>
      </c>
      <c r="C522">
        <v>36208.68</v>
      </c>
      <c r="D522">
        <v>40009.54</v>
      </c>
      <c r="E522">
        <v>37922.400000000001</v>
      </c>
      <c r="F522">
        <v>62238.26</v>
      </c>
      <c r="G522">
        <v>40128.720000000001</v>
      </c>
      <c r="H522">
        <v>1513.6105</v>
      </c>
    </row>
    <row r="523" spans="1:8" x14ac:dyDescent="0.25">
      <c r="A523" s="7">
        <v>43006</v>
      </c>
      <c r="B523">
        <v>36248.39</v>
      </c>
      <c r="C523">
        <v>36215.53</v>
      </c>
      <c r="D523">
        <v>40016.89</v>
      </c>
      <c r="E523">
        <v>37931.879999999997</v>
      </c>
      <c r="F523">
        <v>62250.14</v>
      </c>
      <c r="G523">
        <v>40138.870000000003</v>
      </c>
      <c r="H523">
        <v>1517.9173000000001</v>
      </c>
    </row>
    <row r="524" spans="1:8" x14ac:dyDescent="0.25">
      <c r="A524" s="7">
        <v>43005</v>
      </c>
      <c r="B524">
        <v>36252.69</v>
      </c>
      <c r="C524">
        <v>36215.32</v>
      </c>
      <c r="D524">
        <v>40025.21</v>
      </c>
      <c r="E524">
        <v>37939</v>
      </c>
      <c r="F524">
        <v>62260.1</v>
      </c>
      <c r="G524">
        <v>40139.1</v>
      </c>
      <c r="H524">
        <v>1518.4690000000001</v>
      </c>
    </row>
    <row r="525" spans="1:8" x14ac:dyDescent="0.25">
      <c r="A525" s="7">
        <v>43004</v>
      </c>
      <c r="B525">
        <v>36217.29</v>
      </c>
      <c r="C525">
        <v>36181.42</v>
      </c>
      <c r="D525">
        <v>39999.75</v>
      </c>
      <c r="E525">
        <v>37914.47</v>
      </c>
      <c r="F525">
        <v>62213.919999999998</v>
      </c>
      <c r="G525">
        <v>40122.31</v>
      </c>
      <c r="H525">
        <v>1519.0238999999999</v>
      </c>
    </row>
    <row r="526" spans="1:8" x14ac:dyDescent="0.25">
      <c r="A526" s="7">
        <v>43003</v>
      </c>
      <c r="B526">
        <v>36186.720000000001</v>
      </c>
      <c r="C526">
        <v>36162.559999999998</v>
      </c>
      <c r="D526">
        <v>39977.22</v>
      </c>
      <c r="E526">
        <v>37899.54</v>
      </c>
      <c r="F526">
        <v>62152.959999999999</v>
      </c>
      <c r="G526">
        <v>40107.97</v>
      </c>
      <c r="H526">
        <v>1518.1673000000001</v>
      </c>
    </row>
    <row r="527" spans="1:8" x14ac:dyDescent="0.25">
      <c r="A527" s="7">
        <v>43002</v>
      </c>
      <c r="B527">
        <v>36120.769999999997</v>
      </c>
      <c r="C527">
        <v>36085.589999999997</v>
      </c>
      <c r="D527">
        <v>39887.370000000003</v>
      </c>
      <c r="E527">
        <v>37817.15</v>
      </c>
      <c r="F527">
        <v>62026.79</v>
      </c>
      <c r="G527">
        <v>40038.339999999997</v>
      </c>
      <c r="H527">
        <v>1518.213</v>
      </c>
    </row>
    <row r="528" spans="1:8" x14ac:dyDescent="0.25">
      <c r="A528" s="7">
        <v>43001</v>
      </c>
      <c r="B528">
        <v>36120.769999999997</v>
      </c>
      <c r="C528">
        <v>36085.589999999997</v>
      </c>
      <c r="D528">
        <v>39887.370000000003</v>
      </c>
      <c r="E528">
        <v>37817.15</v>
      </c>
      <c r="F528">
        <v>62026.79</v>
      </c>
      <c r="G528">
        <v>40038.339999999997</v>
      </c>
      <c r="H528">
        <v>1518.0612000000001</v>
      </c>
    </row>
    <row r="529" spans="1:8" x14ac:dyDescent="0.25">
      <c r="A529" s="7">
        <v>43000</v>
      </c>
      <c r="B529">
        <v>36120.769999999997</v>
      </c>
      <c r="C529">
        <v>36085.589999999997</v>
      </c>
      <c r="D529">
        <v>39887.370000000003</v>
      </c>
      <c r="E529">
        <v>37817.15</v>
      </c>
      <c r="F529">
        <v>62026.79</v>
      </c>
      <c r="G529">
        <v>40038.339999999997</v>
      </c>
      <c r="H529">
        <v>1517.9274</v>
      </c>
    </row>
    <row r="530" spans="1:8" x14ac:dyDescent="0.25">
      <c r="A530" s="7">
        <v>42999</v>
      </c>
      <c r="B530">
        <v>36086.31</v>
      </c>
      <c r="C530">
        <v>36063.39</v>
      </c>
      <c r="D530">
        <v>39858.74</v>
      </c>
      <c r="E530">
        <v>37799.9</v>
      </c>
      <c r="F530">
        <v>61977.33</v>
      </c>
      <c r="G530">
        <v>40013.910000000003</v>
      </c>
      <c r="H530">
        <v>1514.0299</v>
      </c>
    </row>
    <row r="531" spans="1:8" x14ac:dyDescent="0.25">
      <c r="A531" s="7">
        <v>42998</v>
      </c>
      <c r="B531">
        <v>36101.81</v>
      </c>
      <c r="C531">
        <v>36081.07</v>
      </c>
      <c r="D531">
        <v>39865.26</v>
      </c>
      <c r="E531">
        <v>37810.93</v>
      </c>
      <c r="F531">
        <v>62001.25</v>
      </c>
      <c r="G531">
        <v>40019.56</v>
      </c>
      <c r="H531">
        <v>1512.9382000000001</v>
      </c>
    </row>
    <row r="532" spans="1:8" x14ac:dyDescent="0.25">
      <c r="A532" s="7">
        <v>42997</v>
      </c>
      <c r="B532">
        <v>36152.04</v>
      </c>
      <c r="C532">
        <v>36114.67</v>
      </c>
      <c r="D532">
        <v>39913.86</v>
      </c>
      <c r="E532">
        <v>37848.06</v>
      </c>
      <c r="F532">
        <v>62065.35</v>
      </c>
      <c r="G532">
        <v>40026.199999999997</v>
      </c>
      <c r="H532">
        <v>1514.1203</v>
      </c>
    </row>
    <row r="533" spans="1:8" x14ac:dyDescent="0.25">
      <c r="A533" s="7">
        <v>42996</v>
      </c>
      <c r="B533">
        <v>36152.04</v>
      </c>
      <c r="C533">
        <v>36114.67</v>
      </c>
      <c r="D533">
        <v>39913.86</v>
      </c>
      <c r="E533">
        <v>37848.06</v>
      </c>
      <c r="F533">
        <v>62065.35</v>
      </c>
      <c r="G533">
        <v>40026.199999999997</v>
      </c>
      <c r="H533">
        <v>1513.9680000000001</v>
      </c>
    </row>
    <row r="534" spans="1:8" x14ac:dyDescent="0.25">
      <c r="A534" s="7">
        <v>42995</v>
      </c>
      <c r="B534">
        <v>36152.04</v>
      </c>
      <c r="C534">
        <v>36114.67</v>
      </c>
      <c r="D534">
        <v>39913.86</v>
      </c>
      <c r="E534">
        <v>37848.06</v>
      </c>
      <c r="F534">
        <v>62065.35</v>
      </c>
      <c r="G534">
        <v>40026.199999999997</v>
      </c>
      <c r="H534">
        <v>1513.8166000000001</v>
      </c>
    </row>
    <row r="535" spans="1:8" x14ac:dyDescent="0.25">
      <c r="A535" s="7">
        <v>42994</v>
      </c>
      <c r="B535">
        <v>36152.04</v>
      </c>
      <c r="C535">
        <v>36114.67</v>
      </c>
      <c r="D535">
        <v>39913.86</v>
      </c>
      <c r="E535">
        <v>37848.06</v>
      </c>
      <c r="F535">
        <v>62065.35</v>
      </c>
      <c r="G535">
        <v>40026.199999999997</v>
      </c>
      <c r="H535">
        <v>1513.6714999999999</v>
      </c>
    </row>
    <row r="536" spans="1:8" x14ac:dyDescent="0.25">
      <c r="A536" s="7">
        <v>42993</v>
      </c>
      <c r="B536">
        <v>36152.04</v>
      </c>
      <c r="C536">
        <v>36114.67</v>
      </c>
      <c r="D536">
        <v>39913.86</v>
      </c>
      <c r="E536">
        <v>37848.06</v>
      </c>
      <c r="F536">
        <v>62065.35</v>
      </c>
      <c r="G536">
        <v>40026.199999999997</v>
      </c>
      <c r="H536">
        <v>1513.5261</v>
      </c>
    </row>
    <row r="537" spans="1:8" x14ac:dyDescent="0.25">
      <c r="A537" s="7">
        <v>42992</v>
      </c>
      <c r="B537">
        <v>36187.1</v>
      </c>
      <c r="C537">
        <v>36166.5</v>
      </c>
      <c r="D537">
        <v>39975.71</v>
      </c>
      <c r="E537">
        <v>37904.730000000003</v>
      </c>
      <c r="F537">
        <v>62157.52</v>
      </c>
      <c r="G537">
        <v>40062.25</v>
      </c>
      <c r="H537">
        <v>1516.0089</v>
      </c>
    </row>
    <row r="538" spans="1:8" x14ac:dyDescent="0.25">
      <c r="A538" s="7">
        <v>42991</v>
      </c>
      <c r="B538">
        <v>36178.58</v>
      </c>
      <c r="C538">
        <v>36148.230000000003</v>
      </c>
      <c r="D538">
        <v>39950.550000000003</v>
      </c>
      <c r="E538">
        <v>37892.31</v>
      </c>
      <c r="F538">
        <v>62115.94</v>
      </c>
      <c r="G538">
        <v>40050.129999999997</v>
      </c>
      <c r="H538">
        <v>1517.0445</v>
      </c>
    </row>
    <row r="539" spans="1:8" x14ac:dyDescent="0.25">
      <c r="A539" s="7">
        <v>42990</v>
      </c>
      <c r="B539">
        <v>36224.46</v>
      </c>
      <c r="C539">
        <v>36190.74</v>
      </c>
      <c r="D539">
        <v>40014.410000000003</v>
      </c>
      <c r="E539">
        <v>37951.89</v>
      </c>
      <c r="F539">
        <v>62209.93</v>
      </c>
      <c r="G539">
        <v>40098.67</v>
      </c>
      <c r="H539">
        <v>1516.9367999999999</v>
      </c>
    </row>
    <row r="540" spans="1:8" x14ac:dyDescent="0.25">
      <c r="A540" s="7">
        <v>42989</v>
      </c>
      <c r="B540">
        <v>36234.800000000003</v>
      </c>
      <c r="C540">
        <v>36183.440000000002</v>
      </c>
      <c r="D540">
        <v>40005.050000000003</v>
      </c>
      <c r="E540">
        <v>37947.08</v>
      </c>
      <c r="F540">
        <v>62205.71</v>
      </c>
      <c r="G540">
        <v>40093.11</v>
      </c>
      <c r="H540">
        <v>1519.2397000000001</v>
      </c>
    </row>
    <row r="541" spans="1:8" x14ac:dyDescent="0.25">
      <c r="A541" s="7">
        <v>42988</v>
      </c>
      <c r="B541">
        <v>36170.17</v>
      </c>
      <c r="C541">
        <v>36123.019999999997</v>
      </c>
      <c r="D541">
        <v>39938.1</v>
      </c>
      <c r="E541">
        <v>37881.040000000001</v>
      </c>
      <c r="F541">
        <v>62099.22</v>
      </c>
      <c r="G541">
        <v>40054.720000000001</v>
      </c>
      <c r="H541">
        <v>1520.4893</v>
      </c>
    </row>
    <row r="542" spans="1:8" x14ac:dyDescent="0.25">
      <c r="A542" s="7">
        <v>42987</v>
      </c>
      <c r="B542">
        <v>36170.17</v>
      </c>
      <c r="C542">
        <v>36123.019999999997</v>
      </c>
      <c r="D542">
        <v>39938.1</v>
      </c>
      <c r="E542">
        <v>37881.040000000001</v>
      </c>
      <c r="F542">
        <v>62099.22</v>
      </c>
      <c r="G542">
        <v>40054.720000000001</v>
      </c>
      <c r="H542">
        <v>1520.3442</v>
      </c>
    </row>
    <row r="543" spans="1:8" x14ac:dyDescent="0.25">
      <c r="A543" s="7">
        <v>42986</v>
      </c>
      <c r="B543">
        <v>36170.17</v>
      </c>
      <c r="C543">
        <v>36123.019999999997</v>
      </c>
      <c r="D543">
        <v>39938.1</v>
      </c>
      <c r="E543">
        <v>37881.040000000001</v>
      </c>
      <c r="F543">
        <v>62099.22</v>
      </c>
      <c r="G543">
        <v>40054.720000000001</v>
      </c>
      <c r="H543">
        <v>1520.2040999999999</v>
      </c>
    </row>
    <row r="544" spans="1:8" x14ac:dyDescent="0.25">
      <c r="A544" s="7">
        <v>42985</v>
      </c>
      <c r="B544">
        <v>36188.76</v>
      </c>
      <c r="C544">
        <v>36137.99</v>
      </c>
      <c r="D544">
        <v>39949.769999999997</v>
      </c>
      <c r="E544">
        <v>37898.92</v>
      </c>
      <c r="F544">
        <v>62131.86</v>
      </c>
      <c r="G544">
        <v>40067.040000000001</v>
      </c>
      <c r="H544">
        <v>1517.9943000000001</v>
      </c>
    </row>
    <row r="545" spans="1:8" x14ac:dyDescent="0.25">
      <c r="A545" s="7">
        <v>42984</v>
      </c>
      <c r="B545">
        <v>36181.730000000003</v>
      </c>
      <c r="C545">
        <v>36137.57</v>
      </c>
      <c r="D545">
        <v>39948.26</v>
      </c>
      <c r="E545">
        <v>37884.019999999997</v>
      </c>
      <c r="F545">
        <v>62122.64</v>
      </c>
      <c r="G545">
        <v>40070.14</v>
      </c>
      <c r="H545">
        <v>1518.3376000000001</v>
      </c>
    </row>
    <row r="546" spans="1:8" x14ac:dyDescent="0.25">
      <c r="A546" s="7">
        <v>42983</v>
      </c>
      <c r="B546">
        <v>36175.51</v>
      </c>
      <c r="C546">
        <v>36149.08</v>
      </c>
      <c r="D546">
        <v>39949.11</v>
      </c>
      <c r="E546">
        <v>37889.410000000003</v>
      </c>
      <c r="F546">
        <v>62115.13</v>
      </c>
      <c r="G546">
        <v>40074.49</v>
      </c>
      <c r="H546">
        <v>1518.0707</v>
      </c>
    </row>
    <row r="547" spans="1:8" x14ac:dyDescent="0.25">
      <c r="A547" s="7">
        <v>42982</v>
      </c>
      <c r="B547">
        <v>36167.660000000003</v>
      </c>
      <c r="C547">
        <v>36146.800000000003</v>
      </c>
      <c r="D547">
        <v>39946.22</v>
      </c>
      <c r="E547">
        <v>37888.81</v>
      </c>
      <c r="F547">
        <v>62117.54</v>
      </c>
      <c r="G547">
        <v>40066.28</v>
      </c>
      <c r="H547">
        <v>1517.3440000000001</v>
      </c>
    </row>
    <row r="548" spans="1:8" x14ac:dyDescent="0.25">
      <c r="A548" s="7">
        <v>42981</v>
      </c>
      <c r="B548">
        <v>36135.629999999997</v>
      </c>
      <c r="C548">
        <v>36111.879999999997</v>
      </c>
      <c r="D548">
        <v>39910.92</v>
      </c>
      <c r="E548">
        <v>37847.46</v>
      </c>
      <c r="F548">
        <v>62058.54</v>
      </c>
      <c r="G548">
        <v>40035.08</v>
      </c>
      <c r="H548">
        <v>1516.8575000000001</v>
      </c>
    </row>
    <row r="549" spans="1:8" x14ac:dyDescent="0.25">
      <c r="A549" s="7">
        <v>42980</v>
      </c>
      <c r="B549">
        <v>36135.629999999997</v>
      </c>
      <c r="C549">
        <v>36111.879999999997</v>
      </c>
      <c r="D549">
        <v>39910.92</v>
      </c>
      <c r="E549">
        <v>37847.46</v>
      </c>
      <c r="F549">
        <v>62058.54</v>
      </c>
      <c r="G549">
        <v>40035.08</v>
      </c>
      <c r="H549">
        <v>1516.7061000000001</v>
      </c>
    </row>
    <row r="550" spans="1:8" x14ac:dyDescent="0.25">
      <c r="A550" s="7">
        <v>42979</v>
      </c>
      <c r="B550">
        <v>36135.629999999997</v>
      </c>
      <c r="C550">
        <v>36111.879999999997</v>
      </c>
      <c r="D550">
        <v>39910.92</v>
      </c>
      <c r="E550">
        <v>37847.46</v>
      </c>
      <c r="F550">
        <v>62058.54</v>
      </c>
      <c r="G550">
        <v>40035.08</v>
      </c>
      <c r="H550">
        <v>1516.5749000000001</v>
      </c>
    </row>
    <row r="551" spans="1:8" x14ac:dyDescent="0.25">
      <c r="A551" s="7">
        <v>42978</v>
      </c>
      <c r="B551">
        <v>36136.839999999997</v>
      </c>
      <c r="C551">
        <v>36099.89</v>
      </c>
      <c r="D551">
        <v>39897.410000000003</v>
      </c>
      <c r="E551">
        <v>37838.46</v>
      </c>
      <c r="F551">
        <v>62038.52</v>
      </c>
      <c r="G551">
        <v>40021.589999999997</v>
      </c>
      <c r="H551">
        <v>1515.0337999999999</v>
      </c>
    </row>
    <row r="552" spans="1:8" x14ac:dyDescent="0.25">
      <c r="A552" s="7">
        <v>42977</v>
      </c>
      <c r="B552">
        <v>36107.9</v>
      </c>
      <c r="C552">
        <v>36080.519999999997</v>
      </c>
      <c r="D552">
        <v>39863.82</v>
      </c>
      <c r="E552">
        <v>37805.01</v>
      </c>
      <c r="F552">
        <v>62002.65</v>
      </c>
      <c r="G552">
        <v>40007.699999999997</v>
      </c>
      <c r="H552">
        <v>1514.8040000000001</v>
      </c>
    </row>
    <row r="553" spans="1:8" x14ac:dyDescent="0.25">
      <c r="A553" s="7">
        <v>42976</v>
      </c>
      <c r="B553">
        <v>36080.46</v>
      </c>
      <c r="C553">
        <v>36061.64</v>
      </c>
      <c r="D553">
        <v>39850.58</v>
      </c>
      <c r="E553">
        <v>37793.550000000003</v>
      </c>
      <c r="F553">
        <v>61969.75</v>
      </c>
      <c r="G553">
        <v>39996.53</v>
      </c>
      <c r="H553">
        <v>1513.6804</v>
      </c>
    </row>
    <row r="554" spans="1:8" x14ac:dyDescent="0.25">
      <c r="A554" s="7">
        <v>42975</v>
      </c>
      <c r="B554">
        <v>36126.410000000003</v>
      </c>
      <c r="C554">
        <v>36094.26</v>
      </c>
      <c r="D554">
        <v>39908.76</v>
      </c>
      <c r="E554">
        <v>37831.57</v>
      </c>
      <c r="F554">
        <v>62023.72</v>
      </c>
      <c r="G554">
        <v>40013.050000000003</v>
      </c>
      <c r="H554">
        <v>1512.3643</v>
      </c>
    </row>
    <row r="555" spans="1:8" x14ac:dyDescent="0.25">
      <c r="A555" s="7">
        <v>42974</v>
      </c>
      <c r="B555">
        <v>36133.980000000003</v>
      </c>
      <c r="C555">
        <v>36087.08</v>
      </c>
      <c r="D555">
        <v>39904.089999999997</v>
      </c>
      <c r="E555">
        <v>37824.39</v>
      </c>
      <c r="F555">
        <v>62023.24</v>
      </c>
      <c r="G555">
        <v>40001.800000000003</v>
      </c>
      <c r="H555">
        <v>1514.4631999999999</v>
      </c>
    </row>
    <row r="556" spans="1:8" x14ac:dyDescent="0.25">
      <c r="A556" s="7">
        <v>42973</v>
      </c>
      <c r="B556">
        <v>36133.980000000003</v>
      </c>
      <c r="C556">
        <v>36087.08</v>
      </c>
      <c r="D556">
        <v>39904.089999999997</v>
      </c>
      <c r="E556">
        <v>37824.39</v>
      </c>
      <c r="F556">
        <v>62023.24</v>
      </c>
      <c r="G556">
        <v>40001.800000000003</v>
      </c>
      <c r="H556">
        <v>1514.3117</v>
      </c>
    </row>
    <row r="557" spans="1:8" x14ac:dyDescent="0.25">
      <c r="A557" s="7">
        <v>42972</v>
      </c>
      <c r="B557">
        <v>36133.980000000003</v>
      </c>
      <c r="C557">
        <v>36087.08</v>
      </c>
      <c r="D557">
        <v>39904.089999999997</v>
      </c>
      <c r="E557">
        <v>37824.39</v>
      </c>
      <c r="F557">
        <v>62023.24</v>
      </c>
      <c r="G557">
        <v>40001.800000000003</v>
      </c>
      <c r="H557">
        <v>1514.1626000000001</v>
      </c>
    </row>
    <row r="558" spans="1:8" x14ac:dyDescent="0.25">
      <c r="A558" s="7">
        <v>42971</v>
      </c>
      <c r="B558">
        <v>36192.870000000003</v>
      </c>
      <c r="C558">
        <v>36131.629999999997</v>
      </c>
      <c r="D558">
        <v>39957.71</v>
      </c>
      <c r="E558">
        <v>37865.25</v>
      </c>
      <c r="F558">
        <v>62096.35</v>
      </c>
      <c r="G558">
        <v>40036.99</v>
      </c>
      <c r="H558">
        <v>1514.6368</v>
      </c>
    </row>
    <row r="559" spans="1:8" x14ac:dyDescent="0.25">
      <c r="A559" s="7">
        <v>42970</v>
      </c>
      <c r="B559">
        <v>36233.35</v>
      </c>
      <c r="C559">
        <v>36193.47</v>
      </c>
      <c r="D559">
        <v>40028.080000000002</v>
      </c>
      <c r="E559">
        <v>37924.46</v>
      </c>
      <c r="F559">
        <v>62207.57</v>
      </c>
      <c r="G559">
        <v>40083.089999999997</v>
      </c>
      <c r="H559">
        <v>1517.1691000000001</v>
      </c>
    </row>
    <row r="560" spans="1:8" x14ac:dyDescent="0.25">
      <c r="A560" s="7">
        <v>42969</v>
      </c>
      <c r="B560">
        <v>36243.35</v>
      </c>
      <c r="C560">
        <v>36179.9</v>
      </c>
      <c r="D560">
        <v>40030.07</v>
      </c>
      <c r="E560">
        <v>37922.870000000003</v>
      </c>
      <c r="F560">
        <v>62221.31</v>
      </c>
      <c r="G560">
        <v>40079.03</v>
      </c>
      <c r="H560">
        <v>1519.4685999999999</v>
      </c>
    </row>
    <row r="561" spans="1:8" x14ac:dyDescent="0.25">
      <c r="A561" s="7">
        <v>42968</v>
      </c>
      <c r="B561">
        <v>36211.93</v>
      </c>
      <c r="C561">
        <v>36179.9</v>
      </c>
      <c r="D561">
        <v>40014.53</v>
      </c>
      <c r="E561">
        <v>37906.44</v>
      </c>
      <c r="F561">
        <v>62184.89</v>
      </c>
      <c r="G561">
        <v>40067.49</v>
      </c>
      <c r="H561">
        <v>1520.2799</v>
      </c>
    </row>
    <row r="562" spans="1:8" x14ac:dyDescent="0.25">
      <c r="A562" s="7">
        <v>42967</v>
      </c>
      <c r="B562">
        <v>36201.050000000003</v>
      </c>
      <c r="C562">
        <v>36161.919999999998</v>
      </c>
      <c r="D562">
        <v>39989.01</v>
      </c>
      <c r="E562">
        <v>37882.559999999998</v>
      </c>
      <c r="F562">
        <v>62141.08</v>
      </c>
      <c r="G562">
        <v>40054.660000000003</v>
      </c>
      <c r="H562">
        <v>1518.3234</v>
      </c>
    </row>
    <row r="563" spans="1:8" x14ac:dyDescent="0.25">
      <c r="A563" s="7">
        <v>42966</v>
      </c>
      <c r="B563">
        <v>36201.050000000003</v>
      </c>
      <c r="C563">
        <v>36161.919999999998</v>
      </c>
      <c r="D563">
        <v>39989.01</v>
      </c>
      <c r="E563">
        <v>37882.559999999998</v>
      </c>
      <c r="F563">
        <v>62141.08</v>
      </c>
      <c r="G563">
        <v>40054.660000000003</v>
      </c>
      <c r="H563">
        <v>1518.1945000000001</v>
      </c>
    </row>
    <row r="564" spans="1:8" x14ac:dyDescent="0.25">
      <c r="A564" s="7">
        <v>42965</v>
      </c>
      <c r="B564">
        <v>36201.050000000003</v>
      </c>
      <c r="C564">
        <v>36161.919999999998</v>
      </c>
      <c r="D564">
        <v>39989.01</v>
      </c>
      <c r="E564">
        <v>37882.559999999998</v>
      </c>
      <c r="F564">
        <v>62141.08</v>
      </c>
      <c r="G564">
        <v>40054.660000000003</v>
      </c>
      <c r="H564">
        <v>1518.0467000000001</v>
      </c>
    </row>
    <row r="565" spans="1:8" x14ac:dyDescent="0.25">
      <c r="A565" s="7">
        <v>42964</v>
      </c>
      <c r="B565">
        <v>36199.33</v>
      </c>
      <c r="C565">
        <v>36111.279999999999</v>
      </c>
      <c r="D565">
        <v>39985.49</v>
      </c>
      <c r="E565">
        <v>37878.5</v>
      </c>
      <c r="F565">
        <v>62127.28</v>
      </c>
      <c r="G565">
        <v>40066.92</v>
      </c>
      <c r="H565">
        <v>1517.1176</v>
      </c>
    </row>
    <row r="566" spans="1:8" x14ac:dyDescent="0.25">
      <c r="A566" s="7">
        <v>42963</v>
      </c>
      <c r="B566">
        <v>36195.19</v>
      </c>
      <c r="C566">
        <v>36111.279999999999</v>
      </c>
      <c r="D566">
        <v>39973.56</v>
      </c>
      <c r="E566">
        <v>37870.949999999997</v>
      </c>
      <c r="F566">
        <v>62123.58</v>
      </c>
      <c r="G566">
        <v>40050.67</v>
      </c>
      <c r="H566">
        <v>1516.2354</v>
      </c>
    </row>
    <row r="567" spans="1:8" x14ac:dyDescent="0.25">
      <c r="A567" s="7">
        <v>42962</v>
      </c>
      <c r="B567">
        <v>36172.14</v>
      </c>
      <c r="C567">
        <v>36111.279999999999</v>
      </c>
      <c r="D567">
        <v>39944.54</v>
      </c>
      <c r="E567">
        <v>37837.08</v>
      </c>
      <c r="F567">
        <v>62079.93</v>
      </c>
      <c r="G567">
        <v>40020.71</v>
      </c>
      <c r="H567">
        <v>1516.5434</v>
      </c>
    </row>
    <row r="568" spans="1:8" x14ac:dyDescent="0.25">
      <c r="A568" s="7">
        <v>42961</v>
      </c>
      <c r="B568">
        <v>36100.379999999997</v>
      </c>
      <c r="C568">
        <v>36040.04</v>
      </c>
      <c r="D568">
        <v>39864.39</v>
      </c>
      <c r="E568">
        <v>37763.32</v>
      </c>
      <c r="F568">
        <v>61960.15</v>
      </c>
      <c r="G568">
        <v>39945.410000000003</v>
      </c>
      <c r="H568">
        <v>1516.4052999999999</v>
      </c>
    </row>
    <row r="569" spans="1:8" x14ac:dyDescent="0.25">
      <c r="A569" s="7">
        <v>42960</v>
      </c>
      <c r="B569">
        <v>36100.379999999997</v>
      </c>
      <c r="C569">
        <v>36040.04</v>
      </c>
      <c r="D569">
        <v>39864.39</v>
      </c>
      <c r="E569">
        <v>37763.32</v>
      </c>
      <c r="F569">
        <v>61960.15</v>
      </c>
      <c r="G569">
        <v>39945.410000000003</v>
      </c>
      <c r="H569">
        <v>1516.0062</v>
      </c>
    </row>
    <row r="570" spans="1:8" x14ac:dyDescent="0.25">
      <c r="A570" s="7">
        <v>42959</v>
      </c>
      <c r="B570">
        <v>36100.379999999997</v>
      </c>
      <c r="C570">
        <v>36040.04</v>
      </c>
      <c r="D570">
        <v>39864.39</v>
      </c>
      <c r="E570">
        <v>37763.32</v>
      </c>
      <c r="F570">
        <v>61960.15</v>
      </c>
      <c r="G570">
        <v>39945.410000000003</v>
      </c>
      <c r="H570">
        <v>1515.8590999999999</v>
      </c>
    </row>
    <row r="571" spans="1:8" x14ac:dyDescent="0.25">
      <c r="A571" s="7">
        <v>42958</v>
      </c>
      <c r="B571">
        <v>36100.379999999997</v>
      </c>
      <c r="C571">
        <v>36040.04</v>
      </c>
      <c r="D571">
        <v>39864.39</v>
      </c>
      <c r="E571">
        <v>37763.32</v>
      </c>
      <c r="F571">
        <v>61960.15</v>
      </c>
      <c r="G571">
        <v>39945.410000000003</v>
      </c>
      <c r="H571">
        <v>1515.7331999999999</v>
      </c>
    </row>
    <row r="572" spans="1:8" x14ac:dyDescent="0.25">
      <c r="A572" s="7">
        <v>42957</v>
      </c>
      <c r="B572">
        <v>36119.199999999997</v>
      </c>
      <c r="C572">
        <v>36065.699999999997</v>
      </c>
      <c r="D572">
        <v>39893.550000000003</v>
      </c>
      <c r="E572">
        <v>37781.51</v>
      </c>
      <c r="F572">
        <v>61995.47</v>
      </c>
      <c r="G572">
        <v>39974.21</v>
      </c>
      <c r="H572">
        <v>1513.2650000000001</v>
      </c>
    </row>
    <row r="573" spans="1:8" x14ac:dyDescent="0.25">
      <c r="A573" s="7">
        <v>42956</v>
      </c>
      <c r="B573">
        <v>36150.339999999997</v>
      </c>
      <c r="C573">
        <v>36093.75</v>
      </c>
      <c r="D573">
        <v>39936.99</v>
      </c>
      <c r="E573">
        <v>37812.089999999997</v>
      </c>
      <c r="F573">
        <v>62035.82</v>
      </c>
      <c r="G573">
        <v>40000.22</v>
      </c>
      <c r="H573">
        <v>1513.5596</v>
      </c>
    </row>
    <row r="574" spans="1:8" x14ac:dyDescent="0.25">
      <c r="A574" s="7">
        <v>42955</v>
      </c>
      <c r="B574">
        <v>36135.269999999997</v>
      </c>
      <c r="C574">
        <v>36066.300000000003</v>
      </c>
      <c r="D574">
        <v>39897.97</v>
      </c>
      <c r="E574">
        <v>37775.43</v>
      </c>
      <c r="F574">
        <v>61993.17</v>
      </c>
      <c r="G574">
        <v>39953.67</v>
      </c>
      <c r="H574">
        <v>1514.5707</v>
      </c>
    </row>
    <row r="575" spans="1:8" x14ac:dyDescent="0.25">
      <c r="A575" s="7">
        <v>42954</v>
      </c>
      <c r="B575">
        <v>36176.89</v>
      </c>
      <c r="C575">
        <v>36092.5</v>
      </c>
      <c r="D575">
        <v>39937.29</v>
      </c>
      <c r="E575">
        <v>37809.22</v>
      </c>
      <c r="F575">
        <v>62055.28</v>
      </c>
      <c r="G575">
        <v>39975.65</v>
      </c>
      <c r="H575">
        <v>1514.3422</v>
      </c>
    </row>
    <row r="576" spans="1:8" x14ac:dyDescent="0.25">
      <c r="A576" s="7">
        <v>42953</v>
      </c>
      <c r="B576">
        <v>36211.440000000002</v>
      </c>
      <c r="C576">
        <v>36136.949999999997</v>
      </c>
      <c r="D576">
        <v>39989.35</v>
      </c>
      <c r="E576">
        <v>37858.07</v>
      </c>
      <c r="F576">
        <v>62134.58</v>
      </c>
      <c r="G576">
        <v>40022.400000000001</v>
      </c>
      <c r="H576">
        <v>1516.6944000000001</v>
      </c>
    </row>
    <row r="577" spans="1:8" x14ac:dyDescent="0.25">
      <c r="A577" s="7">
        <v>42952</v>
      </c>
      <c r="B577">
        <v>36211.440000000002</v>
      </c>
      <c r="C577">
        <v>36136.949999999997</v>
      </c>
      <c r="D577">
        <v>39989.35</v>
      </c>
      <c r="E577">
        <v>37858.07</v>
      </c>
      <c r="F577">
        <v>62134.58</v>
      </c>
      <c r="G577">
        <v>40022.400000000001</v>
      </c>
      <c r="H577">
        <v>1516.7578000000001</v>
      </c>
    </row>
    <row r="578" spans="1:8" x14ac:dyDescent="0.25">
      <c r="A578" s="7">
        <v>42951</v>
      </c>
      <c r="B578">
        <v>36211.440000000002</v>
      </c>
      <c r="C578">
        <v>36136.949999999997</v>
      </c>
      <c r="D578">
        <v>39989.35</v>
      </c>
      <c r="E578">
        <v>37858.07</v>
      </c>
      <c r="F578">
        <v>62134.58</v>
      </c>
      <c r="G578">
        <v>40022.400000000001</v>
      </c>
      <c r="H578">
        <v>1516.8378</v>
      </c>
    </row>
    <row r="579" spans="1:8" x14ac:dyDescent="0.25">
      <c r="A579" s="7">
        <v>42950</v>
      </c>
      <c r="B579">
        <v>36280.160000000003</v>
      </c>
      <c r="C579">
        <v>36205.22</v>
      </c>
      <c r="D579">
        <v>40066.36</v>
      </c>
      <c r="E579">
        <v>37923.879999999997</v>
      </c>
      <c r="F579">
        <v>62243.64</v>
      </c>
      <c r="G579">
        <v>40080.86</v>
      </c>
      <c r="H579">
        <v>1519.0903000000001</v>
      </c>
    </row>
    <row r="580" spans="1:8" x14ac:dyDescent="0.25">
      <c r="A580" s="7">
        <v>42949</v>
      </c>
      <c r="B580">
        <v>36255.71</v>
      </c>
      <c r="C580">
        <v>36191.71</v>
      </c>
      <c r="D580">
        <v>40054.32</v>
      </c>
      <c r="E580">
        <v>37905.96</v>
      </c>
      <c r="F580">
        <v>62220.87</v>
      </c>
      <c r="G580">
        <v>40066.86</v>
      </c>
      <c r="H580">
        <v>1521.4784</v>
      </c>
    </row>
    <row r="581" spans="1:8" x14ac:dyDescent="0.25">
      <c r="A581" s="7">
        <v>42948</v>
      </c>
      <c r="B581">
        <v>36227.97</v>
      </c>
      <c r="C581">
        <v>36163.54</v>
      </c>
      <c r="D581">
        <v>40025.18</v>
      </c>
      <c r="E581">
        <v>37879.58</v>
      </c>
      <c r="F581">
        <v>62188.5</v>
      </c>
      <c r="G581">
        <v>40049.97</v>
      </c>
      <c r="H581">
        <v>1520.5336</v>
      </c>
    </row>
    <row r="582" spans="1:8" x14ac:dyDescent="0.25">
      <c r="A582" s="7">
        <v>42947</v>
      </c>
      <c r="B582">
        <v>36207.69</v>
      </c>
      <c r="C582">
        <v>36142.82</v>
      </c>
      <c r="D582">
        <v>39997.79</v>
      </c>
      <c r="E582">
        <v>37847.67</v>
      </c>
      <c r="F582">
        <v>62139.72</v>
      </c>
      <c r="G582">
        <v>40033.339999999997</v>
      </c>
      <c r="H582">
        <v>1520.2457999999999</v>
      </c>
    </row>
    <row r="583" spans="1:8" x14ac:dyDescent="0.25">
      <c r="A583" s="7">
        <v>42946</v>
      </c>
      <c r="B583">
        <v>36154.58</v>
      </c>
      <c r="C583">
        <v>36074.199999999997</v>
      </c>
      <c r="D583">
        <v>39933.47</v>
      </c>
      <c r="E583">
        <v>37784.04</v>
      </c>
      <c r="F583">
        <v>62031.94</v>
      </c>
      <c r="G583">
        <v>39991.870000000003</v>
      </c>
      <c r="H583">
        <v>1518.8108</v>
      </c>
    </row>
    <row r="584" spans="1:8" x14ac:dyDescent="0.25">
      <c r="A584" s="7">
        <v>42945</v>
      </c>
      <c r="B584">
        <v>36154.58</v>
      </c>
      <c r="C584">
        <v>36074.199999999997</v>
      </c>
      <c r="D584">
        <v>39933.47</v>
      </c>
      <c r="E584">
        <v>37784.04</v>
      </c>
      <c r="F584">
        <v>62031.94</v>
      </c>
      <c r="G584">
        <v>39991.870000000003</v>
      </c>
      <c r="H584">
        <v>1518.8961999999999</v>
      </c>
    </row>
    <row r="585" spans="1:8" x14ac:dyDescent="0.25">
      <c r="A585" s="7">
        <v>42944</v>
      </c>
      <c r="B585">
        <v>36154.58</v>
      </c>
      <c r="C585">
        <v>36074.199999999997</v>
      </c>
      <c r="D585">
        <v>39933.47</v>
      </c>
      <c r="E585">
        <v>37784.04</v>
      </c>
      <c r="F585">
        <v>62031.94</v>
      </c>
      <c r="G585">
        <v>39991.870000000003</v>
      </c>
      <c r="H585">
        <v>1518.9716000000001</v>
      </c>
    </row>
    <row r="586" spans="1:8" x14ac:dyDescent="0.25">
      <c r="A586" s="7">
        <v>42943</v>
      </c>
      <c r="B586">
        <v>36129.26</v>
      </c>
      <c r="C586">
        <v>36063.65</v>
      </c>
      <c r="D586">
        <v>39923.370000000003</v>
      </c>
      <c r="E586">
        <v>37771.47</v>
      </c>
      <c r="F586">
        <v>62014.05</v>
      </c>
      <c r="G586">
        <v>39986.559999999998</v>
      </c>
      <c r="H586">
        <v>1516.4393</v>
      </c>
    </row>
    <row r="587" spans="1:8" x14ac:dyDescent="0.25">
      <c r="A587" s="7">
        <v>42942</v>
      </c>
      <c r="B587">
        <v>36083.339999999997</v>
      </c>
      <c r="C587">
        <v>36022.519999999997</v>
      </c>
      <c r="D587">
        <v>39875.769999999997</v>
      </c>
      <c r="E587">
        <v>37721.9</v>
      </c>
      <c r="F587">
        <v>61929.46</v>
      </c>
      <c r="G587">
        <v>39953.949999999997</v>
      </c>
      <c r="H587">
        <v>1515.8751999999999</v>
      </c>
    </row>
    <row r="588" spans="1:8" x14ac:dyDescent="0.25">
      <c r="A588" s="7">
        <v>42941</v>
      </c>
      <c r="B588">
        <v>36120.14</v>
      </c>
      <c r="C588">
        <v>36049.14</v>
      </c>
      <c r="D588">
        <v>39916.31</v>
      </c>
      <c r="E588">
        <v>37753.18</v>
      </c>
      <c r="F588">
        <v>61979.58</v>
      </c>
      <c r="G588">
        <v>39976.94</v>
      </c>
      <c r="H588">
        <v>1514.0655999999999</v>
      </c>
    </row>
    <row r="589" spans="1:8" x14ac:dyDescent="0.25">
      <c r="A589" s="7">
        <v>42940</v>
      </c>
      <c r="B589">
        <v>36063.29</v>
      </c>
      <c r="C589">
        <v>35997.89</v>
      </c>
      <c r="D589">
        <v>39854.11</v>
      </c>
      <c r="E589">
        <v>37699.019999999997</v>
      </c>
      <c r="F589">
        <v>61891.13</v>
      </c>
      <c r="G589">
        <v>39927.279999999999</v>
      </c>
      <c r="H589">
        <v>1515.6360999999999</v>
      </c>
    </row>
    <row r="590" spans="1:8" x14ac:dyDescent="0.25">
      <c r="A590" s="7">
        <v>42939</v>
      </c>
      <c r="B590">
        <v>36012.230000000003</v>
      </c>
      <c r="C590">
        <v>35941.53</v>
      </c>
      <c r="D590">
        <v>39783.050000000003</v>
      </c>
      <c r="E590">
        <v>37637.839999999997</v>
      </c>
      <c r="F590">
        <v>61791.42</v>
      </c>
      <c r="G590">
        <v>39870.120000000003</v>
      </c>
      <c r="H590">
        <v>1513.3449000000001</v>
      </c>
    </row>
    <row r="591" spans="1:8" x14ac:dyDescent="0.25">
      <c r="A591" s="7">
        <v>42938</v>
      </c>
      <c r="B591">
        <v>36012.230000000003</v>
      </c>
      <c r="C591">
        <v>35941.53</v>
      </c>
      <c r="D591">
        <v>39783.050000000003</v>
      </c>
      <c r="E591">
        <v>37637.839999999997</v>
      </c>
      <c r="F591">
        <v>61791.42</v>
      </c>
      <c r="G591">
        <v>39870.120000000003</v>
      </c>
      <c r="H591">
        <v>1513.4051999999999</v>
      </c>
    </row>
    <row r="592" spans="1:8" x14ac:dyDescent="0.25">
      <c r="A592" s="7">
        <v>42937</v>
      </c>
      <c r="B592">
        <v>36012.230000000003</v>
      </c>
      <c r="C592">
        <v>35941.53</v>
      </c>
      <c r="D592">
        <v>39783.050000000003</v>
      </c>
      <c r="E592">
        <v>37637.839999999997</v>
      </c>
      <c r="F592">
        <v>61791.42</v>
      </c>
      <c r="G592">
        <v>39870.120000000003</v>
      </c>
      <c r="H592">
        <v>1513.4878000000001</v>
      </c>
    </row>
    <row r="593" spans="1:8" x14ac:dyDescent="0.25">
      <c r="A593" s="7">
        <v>42936</v>
      </c>
      <c r="B593">
        <v>36004.480000000003</v>
      </c>
      <c r="C593">
        <v>35932.120000000003</v>
      </c>
      <c r="D593">
        <v>39775.760000000002</v>
      </c>
      <c r="E593">
        <v>37625.97</v>
      </c>
      <c r="F593">
        <v>61777.29</v>
      </c>
      <c r="G593">
        <v>39861.120000000003</v>
      </c>
      <c r="H593">
        <v>1511.2420999999999</v>
      </c>
    </row>
    <row r="594" spans="1:8" x14ac:dyDescent="0.25">
      <c r="A594" s="7">
        <v>42935</v>
      </c>
      <c r="B594">
        <v>36028.17</v>
      </c>
      <c r="C594">
        <v>35960.94</v>
      </c>
      <c r="D594">
        <v>39811.919999999998</v>
      </c>
      <c r="E594">
        <v>37654.769999999997</v>
      </c>
      <c r="F594">
        <v>61822.400000000001</v>
      </c>
      <c r="G594">
        <v>39857.49</v>
      </c>
      <c r="H594">
        <v>1511.1638</v>
      </c>
    </row>
    <row r="595" spans="1:8" x14ac:dyDescent="0.25">
      <c r="A595" s="7">
        <v>42934</v>
      </c>
      <c r="B595">
        <v>36050.36</v>
      </c>
      <c r="C595">
        <v>35974.25</v>
      </c>
      <c r="D595">
        <v>39834.46</v>
      </c>
      <c r="E595">
        <v>37676.519999999997</v>
      </c>
      <c r="F595">
        <v>61850.83</v>
      </c>
      <c r="G595">
        <v>39866.76</v>
      </c>
      <c r="H595">
        <v>1512.2252000000001</v>
      </c>
    </row>
    <row r="596" spans="1:8" x14ac:dyDescent="0.25">
      <c r="A596" s="7">
        <v>42933</v>
      </c>
      <c r="B596">
        <v>36104.050000000003</v>
      </c>
      <c r="C596">
        <v>36022.400000000001</v>
      </c>
      <c r="D596">
        <v>39883.01</v>
      </c>
      <c r="E596">
        <v>37725.22</v>
      </c>
      <c r="F596">
        <v>61926.77</v>
      </c>
      <c r="G596">
        <v>39886.25</v>
      </c>
      <c r="H596">
        <v>1513.5006000000001</v>
      </c>
    </row>
    <row r="597" spans="1:8" x14ac:dyDescent="0.25">
      <c r="A597" s="7">
        <v>42932</v>
      </c>
      <c r="B597">
        <v>36193.78</v>
      </c>
      <c r="C597">
        <v>36096.67</v>
      </c>
      <c r="D597">
        <v>39978.9</v>
      </c>
      <c r="E597">
        <v>37803.129999999997</v>
      </c>
      <c r="F597">
        <v>62057.95</v>
      </c>
      <c r="G597">
        <v>39938.629999999997</v>
      </c>
      <c r="H597">
        <v>1516.2032999999999</v>
      </c>
    </row>
    <row r="598" spans="1:8" x14ac:dyDescent="0.25">
      <c r="A598" s="7">
        <v>42931</v>
      </c>
      <c r="B598">
        <v>36193.78</v>
      </c>
      <c r="C598">
        <v>36096.67</v>
      </c>
      <c r="D598">
        <v>39978.9</v>
      </c>
      <c r="E598">
        <v>37803.129999999997</v>
      </c>
      <c r="F598">
        <v>62057.95</v>
      </c>
      <c r="G598">
        <v>39938.629999999997</v>
      </c>
      <c r="H598">
        <v>1516.29</v>
      </c>
    </row>
    <row r="599" spans="1:8" x14ac:dyDescent="0.25">
      <c r="A599" s="7">
        <v>42930</v>
      </c>
      <c r="B599">
        <v>36193.78</v>
      </c>
      <c r="C599">
        <v>36096.67</v>
      </c>
      <c r="D599">
        <v>39978.9</v>
      </c>
      <c r="E599">
        <v>37803.129999999997</v>
      </c>
      <c r="F599">
        <v>62057.95</v>
      </c>
      <c r="G599">
        <v>39938.629999999997</v>
      </c>
      <c r="H599">
        <v>1516.3672999999999</v>
      </c>
    </row>
    <row r="600" spans="1:8" x14ac:dyDescent="0.25">
      <c r="A600" s="7">
        <v>42929</v>
      </c>
      <c r="B600">
        <v>36278.11</v>
      </c>
      <c r="C600">
        <v>36202.53</v>
      </c>
      <c r="D600">
        <v>40116.480000000003</v>
      </c>
      <c r="E600">
        <v>37911.760000000002</v>
      </c>
      <c r="F600">
        <v>62258.27</v>
      </c>
      <c r="G600">
        <v>40025.49</v>
      </c>
      <c r="H600">
        <v>1520.7516000000001</v>
      </c>
    </row>
    <row r="601" spans="1:8" x14ac:dyDescent="0.25">
      <c r="A601" s="7">
        <v>42928</v>
      </c>
      <c r="B601">
        <v>36241.230000000003</v>
      </c>
      <c r="C601">
        <v>36163.31</v>
      </c>
      <c r="D601">
        <v>40062.629999999997</v>
      </c>
      <c r="E601">
        <v>37867.81</v>
      </c>
      <c r="F601">
        <v>62199.82</v>
      </c>
      <c r="G601">
        <v>39984.379999999997</v>
      </c>
      <c r="H601">
        <v>1525.8069</v>
      </c>
    </row>
    <row r="602" spans="1:8" x14ac:dyDescent="0.25">
      <c r="A602" s="7">
        <v>42927</v>
      </c>
      <c r="B602">
        <v>36172.769999999997</v>
      </c>
      <c r="C602">
        <v>36097</v>
      </c>
      <c r="D602">
        <v>39992.400000000001</v>
      </c>
      <c r="E602">
        <v>37803.68</v>
      </c>
      <c r="F602">
        <v>62098.49</v>
      </c>
      <c r="G602">
        <v>39939.81</v>
      </c>
      <c r="H602">
        <v>1524.4711</v>
      </c>
    </row>
    <row r="603" spans="1:8" x14ac:dyDescent="0.25">
      <c r="A603" s="7">
        <v>42926</v>
      </c>
      <c r="B603">
        <v>36168.54</v>
      </c>
      <c r="C603">
        <v>36101.040000000001</v>
      </c>
      <c r="D603">
        <v>39974.410000000003</v>
      </c>
      <c r="E603">
        <v>37796.71</v>
      </c>
      <c r="F603">
        <v>62088.06</v>
      </c>
      <c r="G603">
        <v>39931.410000000003</v>
      </c>
      <c r="H603">
        <v>1522.5515</v>
      </c>
    </row>
    <row r="604" spans="1:8" x14ac:dyDescent="0.25">
      <c r="A604" s="7">
        <v>42925</v>
      </c>
      <c r="B604">
        <v>36198.400000000001</v>
      </c>
      <c r="C604">
        <v>36125.03</v>
      </c>
      <c r="D604">
        <v>39995.980000000003</v>
      </c>
      <c r="E604">
        <v>37826.730000000003</v>
      </c>
      <c r="F604">
        <v>62136.76</v>
      </c>
      <c r="G604">
        <v>39953.14</v>
      </c>
      <c r="H604">
        <v>1521.5614</v>
      </c>
    </row>
    <row r="605" spans="1:8" x14ac:dyDescent="0.25">
      <c r="A605" s="7">
        <v>42924</v>
      </c>
      <c r="B605">
        <v>36198.400000000001</v>
      </c>
      <c r="C605">
        <v>36125.03</v>
      </c>
      <c r="D605">
        <v>39995.980000000003</v>
      </c>
      <c r="E605">
        <v>37826.730000000003</v>
      </c>
      <c r="F605">
        <v>62136.76</v>
      </c>
      <c r="G605">
        <v>39953.14</v>
      </c>
      <c r="H605">
        <v>1521.4386</v>
      </c>
    </row>
    <row r="606" spans="1:8" x14ac:dyDescent="0.25">
      <c r="A606" s="7">
        <v>42923</v>
      </c>
      <c r="B606">
        <v>36198.400000000001</v>
      </c>
      <c r="C606">
        <v>36125.03</v>
      </c>
      <c r="D606">
        <v>39995.980000000003</v>
      </c>
      <c r="E606">
        <v>37826.730000000003</v>
      </c>
      <c r="F606">
        <v>62136.76</v>
      </c>
      <c r="G606">
        <v>39953.14</v>
      </c>
      <c r="H606">
        <v>1521.3424</v>
      </c>
    </row>
    <row r="607" spans="1:8" x14ac:dyDescent="0.25">
      <c r="A607" s="7">
        <v>42922</v>
      </c>
      <c r="B607">
        <v>36275.49</v>
      </c>
      <c r="C607">
        <v>36213.33</v>
      </c>
      <c r="D607">
        <v>40096.589999999997</v>
      </c>
      <c r="E607">
        <v>37914.660000000003</v>
      </c>
      <c r="F607">
        <v>62262.89</v>
      </c>
      <c r="G607">
        <v>40017.5</v>
      </c>
      <c r="H607">
        <v>1521.9253000000001</v>
      </c>
    </row>
    <row r="608" spans="1:8" x14ac:dyDescent="0.25">
      <c r="A608" s="7">
        <v>42921</v>
      </c>
      <c r="B608">
        <v>36273.32</v>
      </c>
      <c r="C608">
        <v>36205.949999999997</v>
      </c>
      <c r="D608">
        <v>40091.69</v>
      </c>
      <c r="E608">
        <v>37910.97</v>
      </c>
      <c r="F608">
        <v>62248.75</v>
      </c>
      <c r="G608">
        <v>40003.18</v>
      </c>
      <c r="H608">
        <v>1524.3271</v>
      </c>
    </row>
    <row r="609" spans="1:8" x14ac:dyDescent="0.25">
      <c r="A609" s="7">
        <v>42920</v>
      </c>
      <c r="B609">
        <v>36302.730000000003</v>
      </c>
      <c r="C609">
        <v>36241.949999999997</v>
      </c>
      <c r="D609">
        <v>40136.449999999997</v>
      </c>
      <c r="E609">
        <v>37946.89</v>
      </c>
      <c r="F609">
        <v>62303.77</v>
      </c>
      <c r="G609">
        <v>40031.79</v>
      </c>
      <c r="H609">
        <v>1524.5170000000001</v>
      </c>
    </row>
    <row r="610" spans="1:8" x14ac:dyDescent="0.25">
      <c r="A610" s="7">
        <v>42919</v>
      </c>
      <c r="B610">
        <v>36324.18</v>
      </c>
      <c r="C610">
        <v>36252.080000000002</v>
      </c>
      <c r="D610">
        <v>40155.49</v>
      </c>
      <c r="E610">
        <v>37967.120000000003</v>
      </c>
      <c r="F610">
        <v>62343.15</v>
      </c>
      <c r="G610">
        <v>40037.83</v>
      </c>
      <c r="H610">
        <v>1526.0813000000001</v>
      </c>
    </row>
    <row r="611" spans="1:8" x14ac:dyDescent="0.25">
      <c r="A611" s="7">
        <v>42918</v>
      </c>
      <c r="B611">
        <v>36326.25</v>
      </c>
      <c r="C611">
        <v>36243.32</v>
      </c>
      <c r="D611">
        <v>40149.550000000003</v>
      </c>
      <c r="E611">
        <v>37962.300000000003</v>
      </c>
      <c r="F611">
        <v>62325.08</v>
      </c>
      <c r="G611">
        <v>40024.9</v>
      </c>
      <c r="H611">
        <v>1527.4446</v>
      </c>
    </row>
    <row r="612" spans="1:8" x14ac:dyDescent="0.25">
      <c r="A612" s="7">
        <v>42917</v>
      </c>
      <c r="B612">
        <v>36326.25</v>
      </c>
      <c r="C612">
        <v>36243.32</v>
      </c>
      <c r="D612">
        <v>40149.550000000003</v>
      </c>
      <c r="E612">
        <v>37962.300000000003</v>
      </c>
      <c r="F612">
        <v>62325.08</v>
      </c>
      <c r="G612">
        <v>40024.9</v>
      </c>
      <c r="H612">
        <v>1527.3378</v>
      </c>
    </row>
    <row r="613" spans="1:8" x14ac:dyDescent="0.25">
      <c r="A613" s="7">
        <v>42916</v>
      </c>
      <c r="B613">
        <v>36326.25</v>
      </c>
      <c r="C613">
        <v>36243.32</v>
      </c>
      <c r="D613">
        <v>40149.550000000003</v>
      </c>
      <c r="E613">
        <v>37962.300000000003</v>
      </c>
      <c r="F613">
        <v>62325.08</v>
      </c>
      <c r="G613">
        <v>40024.9</v>
      </c>
      <c r="H613">
        <v>1527.2031999999999</v>
      </c>
    </row>
    <row r="614" spans="1:8" x14ac:dyDescent="0.25">
      <c r="A614" s="7">
        <v>42915</v>
      </c>
      <c r="B614">
        <v>36372.85</v>
      </c>
      <c r="C614">
        <v>36291.29</v>
      </c>
      <c r="D614">
        <v>40212.57</v>
      </c>
      <c r="E614">
        <v>38019.39</v>
      </c>
      <c r="F614">
        <v>62412.56</v>
      </c>
      <c r="G614">
        <v>40065.199999999997</v>
      </c>
      <c r="H614">
        <v>1526.8751</v>
      </c>
    </row>
    <row r="615" spans="1:8" x14ac:dyDescent="0.25">
      <c r="A615" s="7">
        <v>42914</v>
      </c>
      <c r="B615">
        <v>36384.870000000003</v>
      </c>
      <c r="C615">
        <v>36288.199999999997</v>
      </c>
      <c r="D615">
        <v>40213.980000000003</v>
      </c>
      <c r="E615">
        <v>38022.410000000003</v>
      </c>
      <c r="F615">
        <v>62411.83</v>
      </c>
      <c r="G615">
        <v>40067.129999999997</v>
      </c>
      <c r="H615">
        <v>1527.9355</v>
      </c>
    </row>
    <row r="616" spans="1:8" x14ac:dyDescent="0.25">
      <c r="A616" s="7">
        <v>42913</v>
      </c>
      <c r="B616">
        <v>36459.46</v>
      </c>
      <c r="C616">
        <v>36358.019999999997</v>
      </c>
      <c r="D616">
        <v>40305.360000000001</v>
      </c>
      <c r="E616">
        <v>38097.74</v>
      </c>
      <c r="F616">
        <v>62530.62</v>
      </c>
      <c r="G616">
        <v>40120.699999999997</v>
      </c>
      <c r="H616">
        <v>1528.1975</v>
      </c>
    </row>
    <row r="617" spans="1:8" x14ac:dyDescent="0.25">
      <c r="A617" s="7">
        <v>42912</v>
      </c>
      <c r="B617">
        <v>36497.620000000003</v>
      </c>
      <c r="C617">
        <v>36392.400000000001</v>
      </c>
      <c r="D617">
        <v>40353.01</v>
      </c>
      <c r="E617">
        <v>38132.559999999998</v>
      </c>
      <c r="F617">
        <v>62593.86</v>
      </c>
      <c r="G617">
        <v>40144.04</v>
      </c>
      <c r="H617">
        <v>1530.8184000000001</v>
      </c>
    </row>
    <row r="618" spans="1:8" x14ac:dyDescent="0.25">
      <c r="A618" s="7">
        <v>42911</v>
      </c>
      <c r="B618">
        <v>36497.620000000003</v>
      </c>
      <c r="C618">
        <v>36392.400000000001</v>
      </c>
      <c r="D618">
        <v>40353.01</v>
      </c>
      <c r="E618">
        <v>38132.559999999998</v>
      </c>
      <c r="F618">
        <v>62593.86</v>
      </c>
      <c r="G618">
        <v>40144.04</v>
      </c>
      <c r="H618">
        <v>1530.7499</v>
      </c>
    </row>
    <row r="619" spans="1:8" x14ac:dyDescent="0.25">
      <c r="A619" s="7">
        <v>42910</v>
      </c>
      <c r="B619">
        <v>36497.620000000003</v>
      </c>
      <c r="C619">
        <v>36392.400000000001</v>
      </c>
      <c r="D619">
        <v>40353.01</v>
      </c>
      <c r="E619">
        <v>38132.559999999998</v>
      </c>
      <c r="F619">
        <v>62593.86</v>
      </c>
      <c r="G619">
        <v>40144.04</v>
      </c>
      <c r="H619">
        <v>1530.5998</v>
      </c>
    </row>
    <row r="620" spans="1:8" x14ac:dyDescent="0.25">
      <c r="A620" s="7">
        <v>42909</v>
      </c>
      <c r="B620">
        <v>36497.620000000003</v>
      </c>
      <c r="C620">
        <v>36392.400000000001</v>
      </c>
      <c r="D620">
        <v>40353.01</v>
      </c>
      <c r="E620">
        <v>38132.559999999998</v>
      </c>
      <c r="F620">
        <v>62593.86</v>
      </c>
      <c r="G620">
        <v>40144.04</v>
      </c>
      <c r="H620">
        <v>1530.4685999999999</v>
      </c>
    </row>
    <row r="621" spans="1:8" x14ac:dyDescent="0.25">
      <c r="A621" s="7">
        <v>42908</v>
      </c>
      <c r="B621">
        <v>36475.96</v>
      </c>
      <c r="C621">
        <v>36379.96</v>
      </c>
      <c r="D621">
        <v>40312.57</v>
      </c>
      <c r="E621">
        <v>38109.56</v>
      </c>
      <c r="F621">
        <v>62562.29</v>
      </c>
      <c r="G621">
        <v>40124.120000000003</v>
      </c>
      <c r="H621">
        <v>1532.9644000000001</v>
      </c>
    </row>
    <row r="622" spans="1:8" x14ac:dyDescent="0.25">
      <c r="A622" s="7">
        <v>42907</v>
      </c>
      <c r="B622">
        <v>36546.480000000003</v>
      </c>
      <c r="C622">
        <v>36418.660000000003</v>
      </c>
      <c r="D622">
        <v>40353.589999999997</v>
      </c>
      <c r="E622">
        <v>38155.54</v>
      </c>
      <c r="F622">
        <v>62629.67</v>
      </c>
      <c r="G622">
        <v>40142.58</v>
      </c>
      <c r="H622">
        <v>1530.8235999999999</v>
      </c>
    </row>
    <row r="623" spans="1:8" x14ac:dyDescent="0.25">
      <c r="A623" s="7">
        <v>42906</v>
      </c>
      <c r="B623">
        <v>36554.68</v>
      </c>
      <c r="C623">
        <v>36454.51</v>
      </c>
      <c r="D623">
        <v>40400.26</v>
      </c>
      <c r="E623">
        <v>38197.17</v>
      </c>
      <c r="F623">
        <v>62680.800000000003</v>
      </c>
      <c r="G623">
        <v>40174.17</v>
      </c>
      <c r="H623">
        <v>1533.1004</v>
      </c>
    </row>
    <row r="624" spans="1:8" x14ac:dyDescent="0.25">
      <c r="A624" s="7">
        <v>42905</v>
      </c>
      <c r="B624">
        <v>36551.69</v>
      </c>
      <c r="C624">
        <v>36445.75</v>
      </c>
      <c r="D624">
        <v>40393.089999999997</v>
      </c>
      <c r="E624">
        <v>38189.410000000003</v>
      </c>
      <c r="F624">
        <v>62664.6</v>
      </c>
      <c r="G624">
        <v>40164.080000000002</v>
      </c>
      <c r="H624">
        <v>1534.192</v>
      </c>
    </row>
    <row r="625" spans="1:8" x14ac:dyDescent="0.25">
      <c r="A625" s="7">
        <v>42904</v>
      </c>
      <c r="B625">
        <v>36590.65</v>
      </c>
      <c r="C625">
        <v>36486.79</v>
      </c>
      <c r="D625">
        <v>40439.699999999997</v>
      </c>
      <c r="E625">
        <v>38230.85</v>
      </c>
      <c r="F625">
        <v>62739.66</v>
      </c>
      <c r="G625">
        <v>40181.08</v>
      </c>
      <c r="H625">
        <v>1534.1142</v>
      </c>
    </row>
    <row r="626" spans="1:8" x14ac:dyDescent="0.25">
      <c r="A626" s="7">
        <v>42903</v>
      </c>
      <c r="B626">
        <v>36590.65</v>
      </c>
      <c r="C626">
        <v>36486.79</v>
      </c>
      <c r="D626">
        <v>40439.699999999997</v>
      </c>
      <c r="E626">
        <v>38230.85</v>
      </c>
      <c r="F626">
        <v>62739.66</v>
      </c>
      <c r="G626">
        <v>40181.08</v>
      </c>
      <c r="H626">
        <v>1533.9978000000001</v>
      </c>
    </row>
    <row r="627" spans="1:8" x14ac:dyDescent="0.25">
      <c r="A627" s="7">
        <v>42902</v>
      </c>
      <c r="B627">
        <v>36590.65</v>
      </c>
      <c r="C627">
        <v>36486.79</v>
      </c>
      <c r="D627">
        <v>40439.699999999997</v>
      </c>
      <c r="E627">
        <v>38230.85</v>
      </c>
      <c r="F627">
        <v>62739.66</v>
      </c>
      <c r="G627">
        <v>40181.08</v>
      </c>
      <c r="H627">
        <v>1533.8710000000001</v>
      </c>
    </row>
    <row r="628" spans="1:8" x14ac:dyDescent="0.25">
      <c r="A628" s="7">
        <v>42901</v>
      </c>
      <c r="B628">
        <v>36589.86</v>
      </c>
      <c r="C628">
        <v>36479.440000000002</v>
      </c>
      <c r="D628">
        <v>40432.01</v>
      </c>
      <c r="E628">
        <v>38228.15</v>
      </c>
      <c r="F628">
        <v>62726.38</v>
      </c>
      <c r="G628">
        <v>40174.870000000003</v>
      </c>
      <c r="H628">
        <v>1535.3665000000001</v>
      </c>
    </row>
    <row r="629" spans="1:8" x14ac:dyDescent="0.25">
      <c r="A629" s="7">
        <v>42900</v>
      </c>
      <c r="B629">
        <v>36553.78</v>
      </c>
      <c r="C629">
        <v>36464.43</v>
      </c>
      <c r="D629">
        <v>40419.14</v>
      </c>
      <c r="E629">
        <v>38209.32</v>
      </c>
      <c r="F629">
        <v>62702.32</v>
      </c>
      <c r="G629">
        <v>40172.18</v>
      </c>
      <c r="H629">
        <v>1536.5374999999999</v>
      </c>
    </row>
    <row r="630" spans="1:8" x14ac:dyDescent="0.25">
      <c r="A630" s="7">
        <v>42899</v>
      </c>
      <c r="B630">
        <v>36532.589999999997</v>
      </c>
      <c r="C630">
        <v>36424.480000000003</v>
      </c>
      <c r="D630">
        <v>40378.959999999999</v>
      </c>
      <c r="E630">
        <v>38169.5</v>
      </c>
      <c r="F630">
        <v>62644.33</v>
      </c>
      <c r="G630">
        <v>40147.21</v>
      </c>
      <c r="H630">
        <v>1535.2620999999999</v>
      </c>
    </row>
    <row r="631" spans="1:8" x14ac:dyDescent="0.25">
      <c r="A631" s="7">
        <v>42898</v>
      </c>
      <c r="B631">
        <v>36591.21</v>
      </c>
      <c r="C631">
        <v>36460.629999999997</v>
      </c>
      <c r="D631">
        <v>40425.089999999997</v>
      </c>
      <c r="E631">
        <v>38207.660000000003</v>
      </c>
      <c r="F631">
        <v>62713.95</v>
      </c>
      <c r="G631">
        <v>40173.17</v>
      </c>
      <c r="H631">
        <v>1534.8874000000001</v>
      </c>
    </row>
    <row r="632" spans="1:8" x14ac:dyDescent="0.25">
      <c r="A632" s="7">
        <v>42897</v>
      </c>
      <c r="B632">
        <v>36610.339999999997</v>
      </c>
      <c r="C632">
        <v>36476.050000000003</v>
      </c>
      <c r="D632">
        <v>40450.1</v>
      </c>
      <c r="E632">
        <v>38220.15</v>
      </c>
      <c r="F632">
        <v>62734.87</v>
      </c>
      <c r="G632">
        <v>40180.25</v>
      </c>
      <c r="H632">
        <v>1536.4221</v>
      </c>
    </row>
    <row r="633" spans="1:8" x14ac:dyDescent="0.25">
      <c r="A633" s="7">
        <v>42896</v>
      </c>
      <c r="B633">
        <v>36610.339999999997</v>
      </c>
      <c r="C633">
        <v>36476.050000000003</v>
      </c>
      <c r="D633">
        <v>40450.1</v>
      </c>
      <c r="E633">
        <v>38220.15</v>
      </c>
      <c r="F633">
        <v>62734.87</v>
      </c>
      <c r="G633">
        <v>40180.25</v>
      </c>
      <c r="H633">
        <v>1536.3137999999999</v>
      </c>
    </row>
    <row r="634" spans="1:8" x14ac:dyDescent="0.25">
      <c r="A634" s="7">
        <v>42895</v>
      </c>
      <c r="B634">
        <v>36610.339999999997</v>
      </c>
      <c r="C634">
        <v>36476.050000000003</v>
      </c>
      <c r="D634">
        <v>40450.1</v>
      </c>
      <c r="E634">
        <v>38220.15</v>
      </c>
      <c r="F634">
        <v>62734.87</v>
      </c>
      <c r="G634">
        <v>40180.25</v>
      </c>
      <c r="H634">
        <v>1536.1921</v>
      </c>
    </row>
    <row r="635" spans="1:8" x14ac:dyDescent="0.25">
      <c r="A635" s="7">
        <v>42894</v>
      </c>
      <c r="B635">
        <v>36644.51</v>
      </c>
      <c r="C635">
        <v>36486.400000000001</v>
      </c>
      <c r="D635">
        <v>40475.03</v>
      </c>
      <c r="E635">
        <v>38238.699999999997</v>
      </c>
      <c r="F635">
        <v>62778.9</v>
      </c>
      <c r="G635">
        <v>40188.230000000003</v>
      </c>
      <c r="H635">
        <v>1536.7009</v>
      </c>
    </row>
    <row r="636" spans="1:8" x14ac:dyDescent="0.25">
      <c r="A636" s="7">
        <v>42893</v>
      </c>
      <c r="B636">
        <v>36645.18</v>
      </c>
      <c r="C636">
        <v>36483.589999999997</v>
      </c>
      <c r="D636">
        <v>40475.47</v>
      </c>
      <c r="E636">
        <v>38235.879999999997</v>
      </c>
      <c r="F636">
        <v>62779.21</v>
      </c>
      <c r="G636">
        <v>40180.29</v>
      </c>
      <c r="H636">
        <v>1538.0650000000001</v>
      </c>
    </row>
    <row r="637" spans="1:8" x14ac:dyDescent="0.25">
      <c r="A637" s="7">
        <v>42892</v>
      </c>
      <c r="B637">
        <v>36639.550000000003</v>
      </c>
      <c r="C637">
        <v>36482.199999999997</v>
      </c>
      <c r="D637">
        <v>40466.54</v>
      </c>
      <c r="E637">
        <v>38227.56</v>
      </c>
      <c r="F637">
        <v>62779.28</v>
      </c>
      <c r="G637">
        <v>40174.449999999997</v>
      </c>
      <c r="H637">
        <v>1538.2093</v>
      </c>
    </row>
    <row r="638" spans="1:8" x14ac:dyDescent="0.25">
      <c r="A638" s="7">
        <v>42891</v>
      </c>
      <c r="B638">
        <v>36626.129999999997</v>
      </c>
      <c r="C638">
        <v>36459.39</v>
      </c>
      <c r="D638">
        <v>40454.400000000001</v>
      </c>
      <c r="E638">
        <v>38206.03</v>
      </c>
      <c r="F638">
        <v>62750.44</v>
      </c>
      <c r="G638">
        <v>40164.730000000003</v>
      </c>
      <c r="H638">
        <v>1537.7746999999999</v>
      </c>
    </row>
    <row r="639" spans="1:8" x14ac:dyDescent="0.25">
      <c r="A639" s="7">
        <v>42890</v>
      </c>
      <c r="B639">
        <v>36555.21</v>
      </c>
      <c r="C639">
        <v>36404.25</v>
      </c>
      <c r="D639">
        <v>40380.15</v>
      </c>
      <c r="E639">
        <v>38133.839999999997</v>
      </c>
      <c r="F639">
        <v>62643.839999999997</v>
      </c>
      <c r="G639">
        <v>40114.44</v>
      </c>
      <c r="H639">
        <v>1537.4857999999999</v>
      </c>
    </row>
    <row r="640" spans="1:8" x14ac:dyDescent="0.25">
      <c r="A640" s="7">
        <v>42889</v>
      </c>
      <c r="B640">
        <v>36555.21</v>
      </c>
      <c r="C640">
        <v>36404.25</v>
      </c>
      <c r="D640">
        <v>40380.15</v>
      </c>
      <c r="E640">
        <v>38133.839999999997</v>
      </c>
      <c r="F640">
        <v>62643.839999999997</v>
      </c>
      <c r="G640">
        <v>40114.44</v>
      </c>
      <c r="H640">
        <v>1537.3556000000001</v>
      </c>
    </row>
    <row r="641" spans="1:8" x14ac:dyDescent="0.25">
      <c r="A641" s="7">
        <v>42888</v>
      </c>
      <c r="B641">
        <v>36555.21</v>
      </c>
      <c r="C641">
        <v>36404.25</v>
      </c>
      <c r="D641">
        <v>40380.15</v>
      </c>
      <c r="E641">
        <v>38133.839999999997</v>
      </c>
      <c r="F641">
        <v>62643.839999999997</v>
      </c>
      <c r="G641">
        <v>40114.44</v>
      </c>
      <c r="H641">
        <v>1537.2127</v>
      </c>
    </row>
    <row r="642" spans="1:8" x14ac:dyDescent="0.25">
      <c r="A642" s="7">
        <v>42887</v>
      </c>
      <c r="B642">
        <v>36537.4</v>
      </c>
      <c r="C642">
        <v>36382.1</v>
      </c>
      <c r="D642">
        <v>40353.22</v>
      </c>
      <c r="E642">
        <v>38107.699999999997</v>
      </c>
      <c r="F642">
        <v>62617.99</v>
      </c>
      <c r="G642">
        <v>40089.660000000003</v>
      </c>
      <c r="H642">
        <v>1534.7440999999999</v>
      </c>
    </row>
    <row r="643" spans="1:8" x14ac:dyDescent="0.25">
      <c r="A643" s="7">
        <v>42886</v>
      </c>
      <c r="B643">
        <v>36450.410000000003</v>
      </c>
      <c r="C643">
        <v>36314.959999999999</v>
      </c>
      <c r="D643">
        <v>40269.51</v>
      </c>
      <c r="E643">
        <v>38022.33</v>
      </c>
      <c r="F643">
        <v>62488.45</v>
      </c>
      <c r="G643">
        <v>40052.83</v>
      </c>
      <c r="H643">
        <v>1533.7040999999999</v>
      </c>
    </row>
    <row r="644" spans="1:8" x14ac:dyDescent="0.25">
      <c r="A644" s="7">
        <v>42885</v>
      </c>
      <c r="B644">
        <v>36354.480000000003</v>
      </c>
      <c r="C644">
        <v>36249.19</v>
      </c>
      <c r="D644">
        <v>40181.699999999997</v>
      </c>
      <c r="E644">
        <v>37941.69</v>
      </c>
      <c r="F644">
        <v>62342.78</v>
      </c>
      <c r="G644">
        <v>40000.75</v>
      </c>
      <c r="H644">
        <v>1529.8420000000001</v>
      </c>
    </row>
    <row r="645" spans="1:8" x14ac:dyDescent="0.25">
      <c r="A645" s="7">
        <v>42884</v>
      </c>
      <c r="B645">
        <v>36341.61</v>
      </c>
      <c r="C645">
        <v>36234.43</v>
      </c>
      <c r="D645">
        <v>40180.870000000003</v>
      </c>
      <c r="E645">
        <v>37940.47</v>
      </c>
      <c r="F645">
        <v>62341.93</v>
      </c>
      <c r="G645">
        <v>39995.19</v>
      </c>
      <c r="H645">
        <v>1526.1324</v>
      </c>
    </row>
    <row r="646" spans="1:8" x14ac:dyDescent="0.25">
      <c r="A646" s="7">
        <v>42883</v>
      </c>
      <c r="B646">
        <v>36398.61</v>
      </c>
      <c r="C646">
        <v>36280.730000000003</v>
      </c>
      <c r="D646">
        <v>40239.78</v>
      </c>
      <c r="E646">
        <v>37996.699999999997</v>
      </c>
      <c r="F646">
        <v>62438.49</v>
      </c>
      <c r="G646">
        <v>40030.46</v>
      </c>
      <c r="H646">
        <v>1526.3009</v>
      </c>
    </row>
    <row r="647" spans="1:8" x14ac:dyDescent="0.25">
      <c r="A647" s="7">
        <v>42882</v>
      </c>
      <c r="B647">
        <v>36398.61</v>
      </c>
      <c r="C647">
        <v>36280.730000000003</v>
      </c>
      <c r="D647">
        <v>40239.78</v>
      </c>
      <c r="E647">
        <v>37996.699999999997</v>
      </c>
      <c r="F647">
        <v>62438.49</v>
      </c>
      <c r="G647">
        <v>40030.46</v>
      </c>
      <c r="H647">
        <v>1526.1461999999999</v>
      </c>
    </row>
    <row r="648" spans="1:8" x14ac:dyDescent="0.25">
      <c r="A648" s="7">
        <v>42881</v>
      </c>
      <c r="B648">
        <v>36398.61</v>
      </c>
      <c r="C648">
        <v>36280.730000000003</v>
      </c>
      <c r="D648">
        <v>40239.78</v>
      </c>
      <c r="E648">
        <v>37996.699999999997</v>
      </c>
      <c r="F648">
        <v>62438.49</v>
      </c>
      <c r="G648">
        <v>40030.46</v>
      </c>
      <c r="H648">
        <v>1526.0018</v>
      </c>
    </row>
    <row r="649" spans="1:8" x14ac:dyDescent="0.25">
      <c r="A649" s="7">
        <v>42880</v>
      </c>
      <c r="B649">
        <v>36479.800000000003</v>
      </c>
      <c r="C649">
        <v>36349.550000000003</v>
      </c>
      <c r="D649">
        <v>40317.35</v>
      </c>
      <c r="E649">
        <v>38069.17</v>
      </c>
      <c r="F649">
        <v>62572.72</v>
      </c>
      <c r="G649">
        <v>40056.699999999997</v>
      </c>
      <c r="H649">
        <v>1528.5626</v>
      </c>
    </row>
    <row r="650" spans="1:8" x14ac:dyDescent="0.25">
      <c r="A650" s="7">
        <v>42879</v>
      </c>
      <c r="B650">
        <v>36458.5</v>
      </c>
      <c r="C650">
        <v>36316.89</v>
      </c>
      <c r="D650">
        <v>40286.19</v>
      </c>
      <c r="E650">
        <v>38036.36</v>
      </c>
      <c r="F650">
        <v>62524.91</v>
      </c>
      <c r="G650">
        <v>40036.370000000003</v>
      </c>
      <c r="H650">
        <v>1531.6378</v>
      </c>
    </row>
    <row r="651" spans="1:8" x14ac:dyDescent="0.25">
      <c r="A651" s="7">
        <v>42878</v>
      </c>
      <c r="B651">
        <v>36468.93</v>
      </c>
      <c r="C651">
        <v>36317.31</v>
      </c>
      <c r="D651">
        <v>40291.57</v>
      </c>
      <c r="E651">
        <v>38045.21</v>
      </c>
      <c r="F651">
        <v>62553.96</v>
      </c>
      <c r="G651">
        <v>40034.15</v>
      </c>
      <c r="H651">
        <v>1530.8045</v>
      </c>
    </row>
    <row r="652" spans="1:8" x14ac:dyDescent="0.25">
      <c r="A652" s="7">
        <v>42877</v>
      </c>
      <c r="B652">
        <v>36518.480000000003</v>
      </c>
      <c r="C652">
        <v>36335.519999999997</v>
      </c>
      <c r="D652">
        <v>40311.589999999997</v>
      </c>
      <c r="E652">
        <v>38055.85</v>
      </c>
      <c r="F652">
        <v>62590.5</v>
      </c>
      <c r="G652">
        <v>40038.79</v>
      </c>
      <c r="H652">
        <v>1531.1149</v>
      </c>
    </row>
    <row r="653" spans="1:8" x14ac:dyDescent="0.25">
      <c r="A653" s="7">
        <v>42876</v>
      </c>
      <c r="B653">
        <v>36556.28</v>
      </c>
      <c r="C653">
        <v>36373.72</v>
      </c>
      <c r="D653">
        <v>40359.29</v>
      </c>
      <c r="E653">
        <v>38099.94</v>
      </c>
      <c r="F653">
        <v>62659.78</v>
      </c>
      <c r="G653">
        <v>40060.43</v>
      </c>
      <c r="H653">
        <v>1533.3372999999999</v>
      </c>
    </row>
    <row r="654" spans="1:8" x14ac:dyDescent="0.25">
      <c r="A654" s="7">
        <v>42875</v>
      </c>
      <c r="B654">
        <v>36556.28</v>
      </c>
      <c r="C654">
        <v>36373.72</v>
      </c>
      <c r="D654">
        <v>40359.29</v>
      </c>
      <c r="E654">
        <v>38099.94</v>
      </c>
      <c r="F654">
        <v>62659.78</v>
      </c>
      <c r="G654">
        <v>40060.43</v>
      </c>
      <c r="H654">
        <v>1533.1954000000001</v>
      </c>
    </row>
    <row r="655" spans="1:8" x14ac:dyDescent="0.25">
      <c r="A655" s="7">
        <v>42874</v>
      </c>
      <c r="B655">
        <v>36556.28</v>
      </c>
      <c r="C655">
        <v>36373.72</v>
      </c>
      <c r="D655">
        <v>40359.29</v>
      </c>
      <c r="E655">
        <v>38099.94</v>
      </c>
      <c r="F655">
        <v>62659.78</v>
      </c>
      <c r="G655">
        <v>40060.43</v>
      </c>
      <c r="H655">
        <v>1533.0118</v>
      </c>
    </row>
    <row r="656" spans="1:8" x14ac:dyDescent="0.25">
      <c r="A656" s="7">
        <v>42873</v>
      </c>
      <c r="B656">
        <v>36516.35</v>
      </c>
      <c r="C656">
        <v>36334.089999999997</v>
      </c>
      <c r="D656">
        <v>40314.620000000003</v>
      </c>
      <c r="E656">
        <v>38063.42</v>
      </c>
      <c r="F656">
        <v>62570.46</v>
      </c>
      <c r="G656">
        <v>40016.14</v>
      </c>
      <c r="H656">
        <v>1534.1239</v>
      </c>
    </row>
    <row r="657" spans="1:8" x14ac:dyDescent="0.25">
      <c r="A657" s="7">
        <v>42872</v>
      </c>
      <c r="B657">
        <v>36415.089999999997</v>
      </c>
      <c r="C657">
        <v>36264.5</v>
      </c>
      <c r="D657">
        <v>40217.89</v>
      </c>
      <c r="E657">
        <v>37977.17</v>
      </c>
      <c r="F657">
        <v>62395.02</v>
      </c>
      <c r="G657">
        <v>39981.61</v>
      </c>
      <c r="H657">
        <v>1532.5271</v>
      </c>
    </row>
    <row r="658" spans="1:8" x14ac:dyDescent="0.25">
      <c r="A658" s="7">
        <v>42871</v>
      </c>
      <c r="B658">
        <v>36361.4</v>
      </c>
      <c r="C658">
        <v>36231.78</v>
      </c>
      <c r="D658">
        <v>40193.910000000003</v>
      </c>
      <c r="E658">
        <v>37930.17</v>
      </c>
      <c r="F658">
        <v>62340.44</v>
      </c>
      <c r="G658">
        <v>39982.050000000003</v>
      </c>
      <c r="H658">
        <v>1528.867</v>
      </c>
    </row>
    <row r="659" spans="1:8" x14ac:dyDescent="0.25">
      <c r="A659" s="7">
        <v>42870</v>
      </c>
      <c r="B659">
        <v>36274.730000000003</v>
      </c>
      <c r="C659">
        <v>36152.1</v>
      </c>
      <c r="D659">
        <v>40103.22</v>
      </c>
      <c r="E659">
        <v>37842.04</v>
      </c>
      <c r="F659">
        <v>62194.42</v>
      </c>
      <c r="G659">
        <v>39940.22</v>
      </c>
      <c r="H659">
        <v>1527.4159</v>
      </c>
    </row>
    <row r="660" spans="1:8" x14ac:dyDescent="0.25">
      <c r="A660" s="7">
        <v>42869</v>
      </c>
      <c r="B660">
        <v>36248.61</v>
      </c>
      <c r="C660">
        <v>36134.17</v>
      </c>
      <c r="D660">
        <v>40081.839999999997</v>
      </c>
      <c r="E660">
        <v>37822.769999999997</v>
      </c>
      <c r="F660">
        <v>62150.98</v>
      </c>
      <c r="G660">
        <v>39912.239999999998</v>
      </c>
      <c r="H660">
        <v>1525.2183</v>
      </c>
    </row>
    <row r="661" spans="1:8" x14ac:dyDescent="0.25">
      <c r="A661" s="7">
        <v>42868</v>
      </c>
      <c r="B661">
        <v>36248.61</v>
      </c>
      <c r="C661">
        <v>36134.17</v>
      </c>
      <c r="D661">
        <v>40081.839999999997</v>
      </c>
      <c r="E661">
        <v>37822.769999999997</v>
      </c>
      <c r="F661">
        <v>62150.98</v>
      </c>
      <c r="G661">
        <v>39912.239999999998</v>
      </c>
      <c r="H661">
        <v>1525.1</v>
      </c>
    </row>
    <row r="662" spans="1:8" x14ac:dyDescent="0.25">
      <c r="A662" s="7">
        <v>42867</v>
      </c>
      <c r="B662">
        <v>36248.61</v>
      </c>
      <c r="C662">
        <v>36134.17</v>
      </c>
      <c r="D662">
        <v>40081.839999999997</v>
      </c>
      <c r="E662">
        <v>37822.769999999997</v>
      </c>
      <c r="F662">
        <v>62150.98</v>
      </c>
      <c r="G662">
        <v>39912.239999999998</v>
      </c>
      <c r="H662">
        <v>1524.9721</v>
      </c>
    </row>
    <row r="663" spans="1:8" x14ac:dyDescent="0.25">
      <c r="A663" s="7">
        <v>42866</v>
      </c>
      <c r="B663">
        <v>36338.35</v>
      </c>
      <c r="C663">
        <v>36208.76</v>
      </c>
      <c r="D663">
        <v>40166.800000000003</v>
      </c>
      <c r="E663">
        <v>37907.300000000003</v>
      </c>
      <c r="F663">
        <v>62288.73</v>
      </c>
      <c r="G663">
        <v>39966.78</v>
      </c>
      <c r="H663">
        <v>1524.3512000000001</v>
      </c>
    </row>
    <row r="664" spans="1:8" x14ac:dyDescent="0.25">
      <c r="A664" s="7">
        <v>42865</v>
      </c>
      <c r="B664">
        <v>36324.65</v>
      </c>
      <c r="C664">
        <v>36204.39</v>
      </c>
      <c r="D664">
        <v>40162.67</v>
      </c>
      <c r="E664">
        <v>37898.75</v>
      </c>
      <c r="F664">
        <v>62280.92</v>
      </c>
      <c r="G664">
        <v>39977.440000000002</v>
      </c>
      <c r="H664">
        <v>1527.2746</v>
      </c>
    </row>
    <row r="665" spans="1:8" x14ac:dyDescent="0.25">
      <c r="A665" s="7">
        <v>42864</v>
      </c>
      <c r="B665">
        <v>36431.64</v>
      </c>
      <c r="C665">
        <v>36289.75</v>
      </c>
      <c r="D665">
        <v>40265.699999999997</v>
      </c>
      <c r="E665">
        <v>37997.31</v>
      </c>
      <c r="F665">
        <v>62437.96</v>
      </c>
      <c r="G665">
        <v>40032.720000000001</v>
      </c>
      <c r="H665">
        <v>1527.0984000000001</v>
      </c>
    </row>
    <row r="666" spans="1:8" x14ac:dyDescent="0.25">
      <c r="A666" s="7">
        <v>42863</v>
      </c>
      <c r="B666">
        <v>36501.35</v>
      </c>
      <c r="C666">
        <v>36354.85</v>
      </c>
      <c r="D666">
        <v>40340.160000000003</v>
      </c>
      <c r="E666">
        <v>38065.879999999997</v>
      </c>
      <c r="F666">
        <v>62543.25</v>
      </c>
      <c r="G666">
        <v>40076.01</v>
      </c>
      <c r="H666">
        <v>1529.7641000000001</v>
      </c>
    </row>
    <row r="667" spans="1:8" x14ac:dyDescent="0.25">
      <c r="A667" s="7">
        <v>42862</v>
      </c>
      <c r="B667">
        <v>36491.050000000003</v>
      </c>
      <c r="C667">
        <v>36345.800000000003</v>
      </c>
      <c r="D667">
        <v>40324.03</v>
      </c>
      <c r="E667">
        <v>38051.26</v>
      </c>
      <c r="F667">
        <v>62511.58</v>
      </c>
      <c r="G667">
        <v>40055.599999999999</v>
      </c>
      <c r="H667">
        <v>1531.3234</v>
      </c>
    </row>
    <row r="668" spans="1:8" x14ac:dyDescent="0.25">
      <c r="A668" s="7">
        <v>42861</v>
      </c>
      <c r="B668">
        <v>36491.050000000003</v>
      </c>
      <c r="C668">
        <v>36345.800000000003</v>
      </c>
      <c r="D668">
        <v>40324.03</v>
      </c>
      <c r="E668">
        <v>38051.26</v>
      </c>
      <c r="F668">
        <v>62511.58</v>
      </c>
      <c r="G668">
        <v>40055.599999999999</v>
      </c>
      <c r="H668">
        <v>1531.1379999999999</v>
      </c>
    </row>
    <row r="669" spans="1:8" x14ac:dyDescent="0.25">
      <c r="A669" s="7">
        <v>42860</v>
      </c>
      <c r="B669">
        <v>36491.050000000003</v>
      </c>
      <c r="C669">
        <v>36345.800000000003</v>
      </c>
      <c r="D669">
        <v>40324.03</v>
      </c>
      <c r="E669">
        <v>38051.26</v>
      </c>
      <c r="F669">
        <v>62511.58</v>
      </c>
      <c r="G669">
        <v>40055.599999999999</v>
      </c>
      <c r="H669">
        <v>1530.9405999999999</v>
      </c>
    </row>
    <row r="670" spans="1:8" x14ac:dyDescent="0.25">
      <c r="A670" s="7">
        <v>42859</v>
      </c>
      <c r="B670">
        <v>36569.31</v>
      </c>
      <c r="C670">
        <v>36409.53</v>
      </c>
      <c r="D670">
        <v>40399.69</v>
      </c>
      <c r="E670">
        <v>38118.89</v>
      </c>
      <c r="F670">
        <v>62628.98</v>
      </c>
      <c r="G670">
        <v>40081.68</v>
      </c>
      <c r="H670">
        <v>1530.3647000000001</v>
      </c>
    </row>
    <row r="671" spans="1:8" x14ac:dyDescent="0.25">
      <c r="A671" s="7">
        <v>42858</v>
      </c>
      <c r="B671">
        <v>36550.86</v>
      </c>
      <c r="C671">
        <v>36408.07</v>
      </c>
      <c r="D671">
        <v>40402.58</v>
      </c>
      <c r="E671">
        <v>38115.360000000001</v>
      </c>
      <c r="F671">
        <v>62621.25</v>
      </c>
      <c r="G671">
        <v>40086.25</v>
      </c>
      <c r="H671">
        <v>1534.2596000000001</v>
      </c>
    </row>
    <row r="672" spans="1:8" x14ac:dyDescent="0.25">
      <c r="A672" s="7">
        <v>42857</v>
      </c>
      <c r="B672">
        <v>36494.28</v>
      </c>
      <c r="C672">
        <v>36371.06</v>
      </c>
      <c r="D672">
        <v>40359.68</v>
      </c>
      <c r="E672">
        <v>38072.69</v>
      </c>
      <c r="F672">
        <v>62556.03</v>
      </c>
      <c r="G672">
        <v>40058.69</v>
      </c>
      <c r="H672">
        <v>1534.2067</v>
      </c>
    </row>
    <row r="673" spans="1:8" x14ac:dyDescent="0.25">
      <c r="A673" s="7">
        <v>42856</v>
      </c>
      <c r="B673">
        <v>36468.879999999997</v>
      </c>
      <c r="C673">
        <v>36309.480000000003</v>
      </c>
      <c r="D673">
        <v>40310</v>
      </c>
      <c r="E673">
        <v>38021.730000000003</v>
      </c>
      <c r="F673">
        <v>62483.57</v>
      </c>
      <c r="G673">
        <v>40027.620000000003</v>
      </c>
      <c r="H673">
        <v>1532.5962</v>
      </c>
    </row>
    <row r="674" spans="1:8" x14ac:dyDescent="0.25">
      <c r="A674" s="7">
        <v>42855</v>
      </c>
      <c r="B674">
        <v>36468.879999999997</v>
      </c>
      <c r="C674">
        <v>36309.480000000003</v>
      </c>
      <c r="D674">
        <v>40310</v>
      </c>
      <c r="E674">
        <v>38021.730000000003</v>
      </c>
      <c r="F674">
        <v>62483.57</v>
      </c>
      <c r="G674">
        <v>40027.620000000003</v>
      </c>
      <c r="H674">
        <v>1532.423</v>
      </c>
    </row>
    <row r="675" spans="1:8" x14ac:dyDescent="0.25">
      <c r="A675" s="7">
        <v>42854</v>
      </c>
      <c r="B675">
        <v>36468.879999999997</v>
      </c>
      <c r="C675">
        <v>36309.480000000003</v>
      </c>
      <c r="D675">
        <v>40310</v>
      </c>
      <c r="E675">
        <v>38021.730000000003</v>
      </c>
      <c r="F675">
        <v>62483.57</v>
      </c>
      <c r="G675">
        <v>40027.620000000003</v>
      </c>
      <c r="H675">
        <v>1532.2353000000001</v>
      </c>
    </row>
    <row r="676" spans="1:8" x14ac:dyDescent="0.25">
      <c r="A676" s="7">
        <v>42853</v>
      </c>
      <c r="B676">
        <v>36468.879999999997</v>
      </c>
      <c r="C676">
        <v>36309.480000000003</v>
      </c>
      <c r="D676">
        <v>40310</v>
      </c>
      <c r="E676">
        <v>38021.730000000003</v>
      </c>
      <c r="F676">
        <v>62483.57</v>
      </c>
      <c r="G676">
        <v>40027.620000000003</v>
      </c>
      <c r="H676">
        <v>1532.0482</v>
      </c>
    </row>
    <row r="677" spans="1:8" x14ac:dyDescent="0.25">
      <c r="A677" s="7">
        <v>42852</v>
      </c>
      <c r="B677">
        <v>36424.839999999997</v>
      </c>
      <c r="C677">
        <v>36273.339999999997</v>
      </c>
      <c r="D677">
        <v>40258.82</v>
      </c>
      <c r="E677">
        <v>37981.21</v>
      </c>
      <c r="F677">
        <v>62415.19</v>
      </c>
      <c r="G677">
        <v>39998.239999999998</v>
      </c>
      <c r="H677">
        <v>1531.0753</v>
      </c>
    </row>
    <row r="678" spans="1:8" x14ac:dyDescent="0.25">
      <c r="A678" s="7">
        <v>42851</v>
      </c>
      <c r="B678">
        <v>36474.160000000003</v>
      </c>
      <c r="C678">
        <v>36312.26</v>
      </c>
      <c r="D678">
        <v>40302.089999999997</v>
      </c>
      <c r="E678">
        <v>38028.120000000003</v>
      </c>
      <c r="F678">
        <v>62475.48</v>
      </c>
      <c r="G678">
        <v>40020.019999999997</v>
      </c>
      <c r="H678">
        <v>1528.1256000000001</v>
      </c>
    </row>
    <row r="679" spans="1:8" x14ac:dyDescent="0.25">
      <c r="A679" s="7">
        <v>42850</v>
      </c>
      <c r="B679">
        <v>36500.949999999997</v>
      </c>
      <c r="C679">
        <v>36333.15</v>
      </c>
      <c r="D679">
        <v>40332.86</v>
      </c>
      <c r="E679">
        <v>38053.279999999999</v>
      </c>
      <c r="F679">
        <v>62535.49</v>
      </c>
      <c r="G679">
        <v>40019.39</v>
      </c>
      <c r="H679">
        <v>1529.1547</v>
      </c>
    </row>
    <row r="680" spans="1:8" x14ac:dyDescent="0.25">
      <c r="A680" s="7">
        <v>42849</v>
      </c>
      <c r="B680">
        <v>36519.86</v>
      </c>
      <c r="C680">
        <v>36351.5</v>
      </c>
      <c r="D680">
        <v>40346.94</v>
      </c>
      <c r="E680">
        <v>38071.769999999997</v>
      </c>
      <c r="F680">
        <v>62587.62</v>
      </c>
      <c r="G680">
        <v>40010.58</v>
      </c>
      <c r="H680">
        <v>1530.6412</v>
      </c>
    </row>
    <row r="681" spans="1:8" x14ac:dyDescent="0.25">
      <c r="A681" s="7">
        <v>42848</v>
      </c>
      <c r="B681">
        <v>36499.910000000003</v>
      </c>
      <c r="C681">
        <v>36338.639999999999</v>
      </c>
      <c r="D681">
        <v>40342.61</v>
      </c>
      <c r="E681">
        <v>38056.449999999997</v>
      </c>
      <c r="F681">
        <v>62559.13</v>
      </c>
      <c r="G681">
        <v>39998.44</v>
      </c>
      <c r="H681">
        <v>1532.396</v>
      </c>
    </row>
    <row r="682" spans="1:8" x14ac:dyDescent="0.25">
      <c r="A682" s="7">
        <v>42847</v>
      </c>
      <c r="B682">
        <v>36499.910000000003</v>
      </c>
      <c r="C682">
        <v>36338.639999999999</v>
      </c>
      <c r="D682">
        <v>40342.61</v>
      </c>
      <c r="E682">
        <v>38056.449999999997</v>
      </c>
      <c r="F682">
        <v>62559.13</v>
      </c>
      <c r="G682">
        <v>39998.44</v>
      </c>
      <c r="H682">
        <v>1532.1932999999999</v>
      </c>
    </row>
    <row r="683" spans="1:8" x14ac:dyDescent="0.25">
      <c r="A683" s="7">
        <v>42846</v>
      </c>
      <c r="B683">
        <v>36499.910000000003</v>
      </c>
      <c r="C683">
        <v>36338.639999999999</v>
      </c>
      <c r="D683">
        <v>40342.61</v>
      </c>
      <c r="E683">
        <v>38056.449999999997</v>
      </c>
      <c r="F683">
        <v>62559.13</v>
      </c>
      <c r="G683">
        <v>39998.44</v>
      </c>
      <c r="H683">
        <v>1532.0195000000001</v>
      </c>
    </row>
    <row r="684" spans="1:8" x14ac:dyDescent="0.25">
      <c r="A684" s="7">
        <v>42845</v>
      </c>
      <c r="B684">
        <v>36505.480000000003</v>
      </c>
      <c r="C684">
        <v>36341.75</v>
      </c>
      <c r="D684">
        <v>40356.17</v>
      </c>
      <c r="E684">
        <v>38069.370000000003</v>
      </c>
      <c r="F684">
        <v>62567.71</v>
      </c>
      <c r="G684">
        <v>39993.660000000003</v>
      </c>
      <c r="H684">
        <v>1532.3939</v>
      </c>
    </row>
    <row r="685" spans="1:8" x14ac:dyDescent="0.25">
      <c r="A685" s="7">
        <v>42844</v>
      </c>
      <c r="B685">
        <v>36567.11</v>
      </c>
      <c r="C685">
        <v>36393.46</v>
      </c>
      <c r="D685">
        <v>40414.07</v>
      </c>
      <c r="E685">
        <v>38116.51</v>
      </c>
      <c r="F685">
        <v>62663.59</v>
      </c>
      <c r="G685">
        <v>40019.61</v>
      </c>
      <c r="H685">
        <v>1533.2844</v>
      </c>
    </row>
    <row r="686" spans="1:8" x14ac:dyDescent="0.25">
      <c r="A686" s="7">
        <v>42843</v>
      </c>
      <c r="B686">
        <v>36567.11</v>
      </c>
      <c r="C686">
        <v>36393.46</v>
      </c>
      <c r="D686">
        <v>40414.07</v>
      </c>
      <c r="E686">
        <v>38116.51</v>
      </c>
      <c r="F686">
        <v>62663.59</v>
      </c>
      <c r="G686">
        <v>40019.61</v>
      </c>
      <c r="H686">
        <v>1533.0826999999999</v>
      </c>
    </row>
    <row r="687" spans="1:8" x14ac:dyDescent="0.25">
      <c r="A687" s="7">
        <v>42842</v>
      </c>
      <c r="B687">
        <v>36430.32</v>
      </c>
      <c r="C687">
        <v>36243.72</v>
      </c>
      <c r="D687">
        <v>40245.949999999997</v>
      </c>
      <c r="E687">
        <v>37963.5</v>
      </c>
      <c r="F687">
        <v>62416.76</v>
      </c>
      <c r="G687">
        <v>39932.370000000003</v>
      </c>
      <c r="H687">
        <v>1534.2598</v>
      </c>
    </row>
    <row r="688" spans="1:8" x14ac:dyDescent="0.25">
      <c r="A688" s="7">
        <v>42841</v>
      </c>
      <c r="B688">
        <v>36393.769999999997</v>
      </c>
      <c r="C688">
        <v>36212.81</v>
      </c>
      <c r="D688">
        <v>40204.92</v>
      </c>
      <c r="E688">
        <v>37932.620000000003</v>
      </c>
      <c r="F688">
        <v>62363.62</v>
      </c>
      <c r="G688">
        <v>39917.199999999997</v>
      </c>
      <c r="H688">
        <v>1529.7746999999999</v>
      </c>
    </row>
    <row r="689" spans="1:8" x14ac:dyDescent="0.25">
      <c r="A689" s="7">
        <v>42840</v>
      </c>
      <c r="B689">
        <v>36393.769999999997</v>
      </c>
      <c r="C689">
        <v>36212.81</v>
      </c>
      <c r="D689">
        <v>40204.92</v>
      </c>
      <c r="E689">
        <v>37932.620000000003</v>
      </c>
      <c r="F689">
        <v>62363.62</v>
      </c>
      <c r="G689">
        <v>39917.199999999997</v>
      </c>
      <c r="H689">
        <v>1529.5926999999999</v>
      </c>
    </row>
    <row r="690" spans="1:8" x14ac:dyDescent="0.25">
      <c r="A690" s="7">
        <v>42839</v>
      </c>
      <c r="B690">
        <v>36393.769999999997</v>
      </c>
      <c r="C690">
        <v>36212.81</v>
      </c>
      <c r="D690">
        <v>40204.92</v>
      </c>
      <c r="E690">
        <v>37932.620000000003</v>
      </c>
      <c r="F690">
        <v>62363.62</v>
      </c>
      <c r="G690">
        <v>39917.199999999997</v>
      </c>
      <c r="H690">
        <v>1529.3879999999999</v>
      </c>
    </row>
    <row r="691" spans="1:8" x14ac:dyDescent="0.25">
      <c r="A691" s="7">
        <v>42838</v>
      </c>
      <c r="B691">
        <v>36367</v>
      </c>
      <c r="C691">
        <v>36183.01</v>
      </c>
      <c r="D691">
        <v>40178.04</v>
      </c>
      <c r="E691">
        <v>37904.370000000003</v>
      </c>
      <c r="F691">
        <v>62317.94</v>
      </c>
      <c r="G691">
        <v>39892.550000000003</v>
      </c>
      <c r="H691">
        <v>1529.2043000000001</v>
      </c>
    </row>
    <row r="692" spans="1:8" x14ac:dyDescent="0.25">
      <c r="A692" s="7">
        <v>42837</v>
      </c>
      <c r="B692">
        <v>36367</v>
      </c>
      <c r="C692">
        <v>36183.01</v>
      </c>
      <c r="D692">
        <v>40178.04</v>
      </c>
      <c r="E692">
        <v>37904.370000000003</v>
      </c>
      <c r="F692">
        <v>62317.94</v>
      </c>
      <c r="G692">
        <v>39892.550000000003</v>
      </c>
      <c r="H692">
        <v>1528.6451</v>
      </c>
    </row>
    <row r="693" spans="1:8" x14ac:dyDescent="0.25">
      <c r="A693" s="7">
        <v>42836</v>
      </c>
      <c r="B693">
        <v>36316.01</v>
      </c>
      <c r="C693">
        <v>36154.15</v>
      </c>
      <c r="D693">
        <v>40146.339999999997</v>
      </c>
      <c r="E693">
        <v>37879.43</v>
      </c>
      <c r="F693">
        <v>62253.26</v>
      </c>
      <c r="G693">
        <v>39886.35</v>
      </c>
      <c r="H693">
        <v>1527.4638</v>
      </c>
    </row>
    <row r="694" spans="1:8" x14ac:dyDescent="0.25">
      <c r="A694" s="7">
        <v>42835</v>
      </c>
      <c r="B694">
        <v>36291.800000000003</v>
      </c>
      <c r="C694">
        <v>36127.839999999997</v>
      </c>
      <c r="D694">
        <v>40121.25</v>
      </c>
      <c r="E694">
        <v>37858.43</v>
      </c>
      <c r="F694">
        <v>62215.88</v>
      </c>
      <c r="G694">
        <v>39873.07</v>
      </c>
      <c r="H694">
        <v>1526.1617000000001</v>
      </c>
    </row>
    <row r="695" spans="1:8" x14ac:dyDescent="0.25">
      <c r="A695" s="7">
        <v>42834</v>
      </c>
      <c r="B695">
        <v>36249.68</v>
      </c>
      <c r="C695">
        <v>36092.43</v>
      </c>
      <c r="D695">
        <v>40078.17</v>
      </c>
      <c r="E695">
        <v>37819.910000000003</v>
      </c>
      <c r="F695">
        <v>62159.25</v>
      </c>
      <c r="G695">
        <v>39846.83</v>
      </c>
      <c r="H695">
        <v>1525.2724000000001</v>
      </c>
    </row>
    <row r="696" spans="1:8" x14ac:dyDescent="0.25">
      <c r="A696" s="7">
        <v>42833</v>
      </c>
      <c r="B696">
        <v>36249.68</v>
      </c>
      <c r="C696">
        <v>36092.43</v>
      </c>
      <c r="D696">
        <v>40078.17</v>
      </c>
      <c r="E696">
        <v>37819.910000000003</v>
      </c>
      <c r="F696">
        <v>62159.25</v>
      </c>
      <c r="G696">
        <v>39846.83</v>
      </c>
      <c r="H696">
        <v>1525.1455000000001</v>
      </c>
    </row>
    <row r="697" spans="1:8" x14ac:dyDescent="0.25">
      <c r="A697" s="7">
        <v>42832</v>
      </c>
      <c r="B697">
        <v>36249.68</v>
      </c>
      <c r="C697">
        <v>36092.43</v>
      </c>
      <c r="D697">
        <v>40078.17</v>
      </c>
      <c r="E697">
        <v>37819.910000000003</v>
      </c>
      <c r="F697">
        <v>62159.25</v>
      </c>
      <c r="G697">
        <v>39846.83</v>
      </c>
      <c r="H697">
        <v>1525.0174999999999</v>
      </c>
    </row>
    <row r="698" spans="1:8" x14ac:dyDescent="0.25">
      <c r="A698" s="7">
        <v>42831</v>
      </c>
      <c r="B698">
        <v>36256.39</v>
      </c>
      <c r="C698">
        <v>36092.31</v>
      </c>
      <c r="D698">
        <v>40080.239999999998</v>
      </c>
      <c r="E698">
        <v>37818.89</v>
      </c>
      <c r="F698">
        <v>62158.67</v>
      </c>
      <c r="G698">
        <v>39839.910000000003</v>
      </c>
      <c r="H698">
        <v>1523.3986</v>
      </c>
    </row>
    <row r="699" spans="1:8" x14ac:dyDescent="0.25">
      <c r="A699" s="7">
        <v>42830</v>
      </c>
      <c r="B699">
        <v>36253.870000000003</v>
      </c>
      <c r="C699">
        <v>36093.440000000002</v>
      </c>
      <c r="D699">
        <v>40089.74</v>
      </c>
      <c r="E699">
        <v>37819.620000000003</v>
      </c>
      <c r="F699">
        <v>62172.91</v>
      </c>
      <c r="G699">
        <v>39851.919999999998</v>
      </c>
      <c r="H699">
        <v>1523.7642000000001</v>
      </c>
    </row>
    <row r="700" spans="1:8" x14ac:dyDescent="0.25">
      <c r="A700" s="7">
        <v>42829</v>
      </c>
      <c r="B700">
        <v>36190.78</v>
      </c>
      <c r="C700">
        <v>36033.919999999998</v>
      </c>
      <c r="D700">
        <v>40008.300000000003</v>
      </c>
      <c r="E700">
        <v>37751.279999999999</v>
      </c>
      <c r="F700">
        <v>62042.29</v>
      </c>
      <c r="G700">
        <v>39808.089999999997</v>
      </c>
      <c r="H700">
        <v>1523.6623</v>
      </c>
    </row>
    <row r="701" spans="1:8" x14ac:dyDescent="0.25">
      <c r="A701" s="7">
        <v>42828</v>
      </c>
      <c r="B701">
        <v>36204.71</v>
      </c>
      <c r="C701">
        <v>36044.22</v>
      </c>
      <c r="D701">
        <v>40017.019999999997</v>
      </c>
      <c r="E701">
        <v>37753.07</v>
      </c>
      <c r="F701">
        <v>62056.91</v>
      </c>
      <c r="G701">
        <v>39821.69</v>
      </c>
      <c r="H701">
        <v>1521.0238999999999</v>
      </c>
    </row>
    <row r="702" spans="1:8" x14ac:dyDescent="0.25">
      <c r="A702" s="7">
        <v>42827</v>
      </c>
      <c r="B702">
        <v>36093.019999999997</v>
      </c>
      <c r="C702">
        <v>35949.19</v>
      </c>
      <c r="D702">
        <v>39918.97</v>
      </c>
      <c r="E702">
        <v>37664.129999999997</v>
      </c>
      <c r="F702">
        <v>61893.120000000003</v>
      </c>
      <c r="G702">
        <v>39778.239999999998</v>
      </c>
      <c r="H702">
        <v>1521.1901</v>
      </c>
    </row>
    <row r="703" spans="1:8" x14ac:dyDescent="0.25">
      <c r="A703" s="7">
        <v>42826</v>
      </c>
      <c r="B703">
        <v>36093.019999999997</v>
      </c>
      <c r="C703">
        <v>35949.19</v>
      </c>
      <c r="D703">
        <v>39918.97</v>
      </c>
      <c r="E703">
        <v>37664.129999999997</v>
      </c>
      <c r="F703">
        <v>61893.120000000003</v>
      </c>
      <c r="G703">
        <v>39778.239999999998</v>
      </c>
      <c r="H703">
        <v>1521.0407</v>
      </c>
    </row>
    <row r="704" spans="1:8" x14ac:dyDescent="0.25">
      <c r="A704" s="7">
        <v>42825</v>
      </c>
      <c r="B704">
        <v>36093.019999999997</v>
      </c>
      <c r="C704">
        <v>35949.19</v>
      </c>
      <c r="D704">
        <v>39918.97</v>
      </c>
      <c r="E704">
        <v>37664.129999999997</v>
      </c>
      <c r="F704">
        <v>61893.120000000003</v>
      </c>
      <c r="G704">
        <v>39778.239999999998</v>
      </c>
      <c r="H704">
        <v>1520.7744</v>
      </c>
    </row>
    <row r="705" spans="1:8" x14ac:dyDescent="0.25">
      <c r="A705" s="7">
        <v>42824</v>
      </c>
      <c r="B705">
        <v>36066.39</v>
      </c>
      <c r="C705">
        <v>35920.639999999999</v>
      </c>
      <c r="D705">
        <v>39887.15</v>
      </c>
      <c r="E705">
        <v>37634.75</v>
      </c>
      <c r="F705">
        <v>61849.46</v>
      </c>
      <c r="G705">
        <v>39759.46</v>
      </c>
      <c r="H705">
        <v>1517.3494000000001</v>
      </c>
    </row>
    <row r="706" spans="1:8" x14ac:dyDescent="0.25">
      <c r="A706" s="7">
        <v>42823</v>
      </c>
      <c r="B706">
        <v>36060.239999999998</v>
      </c>
      <c r="C706">
        <v>35916.9</v>
      </c>
      <c r="D706">
        <v>39884.35</v>
      </c>
      <c r="E706">
        <v>37627.949999999997</v>
      </c>
      <c r="F706">
        <v>61835.34</v>
      </c>
      <c r="G706">
        <v>39755.660000000003</v>
      </c>
      <c r="H706">
        <v>1516.2741000000001</v>
      </c>
    </row>
    <row r="707" spans="1:8" x14ac:dyDescent="0.25">
      <c r="A707" s="7">
        <v>42822</v>
      </c>
      <c r="B707">
        <v>36052.15</v>
      </c>
      <c r="C707">
        <v>35892.230000000003</v>
      </c>
      <c r="D707">
        <v>39847.800000000003</v>
      </c>
      <c r="E707">
        <v>37603.35</v>
      </c>
      <c r="F707">
        <v>61812.68</v>
      </c>
      <c r="G707">
        <v>39728.230000000003</v>
      </c>
      <c r="H707">
        <v>1515.5925999999999</v>
      </c>
    </row>
    <row r="708" spans="1:8" x14ac:dyDescent="0.25">
      <c r="A708" s="7">
        <v>42821</v>
      </c>
      <c r="B708">
        <v>35996.519999999997</v>
      </c>
      <c r="C708">
        <v>35846.980000000003</v>
      </c>
      <c r="D708">
        <v>39801.800000000003</v>
      </c>
      <c r="E708">
        <v>37556.83</v>
      </c>
      <c r="F708">
        <v>61725.25</v>
      </c>
      <c r="G708">
        <v>39694.699999999997</v>
      </c>
      <c r="H708">
        <v>1516.1952000000001</v>
      </c>
    </row>
    <row r="709" spans="1:8" x14ac:dyDescent="0.25">
      <c r="A709" s="7">
        <v>42820</v>
      </c>
      <c r="B709">
        <v>35971.839999999997</v>
      </c>
      <c r="C709">
        <v>35821.21</v>
      </c>
      <c r="D709">
        <v>39775.15</v>
      </c>
      <c r="E709">
        <v>37524.11</v>
      </c>
      <c r="F709">
        <v>61688.35</v>
      </c>
      <c r="G709">
        <v>39673.760000000002</v>
      </c>
      <c r="H709">
        <v>1513.7021999999999</v>
      </c>
    </row>
    <row r="710" spans="1:8" x14ac:dyDescent="0.25">
      <c r="A710" s="7">
        <v>42819</v>
      </c>
      <c r="B710">
        <v>35971.839999999997</v>
      </c>
      <c r="C710">
        <v>35821.21</v>
      </c>
      <c r="D710">
        <v>39775.15</v>
      </c>
      <c r="E710">
        <v>37524.11</v>
      </c>
      <c r="F710">
        <v>61688.35</v>
      </c>
      <c r="G710">
        <v>39673.760000000002</v>
      </c>
      <c r="H710">
        <v>1513.5630000000001</v>
      </c>
    </row>
    <row r="711" spans="1:8" x14ac:dyDescent="0.25">
      <c r="A711" s="7">
        <v>42818</v>
      </c>
      <c r="B711">
        <v>35971.839999999997</v>
      </c>
      <c r="C711">
        <v>35821.21</v>
      </c>
      <c r="D711">
        <v>39775.15</v>
      </c>
      <c r="E711">
        <v>37524.11</v>
      </c>
      <c r="F711">
        <v>61688.35</v>
      </c>
      <c r="G711">
        <v>39673.760000000002</v>
      </c>
      <c r="H711">
        <v>1516.1952000000001</v>
      </c>
    </row>
    <row r="712" spans="1:8" x14ac:dyDescent="0.25">
      <c r="A712" s="7">
        <v>42817</v>
      </c>
      <c r="B712">
        <v>35912.22</v>
      </c>
      <c r="C712">
        <v>35770.75</v>
      </c>
      <c r="D712">
        <v>39702.93</v>
      </c>
      <c r="E712">
        <v>37463.019999999997</v>
      </c>
      <c r="F712">
        <v>61590.59</v>
      </c>
      <c r="G712">
        <v>39634.269999999997</v>
      </c>
      <c r="H712">
        <v>1512.8391999999999</v>
      </c>
    </row>
    <row r="713" spans="1:8" x14ac:dyDescent="0.25">
      <c r="A713" s="7">
        <v>42816</v>
      </c>
      <c r="B713">
        <v>35837.279999999999</v>
      </c>
      <c r="C713">
        <v>35695.82</v>
      </c>
      <c r="D713">
        <v>39615.29</v>
      </c>
      <c r="E713">
        <v>37385.25</v>
      </c>
      <c r="F713">
        <v>61453.279999999999</v>
      </c>
      <c r="G713">
        <v>39572.559999999998</v>
      </c>
      <c r="H713">
        <v>1509.9579000000001</v>
      </c>
    </row>
    <row r="714" spans="1:8" x14ac:dyDescent="0.25">
      <c r="A714" s="7">
        <v>42815</v>
      </c>
      <c r="B714">
        <v>35894.910000000003</v>
      </c>
      <c r="C714">
        <v>35744.769999999997</v>
      </c>
      <c r="D714">
        <v>39661.9</v>
      </c>
      <c r="E714">
        <v>37432.230000000003</v>
      </c>
      <c r="F714">
        <v>61518.69</v>
      </c>
      <c r="G714">
        <v>39609.230000000003</v>
      </c>
      <c r="H714">
        <v>1507.4043999999999</v>
      </c>
    </row>
    <row r="715" spans="1:8" x14ac:dyDescent="0.25">
      <c r="A715" s="7">
        <v>42814</v>
      </c>
      <c r="B715">
        <v>35861.99</v>
      </c>
      <c r="C715">
        <v>35707.300000000003</v>
      </c>
      <c r="D715">
        <v>39613.760000000002</v>
      </c>
      <c r="E715">
        <v>37387.97</v>
      </c>
      <c r="F715">
        <v>61444.86</v>
      </c>
      <c r="G715">
        <v>39581.08</v>
      </c>
      <c r="H715">
        <v>1509.5578</v>
      </c>
    </row>
    <row r="716" spans="1:8" x14ac:dyDescent="0.25">
      <c r="A716" s="7">
        <v>42813</v>
      </c>
      <c r="B716">
        <v>35763.49</v>
      </c>
      <c r="C716">
        <v>35631.29</v>
      </c>
      <c r="D716">
        <v>39527.730000000003</v>
      </c>
      <c r="E716">
        <v>37302.080000000002</v>
      </c>
      <c r="F716">
        <v>61309.95</v>
      </c>
      <c r="G716">
        <v>39525.17</v>
      </c>
      <c r="H716">
        <v>1507.4348</v>
      </c>
    </row>
    <row r="717" spans="1:8" x14ac:dyDescent="0.25">
      <c r="A717" s="7">
        <v>42812</v>
      </c>
      <c r="B717">
        <v>35763.49</v>
      </c>
      <c r="C717">
        <v>35631.29</v>
      </c>
      <c r="D717">
        <v>39527.730000000003</v>
      </c>
      <c r="E717">
        <v>37302.080000000002</v>
      </c>
      <c r="F717">
        <v>61309.95</v>
      </c>
      <c r="G717">
        <v>39525.17</v>
      </c>
      <c r="H717">
        <v>1507.296</v>
      </c>
    </row>
    <row r="718" spans="1:8" x14ac:dyDescent="0.25">
      <c r="A718" s="7">
        <v>42811</v>
      </c>
      <c r="B718">
        <v>35763.49</v>
      </c>
      <c r="C718">
        <v>35631.29</v>
      </c>
      <c r="D718">
        <v>39527.730000000003</v>
      </c>
      <c r="E718">
        <v>37302.080000000002</v>
      </c>
      <c r="F718">
        <v>61309.95</v>
      </c>
      <c r="G718">
        <v>39525.17</v>
      </c>
      <c r="H718">
        <v>1507.1532</v>
      </c>
    </row>
    <row r="719" spans="1:8" x14ac:dyDescent="0.25">
      <c r="A719" s="7">
        <v>42810</v>
      </c>
      <c r="B719">
        <v>35637</v>
      </c>
      <c r="C719">
        <v>35540.15</v>
      </c>
      <c r="D719">
        <v>39405.49</v>
      </c>
      <c r="E719">
        <v>37192.559999999998</v>
      </c>
      <c r="F719">
        <v>61151.94</v>
      </c>
      <c r="G719">
        <v>39460.620000000003</v>
      </c>
      <c r="H719">
        <v>1501.7688000000001</v>
      </c>
    </row>
    <row r="720" spans="1:8" x14ac:dyDescent="0.25">
      <c r="A720" s="7">
        <v>42809</v>
      </c>
      <c r="B720">
        <v>35650.47</v>
      </c>
      <c r="C720">
        <v>35553.61</v>
      </c>
      <c r="D720">
        <v>39419.29</v>
      </c>
      <c r="E720">
        <v>37206.69</v>
      </c>
      <c r="F720">
        <v>61157.75</v>
      </c>
      <c r="G720">
        <v>39464.449999999997</v>
      </c>
      <c r="H720">
        <v>1501.7688000000001</v>
      </c>
    </row>
    <row r="721" spans="1:8" x14ac:dyDescent="0.25">
      <c r="A721" s="7">
        <v>42808</v>
      </c>
      <c r="B721">
        <v>35726.25</v>
      </c>
      <c r="C721">
        <v>35616.47</v>
      </c>
      <c r="D721">
        <v>39496.629999999997</v>
      </c>
      <c r="E721">
        <v>37278.370000000003</v>
      </c>
      <c r="F721">
        <v>61292.47</v>
      </c>
      <c r="G721">
        <v>39500.53</v>
      </c>
      <c r="H721">
        <v>1502.0101</v>
      </c>
    </row>
    <row r="722" spans="1:8" x14ac:dyDescent="0.25">
      <c r="A722" s="7">
        <v>42807</v>
      </c>
      <c r="B722">
        <v>35742.03</v>
      </c>
      <c r="C722">
        <v>35631.11</v>
      </c>
      <c r="D722">
        <v>39508.1</v>
      </c>
      <c r="E722">
        <v>37288.92</v>
      </c>
      <c r="F722">
        <v>61317.86</v>
      </c>
      <c r="G722">
        <v>39498.92</v>
      </c>
      <c r="H722">
        <v>1503.6561999999999</v>
      </c>
    </row>
    <row r="723" spans="1:8" x14ac:dyDescent="0.25">
      <c r="A723" s="7">
        <v>42806</v>
      </c>
      <c r="B723">
        <v>35785.22</v>
      </c>
      <c r="C723">
        <v>35669.07</v>
      </c>
      <c r="D723">
        <v>39553.9</v>
      </c>
      <c r="E723">
        <v>37334.019999999997</v>
      </c>
      <c r="F723">
        <v>61376.46</v>
      </c>
      <c r="G723">
        <v>39519.81</v>
      </c>
      <c r="H723">
        <v>1504.5051000000001</v>
      </c>
    </row>
    <row r="724" spans="1:8" x14ac:dyDescent="0.25">
      <c r="A724" s="7">
        <v>42805</v>
      </c>
      <c r="B724">
        <v>35785.22</v>
      </c>
      <c r="C724">
        <v>35669.07</v>
      </c>
      <c r="D724">
        <v>39553.9</v>
      </c>
      <c r="E724">
        <v>37334.019999999997</v>
      </c>
      <c r="F724">
        <v>61376.46</v>
      </c>
      <c r="G724">
        <v>39519.81</v>
      </c>
      <c r="H724">
        <v>1504.3634</v>
      </c>
    </row>
    <row r="725" spans="1:8" x14ac:dyDescent="0.25">
      <c r="A725" s="7">
        <v>42804</v>
      </c>
      <c r="B725">
        <v>35785.22</v>
      </c>
      <c r="C725">
        <v>35669.07</v>
      </c>
      <c r="D725">
        <v>39553.9</v>
      </c>
      <c r="E725">
        <v>37334.019999999997</v>
      </c>
      <c r="F725">
        <v>61376.46</v>
      </c>
      <c r="G725">
        <v>39519.81</v>
      </c>
      <c r="H725">
        <v>1504.2284999999999</v>
      </c>
    </row>
    <row r="726" spans="1:8" x14ac:dyDescent="0.25">
      <c r="A726" s="7">
        <v>42803</v>
      </c>
      <c r="B726">
        <v>35846.699999999997</v>
      </c>
      <c r="C726">
        <v>35722.99</v>
      </c>
      <c r="D726">
        <v>39625.9</v>
      </c>
      <c r="E726">
        <v>37398.080000000002</v>
      </c>
      <c r="F726">
        <v>61471.99</v>
      </c>
      <c r="G726">
        <v>39551.96</v>
      </c>
      <c r="H726">
        <v>1505.4260999999999</v>
      </c>
    </row>
    <row r="727" spans="1:8" x14ac:dyDescent="0.25">
      <c r="A727" s="7">
        <v>42802</v>
      </c>
      <c r="B727">
        <v>35862.92</v>
      </c>
      <c r="C727">
        <v>35737.449999999997</v>
      </c>
      <c r="D727">
        <v>39637.75</v>
      </c>
      <c r="E727">
        <v>37410.11</v>
      </c>
      <c r="F727">
        <v>61496.32</v>
      </c>
      <c r="G727">
        <v>39567.57</v>
      </c>
      <c r="H727">
        <v>1506.9158</v>
      </c>
    </row>
    <row r="728" spans="1:8" x14ac:dyDescent="0.25">
      <c r="A728" s="7">
        <v>42801</v>
      </c>
      <c r="B728">
        <v>35879.51</v>
      </c>
      <c r="C728">
        <v>35754.67</v>
      </c>
      <c r="D728">
        <v>39657.47</v>
      </c>
      <c r="E728">
        <v>37426.83</v>
      </c>
      <c r="F728">
        <v>61529.86</v>
      </c>
      <c r="G728">
        <v>39560.879999999997</v>
      </c>
      <c r="H728">
        <v>1507.4168</v>
      </c>
    </row>
    <row r="729" spans="1:8" x14ac:dyDescent="0.25">
      <c r="A729" s="7">
        <v>42800</v>
      </c>
      <c r="B729">
        <v>35889.22</v>
      </c>
      <c r="C729">
        <v>35750.639999999999</v>
      </c>
      <c r="D729">
        <v>39661.89</v>
      </c>
      <c r="E729">
        <v>37424.49</v>
      </c>
      <c r="F729">
        <v>61538.45</v>
      </c>
      <c r="G729">
        <v>39562.410000000003</v>
      </c>
      <c r="H729">
        <v>1507.6151</v>
      </c>
    </row>
    <row r="730" spans="1:8" x14ac:dyDescent="0.25">
      <c r="A730" s="7">
        <v>42799</v>
      </c>
      <c r="B730">
        <v>35858.93</v>
      </c>
      <c r="C730">
        <v>35730.550000000003</v>
      </c>
      <c r="D730">
        <v>39645.26</v>
      </c>
      <c r="E730">
        <v>37405.43</v>
      </c>
      <c r="F730">
        <v>61510.62</v>
      </c>
      <c r="G730">
        <v>39538.370000000003</v>
      </c>
      <c r="H730">
        <v>1507.6034</v>
      </c>
    </row>
    <row r="731" spans="1:8" x14ac:dyDescent="0.25">
      <c r="A731" s="7">
        <v>42798</v>
      </c>
      <c r="B731">
        <v>35858.93</v>
      </c>
      <c r="C731">
        <v>35730.550000000003</v>
      </c>
      <c r="D731">
        <v>39645.26</v>
      </c>
      <c r="E731">
        <v>37405.43</v>
      </c>
      <c r="F731">
        <v>61510.62</v>
      </c>
      <c r="G731">
        <v>39538.370000000003</v>
      </c>
      <c r="H731">
        <v>1507.3548000000001</v>
      </c>
    </row>
    <row r="732" spans="1:8" x14ac:dyDescent="0.25">
      <c r="A732" s="7">
        <v>42797</v>
      </c>
      <c r="B732">
        <v>35858.93</v>
      </c>
      <c r="C732">
        <v>35730.550000000003</v>
      </c>
      <c r="D732">
        <v>39645.26</v>
      </c>
      <c r="E732">
        <v>37405.43</v>
      </c>
      <c r="F732">
        <v>61510.62</v>
      </c>
      <c r="G732">
        <v>39538.370000000003</v>
      </c>
      <c r="H732">
        <v>1507.1130000000001</v>
      </c>
    </row>
    <row r="733" spans="1:8" x14ac:dyDescent="0.25">
      <c r="A733" s="7">
        <v>42796</v>
      </c>
      <c r="B733">
        <v>35859.61</v>
      </c>
      <c r="C733">
        <v>35726.620000000003</v>
      </c>
      <c r="D733">
        <v>39646.79</v>
      </c>
      <c r="E733">
        <v>37400.550000000003</v>
      </c>
      <c r="F733">
        <v>61505.33</v>
      </c>
      <c r="G733">
        <v>39521.97</v>
      </c>
      <c r="H733">
        <v>1506.0218</v>
      </c>
    </row>
    <row r="734" spans="1:8" x14ac:dyDescent="0.25">
      <c r="A734" s="7">
        <v>42795</v>
      </c>
      <c r="B734">
        <v>35869</v>
      </c>
      <c r="C734">
        <v>35714.86</v>
      </c>
      <c r="D734">
        <v>39642.65</v>
      </c>
      <c r="E734">
        <v>37390.879999999997</v>
      </c>
      <c r="F734">
        <v>61506.64</v>
      </c>
      <c r="G734">
        <v>39514.99</v>
      </c>
      <c r="H734">
        <v>1505.8015</v>
      </c>
    </row>
    <row r="735" spans="1:8" x14ac:dyDescent="0.25">
      <c r="A735" s="7">
        <v>42794</v>
      </c>
      <c r="B735">
        <v>35833.89</v>
      </c>
      <c r="C735">
        <v>35668.720000000001</v>
      </c>
      <c r="D735">
        <v>39605.589999999997</v>
      </c>
      <c r="E735">
        <v>37349.74</v>
      </c>
      <c r="F735">
        <v>61440.24</v>
      </c>
      <c r="G735">
        <v>39477.839999999997</v>
      </c>
      <c r="H735">
        <v>1504.9736</v>
      </c>
    </row>
    <row r="736" spans="1:8" x14ac:dyDescent="0.25">
      <c r="A736" s="7">
        <v>42793</v>
      </c>
      <c r="B736">
        <v>35831.58</v>
      </c>
      <c r="C736">
        <v>35677.81</v>
      </c>
      <c r="D736">
        <v>39597.58</v>
      </c>
      <c r="E736">
        <v>37351.29</v>
      </c>
      <c r="F736">
        <v>61472</v>
      </c>
      <c r="G736">
        <v>39473.24</v>
      </c>
      <c r="H736">
        <v>1503.8059000000001</v>
      </c>
    </row>
    <row r="737" spans="1:8" x14ac:dyDescent="0.25">
      <c r="A737" s="7">
        <v>42792</v>
      </c>
      <c r="B737">
        <v>35771.29</v>
      </c>
      <c r="C737">
        <v>35622.06</v>
      </c>
      <c r="D737">
        <v>39526.65</v>
      </c>
      <c r="E737">
        <v>37288.660000000003</v>
      </c>
      <c r="F737">
        <v>61383.32</v>
      </c>
      <c r="G737">
        <v>39420.239999999998</v>
      </c>
      <c r="H737">
        <v>1503.4835</v>
      </c>
    </row>
    <row r="738" spans="1:8" x14ac:dyDescent="0.25">
      <c r="A738" s="7">
        <v>42791</v>
      </c>
      <c r="B738">
        <v>35771.29</v>
      </c>
      <c r="C738">
        <v>35622.06</v>
      </c>
      <c r="D738">
        <v>39526.65</v>
      </c>
      <c r="E738">
        <v>37288.660000000003</v>
      </c>
      <c r="F738">
        <v>61383.32</v>
      </c>
      <c r="G738">
        <v>39420.239999999998</v>
      </c>
      <c r="H738">
        <v>1503.2328</v>
      </c>
    </row>
    <row r="739" spans="1:8" x14ac:dyDescent="0.25">
      <c r="A739" s="7">
        <v>42790</v>
      </c>
      <c r="B739">
        <v>35771.29</v>
      </c>
      <c r="C739">
        <v>35622.06</v>
      </c>
      <c r="D739">
        <v>39526.65</v>
      </c>
      <c r="E739">
        <v>37288.660000000003</v>
      </c>
      <c r="F739">
        <v>61383.32</v>
      </c>
      <c r="G739">
        <v>39420.239999999998</v>
      </c>
      <c r="H739">
        <v>1502.9766</v>
      </c>
    </row>
    <row r="740" spans="1:8" x14ac:dyDescent="0.25">
      <c r="A740" s="7">
        <v>42789</v>
      </c>
      <c r="B740">
        <v>35715.5</v>
      </c>
      <c r="C740">
        <v>35573.370000000003</v>
      </c>
      <c r="D740">
        <v>39469.19</v>
      </c>
      <c r="E740">
        <v>37237.43</v>
      </c>
      <c r="F740">
        <v>61298.64</v>
      </c>
      <c r="G740">
        <v>39393.03</v>
      </c>
      <c r="H740">
        <v>1501.6034999999999</v>
      </c>
    </row>
    <row r="741" spans="1:8" x14ac:dyDescent="0.25">
      <c r="A741" s="7">
        <v>42788</v>
      </c>
      <c r="B741">
        <v>35678.46</v>
      </c>
      <c r="C741">
        <v>35540.980000000003</v>
      </c>
      <c r="D741">
        <v>39440.589999999997</v>
      </c>
      <c r="E741">
        <v>37206.089999999997</v>
      </c>
      <c r="F741">
        <v>61254.67</v>
      </c>
      <c r="G741">
        <v>39366.1</v>
      </c>
      <c r="H741">
        <v>1498.4347</v>
      </c>
    </row>
    <row r="742" spans="1:8" x14ac:dyDescent="0.25">
      <c r="A742" s="7">
        <v>42787</v>
      </c>
      <c r="B742">
        <v>35704.089999999997</v>
      </c>
      <c r="C742">
        <v>35552</v>
      </c>
      <c r="D742">
        <v>39450.230000000003</v>
      </c>
      <c r="E742">
        <v>37218.25</v>
      </c>
      <c r="F742">
        <v>61274.6</v>
      </c>
      <c r="G742">
        <v>39368.269999999997</v>
      </c>
      <c r="H742">
        <v>1498.4347</v>
      </c>
    </row>
    <row r="743" spans="1:8" x14ac:dyDescent="0.25">
      <c r="A743" s="7">
        <v>42786</v>
      </c>
      <c r="B743">
        <v>35730.18</v>
      </c>
      <c r="C743">
        <v>35571.31</v>
      </c>
      <c r="D743">
        <v>39470.660000000003</v>
      </c>
      <c r="E743">
        <v>37237.64</v>
      </c>
      <c r="F743">
        <v>61316.480000000003</v>
      </c>
      <c r="G743">
        <v>39386.22</v>
      </c>
      <c r="H743">
        <v>1498.633</v>
      </c>
    </row>
    <row r="744" spans="1:8" x14ac:dyDescent="0.25">
      <c r="A744" s="7">
        <v>42785</v>
      </c>
      <c r="B744">
        <v>35681.360000000001</v>
      </c>
      <c r="C744">
        <v>35518.339999999997</v>
      </c>
      <c r="D744">
        <v>39411.300000000003</v>
      </c>
      <c r="E744">
        <v>37184.36</v>
      </c>
      <c r="F744">
        <v>61224.66</v>
      </c>
      <c r="G744">
        <v>39341.74</v>
      </c>
      <c r="H744">
        <v>1499.3241</v>
      </c>
    </row>
    <row r="745" spans="1:8" x14ac:dyDescent="0.25">
      <c r="A745" s="7">
        <v>42784</v>
      </c>
      <c r="B745">
        <v>35681.360000000001</v>
      </c>
      <c r="C745">
        <v>35518.339999999997</v>
      </c>
      <c r="D745">
        <v>39411.300000000003</v>
      </c>
      <c r="E745">
        <v>37184.36</v>
      </c>
      <c r="F745">
        <v>61224.66</v>
      </c>
      <c r="G745">
        <v>39341.74</v>
      </c>
      <c r="H745">
        <v>1499.0717</v>
      </c>
    </row>
    <row r="746" spans="1:8" x14ac:dyDescent="0.25">
      <c r="A746" s="7">
        <v>42783</v>
      </c>
      <c r="B746">
        <v>35681.360000000001</v>
      </c>
      <c r="C746">
        <v>35518.339999999997</v>
      </c>
      <c r="D746">
        <v>39411.300000000003</v>
      </c>
      <c r="E746">
        <v>37184.36</v>
      </c>
      <c r="F746">
        <v>61224.66</v>
      </c>
      <c r="G746">
        <v>39341.74</v>
      </c>
      <c r="H746">
        <v>1498.8054999999999</v>
      </c>
    </row>
    <row r="747" spans="1:8" x14ac:dyDescent="0.25">
      <c r="A747" s="7">
        <v>42782</v>
      </c>
      <c r="B747">
        <v>35723.160000000003</v>
      </c>
      <c r="C747">
        <v>35552.86</v>
      </c>
      <c r="D747">
        <v>39452.82</v>
      </c>
      <c r="E747">
        <v>37222.99</v>
      </c>
      <c r="F747">
        <v>61287.11</v>
      </c>
      <c r="G747">
        <v>39350.129999999997</v>
      </c>
      <c r="H747">
        <v>1497.4998000000001</v>
      </c>
    </row>
    <row r="748" spans="1:8" x14ac:dyDescent="0.25">
      <c r="A748" s="7">
        <v>42781</v>
      </c>
      <c r="B748">
        <v>35748.300000000003</v>
      </c>
      <c r="C748">
        <v>35566.25</v>
      </c>
      <c r="D748">
        <v>39481.71</v>
      </c>
      <c r="E748">
        <v>37241.82</v>
      </c>
      <c r="F748">
        <v>61330.92</v>
      </c>
      <c r="G748">
        <v>39362.93</v>
      </c>
      <c r="H748">
        <v>1498.7338999999999</v>
      </c>
    </row>
    <row r="749" spans="1:8" x14ac:dyDescent="0.25">
      <c r="A749" s="7">
        <v>42780</v>
      </c>
      <c r="B749">
        <v>35717.14</v>
      </c>
      <c r="C749">
        <v>35528</v>
      </c>
      <c r="D749">
        <v>39451.64</v>
      </c>
      <c r="E749">
        <v>37208.839999999997</v>
      </c>
      <c r="F749">
        <v>61282.04</v>
      </c>
      <c r="G749">
        <v>39352.660000000003</v>
      </c>
      <c r="H749">
        <v>1499.2964999999999</v>
      </c>
    </row>
    <row r="750" spans="1:8" x14ac:dyDescent="0.25">
      <c r="A750" s="7">
        <v>42779</v>
      </c>
      <c r="B750">
        <v>35713.15</v>
      </c>
      <c r="C750">
        <v>35509.96</v>
      </c>
      <c r="D750">
        <v>39440.67</v>
      </c>
      <c r="E750">
        <v>37193.620000000003</v>
      </c>
      <c r="F750">
        <v>61271.73</v>
      </c>
      <c r="G750">
        <v>39335.040000000001</v>
      </c>
      <c r="H750">
        <v>1497.5509</v>
      </c>
    </row>
    <row r="751" spans="1:8" x14ac:dyDescent="0.25">
      <c r="A751" s="7">
        <v>42778</v>
      </c>
      <c r="B751">
        <v>35732.550000000003</v>
      </c>
      <c r="C751">
        <v>35513.800000000003</v>
      </c>
      <c r="D751">
        <v>39453.769999999997</v>
      </c>
      <c r="E751">
        <v>37202.559999999998</v>
      </c>
      <c r="F751">
        <v>61268.33</v>
      </c>
      <c r="G751">
        <v>39336.36</v>
      </c>
      <c r="H751">
        <v>1497.5261</v>
      </c>
    </row>
    <row r="752" spans="1:8" x14ac:dyDescent="0.25">
      <c r="A752" s="7">
        <v>42777</v>
      </c>
      <c r="B752">
        <v>35732.550000000003</v>
      </c>
      <c r="C752">
        <v>35513.800000000003</v>
      </c>
      <c r="D752">
        <v>39453.769999999997</v>
      </c>
      <c r="E752">
        <v>37202.559999999998</v>
      </c>
      <c r="F752">
        <v>61268.33</v>
      </c>
      <c r="G752">
        <v>39336.36</v>
      </c>
      <c r="H752">
        <v>1497.2775999999999</v>
      </c>
    </row>
    <row r="753" spans="1:8" x14ac:dyDescent="0.25">
      <c r="A753" s="7">
        <v>42776</v>
      </c>
      <c r="B753">
        <v>35732.550000000003</v>
      </c>
      <c r="C753">
        <v>35513.800000000003</v>
      </c>
      <c r="D753">
        <v>39453.769999999997</v>
      </c>
      <c r="E753">
        <v>37202.559999999998</v>
      </c>
      <c r="F753">
        <v>61268.33</v>
      </c>
      <c r="G753">
        <v>39336.36</v>
      </c>
      <c r="H753">
        <v>1497.0225</v>
      </c>
    </row>
    <row r="754" spans="1:8" x14ac:dyDescent="0.25">
      <c r="A754" s="7">
        <v>42775</v>
      </c>
      <c r="B754">
        <v>35685.370000000003</v>
      </c>
      <c r="C754">
        <v>35471.81</v>
      </c>
      <c r="D754">
        <v>39411.230000000003</v>
      </c>
      <c r="E754">
        <v>37150.68</v>
      </c>
      <c r="F754">
        <v>61201.68</v>
      </c>
      <c r="G754">
        <v>39300.42</v>
      </c>
      <c r="H754">
        <v>1497.0785000000001</v>
      </c>
    </row>
    <row r="755" spans="1:8" x14ac:dyDescent="0.25">
      <c r="A755" s="7">
        <v>42774</v>
      </c>
      <c r="B755">
        <v>35655.21</v>
      </c>
      <c r="C755">
        <v>35442.769999999997</v>
      </c>
      <c r="D755">
        <v>39363.67</v>
      </c>
      <c r="E755">
        <v>37109.699999999997</v>
      </c>
      <c r="F755">
        <v>61135.98</v>
      </c>
      <c r="G755">
        <v>39251.42</v>
      </c>
      <c r="H755">
        <v>1495.8155999999999</v>
      </c>
    </row>
    <row r="756" spans="1:8" x14ac:dyDescent="0.25">
      <c r="A756" s="7">
        <v>42773</v>
      </c>
      <c r="B756">
        <v>35569.230000000003</v>
      </c>
      <c r="C756">
        <v>35365.129999999997</v>
      </c>
      <c r="D756">
        <v>39278.58</v>
      </c>
      <c r="E756">
        <v>37025.360000000001</v>
      </c>
      <c r="F756">
        <v>61010.28</v>
      </c>
      <c r="G756">
        <v>39181.35</v>
      </c>
      <c r="H756">
        <v>1493.8267000000001</v>
      </c>
    </row>
    <row r="757" spans="1:8" x14ac:dyDescent="0.25">
      <c r="A757" s="7">
        <v>42772</v>
      </c>
      <c r="B757">
        <v>35588.17</v>
      </c>
      <c r="C757">
        <v>35378.11</v>
      </c>
      <c r="D757">
        <v>39287.75</v>
      </c>
      <c r="E757">
        <v>37040.42</v>
      </c>
      <c r="F757">
        <v>61035.16</v>
      </c>
      <c r="G757">
        <v>39204.78</v>
      </c>
      <c r="H757">
        <v>1491.8669</v>
      </c>
    </row>
    <row r="758" spans="1:8" x14ac:dyDescent="0.25">
      <c r="A758" s="7">
        <v>42771</v>
      </c>
      <c r="B758">
        <v>35571.96</v>
      </c>
      <c r="C758">
        <v>35364.51</v>
      </c>
      <c r="D758">
        <v>39277.360000000001</v>
      </c>
      <c r="E758">
        <v>37023.46</v>
      </c>
      <c r="F758">
        <v>61006.7</v>
      </c>
      <c r="G758">
        <v>39189.5</v>
      </c>
      <c r="H758">
        <v>1491.7496000000001</v>
      </c>
    </row>
    <row r="759" spans="1:8" x14ac:dyDescent="0.25">
      <c r="A759" s="7">
        <v>42770</v>
      </c>
      <c r="B759">
        <v>35571.96</v>
      </c>
      <c r="C759">
        <v>35364.51</v>
      </c>
      <c r="D759">
        <v>39277.360000000001</v>
      </c>
      <c r="E759">
        <v>37023.46</v>
      </c>
      <c r="F759">
        <v>61006.7</v>
      </c>
      <c r="G759">
        <v>39189.5</v>
      </c>
      <c r="H759">
        <v>1491.7338999999999</v>
      </c>
    </row>
    <row r="760" spans="1:8" x14ac:dyDescent="0.25">
      <c r="A760" s="7">
        <v>42769</v>
      </c>
      <c r="B760">
        <v>35571.96</v>
      </c>
      <c r="C760">
        <v>35364.51</v>
      </c>
      <c r="D760">
        <v>39277.360000000001</v>
      </c>
      <c r="E760">
        <v>37023.46</v>
      </c>
      <c r="F760">
        <v>61006.7</v>
      </c>
      <c r="G760">
        <v>39189.5</v>
      </c>
      <c r="H760">
        <v>1491.7444</v>
      </c>
    </row>
    <row r="761" spans="1:8" x14ac:dyDescent="0.25">
      <c r="A761" s="7">
        <v>42768</v>
      </c>
      <c r="B761">
        <v>35533.71</v>
      </c>
      <c r="C761">
        <v>35334.199999999997</v>
      </c>
      <c r="D761">
        <v>39247.269999999997</v>
      </c>
      <c r="E761">
        <v>36996.870000000003</v>
      </c>
      <c r="F761">
        <v>60972.9</v>
      </c>
      <c r="G761">
        <v>39172.800000000003</v>
      </c>
      <c r="H761">
        <v>1491.3490999999999</v>
      </c>
    </row>
    <row r="762" spans="1:8" x14ac:dyDescent="0.25">
      <c r="A762" s="7">
        <v>42767</v>
      </c>
      <c r="B762">
        <v>35475.42</v>
      </c>
      <c r="C762">
        <v>35279.64</v>
      </c>
      <c r="D762">
        <v>39186.5</v>
      </c>
      <c r="E762">
        <v>36936.78</v>
      </c>
      <c r="F762">
        <v>60874.74</v>
      </c>
      <c r="G762">
        <v>39131.199999999997</v>
      </c>
      <c r="H762">
        <v>1490.8353999999999</v>
      </c>
    </row>
    <row r="763" spans="1:8" x14ac:dyDescent="0.25">
      <c r="A763" s="7">
        <v>42766</v>
      </c>
      <c r="B763">
        <v>35437.58</v>
      </c>
      <c r="C763">
        <v>35255.18</v>
      </c>
      <c r="D763">
        <v>39160.78</v>
      </c>
      <c r="E763">
        <v>36915.89</v>
      </c>
      <c r="F763">
        <v>60823.3</v>
      </c>
      <c r="G763">
        <v>39118.26</v>
      </c>
      <c r="H763">
        <v>1488.9491</v>
      </c>
    </row>
    <row r="764" spans="1:8" x14ac:dyDescent="0.25">
      <c r="A764" s="7">
        <v>42765</v>
      </c>
      <c r="B764">
        <v>35431.550000000003</v>
      </c>
      <c r="C764">
        <v>35253.32</v>
      </c>
      <c r="D764">
        <v>39156.32</v>
      </c>
      <c r="E764">
        <v>36911.160000000003</v>
      </c>
      <c r="F764">
        <v>60827.37</v>
      </c>
      <c r="G764">
        <v>39107.300000000003</v>
      </c>
      <c r="H764">
        <v>1487.9382000000001</v>
      </c>
    </row>
    <row r="765" spans="1:8" x14ac:dyDescent="0.25">
      <c r="A765" s="7">
        <v>42764</v>
      </c>
      <c r="B765">
        <v>35430.26</v>
      </c>
      <c r="C765">
        <v>35240.81</v>
      </c>
      <c r="D765">
        <v>39152.949999999997</v>
      </c>
      <c r="E765">
        <v>36901.879999999997</v>
      </c>
      <c r="F765">
        <v>60816.69</v>
      </c>
      <c r="G765">
        <v>39107.93</v>
      </c>
      <c r="H765">
        <v>1487.4972</v>
      </c>
    </row>
    <row r="766" spans="1:8" x14ac:dyDescent="0.25">
      <c r="A766" s="7">
        <v>42763</v>
      </c>
      <c r="B766">
        <v>35430.26</v>
      </c>
      <c r="C766">
        <v>35240.81</v>
      </c>
      <c r="D766">
        <v>39152.949999999997</v>
      </c>
      <c r="E766">
        <v>36901.879999999997</v>
      </c>
      <c r="F766">
        <v>60816.69</v>
      </c>
      <c r="G766">
        <v>39107.93</v>
      </c>
      <c r="H766">
        <v>1487.4981</v>
      </c>
    </row>
    <row r="767" spans="1:8" x14ac:dyDescent="0.25">
      <c r="A767" s="7">
        <v>42762</v>
      </c>
      <c r="B767">
        <v>35430.26</v>
      </c>
      <c r="C767">
        <v>35240.81</v>
      </c>
      <c r="D767">
        <v>39152.949999999997</v>
      </c>
      <c r="E767">
        <v>36901.879999999997</v>
      </c>
      <c r="F767">
        <v>60816.69</v>
      </c>
      <c r="G767">
        <v>39107.93</v>
      </c>
      <c r="H767">
        <v>1487.498</v>
      </c>
    </row>
    <row r="768" spans="1:8" x14ac:dyDescent="0.25">
      <c r="A768" s="7">
        <v>42761</v>
      </c>
      <c r="B768">
        <v>35453.43</v>
      </c>
      <c r="C768">
        <v>35268.870000000003</v>
      </c>
      <c r="D768">
        <v>39176.93</v>
      </c>
      <c r="E768">
        <v>36920.61</v>
      </c>
      <c r="F768">
        <v>60842.559999999998</v>
      </c>
      <c r="G768">
        <v>39113.800000000003</v>
      </c>
      <c r="H768">
        <v>1487.3785</v>
      </c>
    </row>
    <row r="769" spans="1:8" x14ac:dyDescent="0.25">
      <c r="A769" s="7">
        <v>42760</v>
      </c>
      <c r="B769">
        <v>35434.81</v>
      </c>
      <c r="C769">
        <v>35251.39</v>
      </c>
      <c r="D769">
        <v>39156.49</v>
      </c>
      <c r="E769">
        <v>36909.129999999997</v>
      </c>
      <c r="F769">
        <v>60807.8</v>
      </c>
      <c r="G769">
        <v>39089.46</v>
      </c>
      <c r="H769">
        <v>1487.6693</v>
      </c>
    </row>
    <row r="770" spans="1:8" x14ac:dyDescent="0.25">
      <c r="A770" s="7">
        <v>42759</v>
      </c>
      <c r="B770">
        <v>35420.03</v>
      </c>
      <c r="C770">
        <v>35224.65</v>
      </c>
      <c r="D770">
        <v>39130.720000000001</v>
      </c>
      <c r="E770">
        <v>36885.379999999997</v>
      </c>
      <c r="F770">
        <v>60768.54</v>
      </c>
      <c r="G770">
        <v>39062.33</v>
      </c>
      <c r="H770">
        <v>1488.1483000000001</v>
      </c>
    </row>
    <row r="771" spans="1:8" x14ac:dyDescent="0.25">
      <c r="A771" s="7">
        <v>42758</v>
      </c>
      <c r="B771">
        <v>35443.370000000003</v>
      </c>
      <c r="C771">
        <v>35255.620000000003</v>
      </c>
      <c r="D771">
        <v>39153.769999999997</v>
      </c>
      <c r="E771">
        <v>36911.050000000003</v>
      </c>
      <c r="F771">
        <v>60813.74</v>
      </c>
      <c r="G771">
        <v>39099.33</v>
      </c>
      <c r="H771">
        <v>1487.3016</v>
      </c>
    </row>
    <row r="772" spans="1:8" x14ac:dyDescent="0.25">
      <c r="A772" s="7">
        <v>42757</v>
      </c>
      <c r="B772">
        <v>35404.910000000003</v>
      </c>
      <c r="C772">
        <v>35231.050000000003</v>
      </c>
      <c r="D772">
        <v>39117.550000000003</v>
      </c>
      <c r="E772">
        <v>36880.19</v>
      </c>
      <c r="F772">
        <v>60771.64</v>
      </c>
      <c r="G772">
        <v>39069.300000000003</v>
      </c>
      <c r="H772">
        <v>1487.7045000000001</v>
      </c>
    </row>
    <row r="773" spans="1:8" x14ac:dyDescent="0.25">
      <c r="A773" s="7">
        <v>42756</v>
      </c>
      <c r="B773">
        <v>35404.910000000003</v>
      </c>
      <c r="C773">
        <v>35231.050000000003</v>
      </c>
      <c r="D773">
        <v>39117.550000000003</v>
      </c>
      <c r="E773">
        <v>36880.19</v>
      </c>
      <c r="F773">
        <v>60771.64</v>
      </c>
      <c r="G773">
        <v>39069.300000000003</v>
      </c>
      <c r="H773">
        <v>1487.7193</v>
      </c>
    </row>
    <row r="774" spans="1:8" x14ac:dyDescent="0.25">
      <c r="A774" s="7">
        <v>42755</v>
      </c>
      <c r="B774">
        <v>35404.910000000003</v>
      </c>
      <c r="C774">
        <v>35231.050000000003</v>
      </c>
      <c r="D774">
        <v>39117.550000000003</v>
      </c>
      <c r="E774">
        <v>36880.19</v>
      </c>
      <c r="F774">
        <v>60771.64</v>
      </c>
      <c r="G774">
        <v>39069.300000000003</v>
      </c>
      <c r="H774">
        <v>1487.7007000000001</v>
      </c>
    </row>
    <row r="775" spans="1:8" x14ac:dyDescent="0.25">
      <c r="A775" s="7">
        <v>42754</v>
      </c>
      <c r="B775">
        <v>35412.519999999997</v>
      </c>
      <c r="C775">
        <v>35239.21</v>
      </c>
      <c r="D775">
        <v>39137.699999999997</v>
      </c>
      <c r="E775">
        <v>36889.72</v>
      </c>
      <c r="F775">
        <v>60792.01</v>
      </c>
      <c r="G775">
        <v>39072.31</v>
      </c>
      <c r="H775">
        <v>1487.0623000000001</v>
      </c>
    </row>
    <row r="776" spans="1:8" x14ac:dyDescent="0.25">
      <c r="A776" s="7">
        <v>42753</v>
      </c>
      <c r="B776">
        <v>35444.089999999997</v>
      </c>
      <c r="C776">
        <v>35258.660000000003</v>
      </c>
      <c r="D776">
        <v>39163.35</v>
      </c>
      <c r="E776">
        <v>36914.44</v>
      </c>
      <c r="F776">
        <v>60836.75</v>
      </c>
      <c r="G776">
        <v>39099.53</v>
      </c>
      <c r="H776">
        <v>1487.0690999999999</v>
      </c>
    </row>
    <row r="777" spans="1:8" x14ac:dyDescent="0.25">
      <c r="A777" s="7">
        <v>42752</v>
      </c>
      <c r="B777">
        <v>35454.14</v>
      </c>
      <c r="C777">
        <v>35272.97</v>
      </c>
      <c r="D777">
        <v>39182.81</v>
      </c>
      <c r="E777">
        <v>36933.58</v>
      </c>
      <c r="F777">
        <v>60865.9</v>
      </c>
      <c r="G777">
        <v>39119.86</v>
      </c>
      <c r="H777">
        <v>1488.3331000000001</v>
      </c>
    </row>
    <row r="778" spans="1:8" x14ac:dyDescent="0.25">
      <c r="A778" s="7">
        <v>42751</v>
      </c>
      <c r="B778">
        <v>35461.94</v>
      </c>
      <c r="C778">
        <v>35282.879999999997</v>
      </c>
      <c r="D778">
        <v>39191.230000000003</v>
      </c>
      <c r="E778">
        <v>36942.85</v>
      </c>
      <c r="F778">
        <v>60874.8</v>
      </c>
      <c r="G778">
        <v>39128.1</v>
      </c>
      <c r="H778">
        <v>1488.8965000000001</v>
      </c>
    </row>
    <row r="779" spans="1:8" x14ac:dyDescent="0.25">
      <c r="A779" s="7">
        <v>42750</v>
      </c>
      <c r="B779">
        <v>35472.879999999997</v>
      </c>
      <c r="C779">
        <v>35306.050000000003</v>
      </c>
      <c r="D779">
        <v>39222.32</v>
      </c>
      <c r="E779">
        <v>36967.94</v>
      </c>
      <c r="F779">
        <v>60911.14</v>
      </c>
      <c r="G779">
        <v>39161.21</v>
      </c>
      <c r="H779">
        <v>1489.1309000000001</v>
      </c>
    </row>
    <row r="780" spans="1:8" x14ac:dyDescent="0.25">
      <c r="A780" s="7">
        <v>42749</v>
      </c>
      <c r="B780">
        <v>35472.879999999997</v>
      </c>
      <c r="C780">
        <v>35306.050000000003</v>
      </c>
      <c r="D780">
        <v>39222.32</v>
      </c>
      <c r="E780">
        <v>36967.94</v>
      </c>
      <c r="F780">
        <v>60911.14</v>
      </c>
      <c r="G780">
        <v>39161.21</v>
      </c>
      <c r="H780">
        <v>1489.1168</v>
      </c>
    </row>
    <row r="781" spans="1:8" x14ac:dyDescent="0.25">
      <c r="A781" s="7">
        <v>42748</v>
      </c>
      <c r="B781">
        <v>35472.879999999997</v>
      </c>
      <c r="C781">
        <v>35306.050000000003</v>
      </c>
      <c r="D781">
        <v>39222.32</v>
      </c>
      <c r="E781">
        <v>36967.94</v>
      </c>
      <c r="F781">
        <v>60911.14</v>
      </c>
      <c r="G781">
        <v>39161.21</v>
      </c>
      <c r="H781">
        <v>1489.1311000000001</v>
      </c>
    </row>
    <row r="782" spans="1:8" x14ac:dyDescent="0.25">
      <c r="A782" s="7">
        <v>42747</v>
      </c>
      <c r="B782">
        <v>35442.86</v>
      </c>
      <c r="C782">
        <v>35288.26</v>
      </c>
      <c r="D782">
        <v>39201.040000000001</v>
      </c>
      <c r="E782">
        <v>36949.07</v>
      </c>
      <c r="F782">
        <v>60868.95</v>
      </c>
      <c r="G782">
        <v>39139.99</v>
      </c>
      <c r="H782">
        <v>1490.2582</v>
      </c>
    </row>
    <row r="783" spans="1:8" x14ac:dyDescent="0.25">
      <c r="A783" s="7">
        <v>42746</v>
      </c>
      <c r="B783">
        <v>35427.599999999999</v>
      </c>
      <c r="C783">
        <v>35264.639999999999</v>
      </c>
      <c r="D783">
        <v>39165.03</v>
      </c>
      <c r="E783">
        <v>36928.6</v>
      </c>
      <c r="F783">
        <v>60838.89</v>
      </c>
      <c r="G783">
        <v>39125.269999999997</v>
      </c>
      <c r="H783">
        <v>1489.6787999999999</v>
      </c>
    </row>
    <row r="784" spans="1:8" x14ac:dyDescent="0.25">
      <c r="A784" s="7">
        <v>42745</v>
      </c>
      <c r="B784">
        <v>35456.26</v>
      </c>
      <c r="C784">
        <v>35294.980000000003</v>
      </c>
      <c r="D784">
        <v>39196.879999999997</v>
      </c>
      <c r="E784">
        <v>36961.75</v>
      </c>
      <c r="F784">
        <v>60862.61</v>
      </c>
      <c r="G784">
        <v>39157.74</v>
      </c>
      <c r="H784">
        <v>1489.9142999999999</v>
      </c>
    </row>
    <row r="785" spans="1:8" x14ac:dyDescent="0.25">
      <c r="A785" s="7">
        <v>42744</v>
      </c>
      <c r="B785">
        <v>35443.61</v>
      </c>
      <c r="C785">
        <v>35285.11</v>
      </c>
      <c r="D785">
        <v>39177.870000000003</v>
      </c>
      <c r="E785">
        <v>36946.519999999997</v>
      </c>
      <c r="F785">
        <v>60854.63</v>
      </c>
      <c r="G785">
        <v>39149.449999999997</v>
      </c>
      <c r="H785">
        <v>1490.6485</v>
      </c>
    </row>
    <row r="786" spans="1:8" x14ac:dyDescent="0.25">
      <c r="A786" s="7">
        <v>42743</v>
      </c>
      <c r="B786">
        <v>35482.97</v>
      </c>
      <c r="C786">
        <v>35305.360000000001</v>
      </c>
      <c r="D786">
        <v>39242.339999999997</v>
      </c>
      <c r="E786">
        <v>36981.53</v>
      </c>
      <c r="F786">
        <v>60921.14</v>
      </c>
      <c r="G786">
        <v>39189.67</v>
      </c>
      <c r="H786">
        <v>1490.1152</v>
      </c>
    </row>
    <row r="787" spans="1:8" x14ac:dyDescent="0.25">
      <c r="A787" s="7">
        <v>42742</v>
      </c>
      <c r="B787">
        <v>35482.97</v>
      </c>
      <c r="C787">
        <v>35305.360000000001</v>
      </c>
      <c r="D787">
        <v>39242.339999999997</v>
      </c>
      <c r="E787">
        <v>36981.53</v>
      </c>
      <c r="F787">
        <v>60921.14</v>
      </c>
      <c r="G787">
        <v>39189.67</v>
      </c>
      <c r="H787">
        <v>1490.0278000000001</v>
      </c>
    </row>
    <row r="788" spans="1:8" x14ac:dyDescent="0.25">
      <c r="A788" s="7">
        <v>42741</v>
      </c>
      <c r="B788">
        <v>35482.97</v>
      </c>
      <c r="C788">
        <v>35305.360000000001</v>
      </c>
      <c r="D788">
        <v>39242.339999999997</v>
      </c>
      <c r="E788">
        <v>36981.53</v>
      </c>
      <c r="F788">
        <v>60921.14</v>
      </c>
      <c r="G788">
        <v>39189.67</v>
      </c>
      <c r="H788">
        <v>1489.9335000000001</v>
      </c>
    </row>
    <row r="789" spans="1:8" x14ac:dyDescent="0.25">
      <c r="A789" s="7">
        <v>42740</v>
      </c>
      <c r="B789">
        <v>35459.21</v>
      </c>
      <c r="C789">
        <v>35278.6</v>
      </c>
      <c r="D789">
        <v>39208.65</v>
      </c>
      <c r="E789">
        <v>36947.760000000002</v>
      </c>
      <c r="F789">
        <v>60845.23</v>
      </c>
      <c r="G789">
        <v>39170.959999999999</v>
      </c>
      <c r="H789">
        <v>1490.7491</v>
      </c>
    </row>
    <row r="790" spans="1:8" x14ac:dyDescent="0.25">
      <c r="A790" s="7">
        <v>42739</v>
      </c>
      <c r="B790">
        <v>35376.76</v>
      </c>
      <c r="C790">
        <v>35176.17</v>
      </c>
      <c r="D790">
        <v>39085.230000000003</v>
      </c>
      <c r="E790">
        <v>36828.06</v>
      </c>
      <c r="F790">
        <v>60679.21</v>
      </c>
      <c r="G790">
        <v>39073.89</v>
      </c>
      <c r="H790">
        <v>1490.3326</v>
      </c>
    </row>
    <row r="791" spans="1:8" x14ac:dyDescent="0.25">
      <c r="A791" s="7">
        <v>42738</v>
      </c>
      <c r="B791">
        <v>35262.230000000003</v>
      </c>
      <c r="C791">
        <v>35070.15</v>
      </c>
      <c r="D791">
        <v>38986.300000000003</v>
      </c>
      <c r="E791">
        <v>36729.919999999998</v>
      </c>
      <c r="F791">
        <v>60495.09</v>
      </c>
      <c r="G791">
        <v>38997.4</v>
      </c>
      <c r="H791">
        <v>1487.4701</v>
      </c>
    </row>
    <row r="792" spans="1:8" x14ac:dyDescent="0.25">
      <c r="A792" s="7">
        <v>42737</v>
      </c>
      <c r="B792">
        <v>35208.870000000003</v>
      </c>
      <c r="C792">
        <v>35015.839999999997</v>
      </c>
      <c r="D792">
        <v>38919.550000000003</v>
      </c>
      <c r="E792">
        <v>36667.879999999997</v>
      </c>
      <c r="F792">
        <v>60417.43</v>
      </c>
      <c r="G792">
        <v>38956.370000000003</v>
      </c>
      <c r="H792">
        <v>1483.934</v>
      </c>
    </row>
    <row r="793" spans="1:8" x14ac:dyDescent="0.25">
      <c r="A793" s="7">
        <v>42736</v>
      </c>
      <c r="B793">
        <v>35208.870000000003</v>
      </c>
      <c r="C793">
        <v>35015.839999999997</v>
      </c>
      <c r="D793">
        <v>38919.550000000003</v>
      </c>
      <c r="E793">
        <v>36667.879999999997</v>
      </c>
      <c r="F793">
        <v>60417.43</v>
      </c>
      <c r="G793">
        <v>38956.370000000003</v>
      </c>
      <c r="H793">
        <v>1483.8338000000001</v>
      </c>
    </row>
    <row r="794" spans="1:8" x14ac:dyDescent="0.25">
      <c r="A794" s="7">
        <v>42735</v>
      </c>
      <c r="B794">
        <v>35208.870000000003</v>
      </c>
      <c r="C794">
        <v>35015.839999999997</v>
      </c>
      <c r="D794">
        <v>38919.550000000003</v>
      </c>
      <c r="E794">
        <v>36667.879999999997</v>
      </c>
      <c r="F794">
        <v>60417.43</v>
      </c>
      <c r="G794">
        <v>38956.370000000003</v>
      </c>
      <c r="H794">
        <v>1483.7383</v>
      </c>
    </row>
    <row r="795" spans="1:8" x14ac:dyDescent="0.25">
      <c r="A795" s="7">
        <v>42734</v>
      </c>
      <c r="B795">
        <v>35208.870000000003</v>
      </c>
      <c r="C795">
        <v>35015.839999999997</v>
      </c>
      <c r="D795">
        <v>38919.550000000003</v>
      </c>
      <c r="E795">
        <v>36667.879999999997</v>
      </c>
      <c r="F795">
        <v>60417.43</v>
      </c>
      <c r="G795">
        <v>38956.370000000003</v>
      </c>
      <c r="H795">
        <v>1483.6325999999999</v>
      </c>
    </row>
    <row r="796" spans="1:8" x14ac:dyDescent="0.25">
      <c r="A796" s="7">
        <v>42733</v>
      </c>
      <c r="B796">
        <v>35132.019999999997</v>
      </c>
      <c r="C796">
        <v>34970.379999999997</v>
      </c>
      <c r="D796">
        <v>38856.33</v>
      </c>
      <c r="E796">
        <v>36611.99</v>
      </c>
      <c r="F796">
        <v>60271.44</v>
      </c>
      <c r="G796">
        <v>38907</v>
      </c>
      <c r="H796">
        <v>1482.7705000000001</v>
      </c>
    </row>
    <row r="797" spans="1:8" x14ac:dyDescent="0.25">
      <c r="A797" s="7">
        <v>42732</v>
      </c>
      <c r="B797">
        <v>35082.49</v>
      </c>
      <c r="C797">
        <v>34930.58</v>
      </c>
      <c r="D797">
        <v>38808.629999999997</v>
      </c>
      <c r="E797">
        <v>36565.08</v>
      </c>
      <c r="F797">
        <v>60200.160000000003</v>
      </c>
      <c r="G797">
        <v>38862.54</v>
      </c>
      <c r="H797">
        <v>1481.0235</v>
      </c>
    </row>
    <row r="798" spans="1:8" x14ac:dyDescent="0.25">
      <c r="A798" s="7">
        <v>42731</v>
      </c>
      <c r="B798">
        <v>35055.89</v>
      </c>
      <c r="C798">
        <v>34897.9</v>
      </c>
      <c r="D798">
        <v>38757.449999999997</v>
      </c>
      <c r="E798">
        <v>36525.879999999997</v>
      </c>
      <c r="F798">
        <v>60126.87</v>
      </c>
      <c r="G798">
        <v>38808.29</v>
      </c>
      <c r="H798">
        <v>1478.7491</v>
      </c>
    </row>
    <row r="799" spans="1:8" x14ac:dyDescent="0.25">
      <c r="A799" s="7">
        <v>42730</v>
      </c>
      <c r="B799">
        <v>35000.629999999997</v>
      </c>
      <c r="C799">
        <v>34847.78</v>
      </c>
      <c r="D799">
        <v>38697.31</v>
      </c>
      <c r="E799">
        <v>36471.33</v>
      </c>
      <c r="F799">
        <v>60034.23</v>
      </c>
      <c r="G799">
        <v>38763.230000000003</v>
      </c>
      <c r="H799">
        <v>1477.7320999999999</v>
      </c>
    </row>
    <row r="800" spans="1:8" x14ac:dyDescent="0.25">
      <c r="A800" s="7">
        <v>42729</v>
      </c>
      <c r="B800">
        <v>35018.019999999997</v>
      </c>
      <c r="C800">
        <v>34857.699999999997</v>
      </c>
      <c r="D800">
        <v>38716.21</v>
      </c>
      <c r="E800">
        <v>36495.19</v>
      </c>
      <c r="F800">
        <v>60061.760000000002</v>
      </c>
      <c r="G800">
        <v>38776.5</v>
      </c>
      <c r="H800">
        <v>1476.4987000000001</v>
      </c>
    </row>
    <row r="801" spans="1:8" x14ac:dyDescent="0.25">
      <c r="A801" s="7">
        <v>42728</v>
      </c>
      <c r="B801">
        <v>35018.019999999997</v>
      </c>
      <c r="C801">
        <v>34857.699999999997</v>
      </c>
      <c r="D801">
        <v>38716.21</v>
      </c>
      <c r="E801">
        <v>36495.19</v>
      </c>
      <c r="F801">
        <v>60061.760000000002</v>
      </c>
      <c r="G801">
        <v>38776.5</v>
      </c>
      <c r="H801">
        <v>1476.4088999999999</v>
      </c>
    </row>
    <row r="802" spans="1:8" x14ac:dyDescent="0.25">
      <c r="A802" s="7">
        <v>42727</v>
      </c>
      <c r="B802">
        <v>35018.019999999997</v>
      </c>
      <c r="C802">
        <v>34857.699999999997</v>
      </c>
      <c r="D802">
        <v>38716.21</v>
      </c>
      <c r="E802">
        <v>36495.19</v>
      </c>
      <c r="F802">
        <v>60061.760000000002</v>
      </c>
      <c r="G802">
        <v>38776.5</v>
      </c>
      <c r="H802">
        <v>1476.2981</v>
      </c>
    </row>
    <row r="803" spans="1:8" x14ac:dyDescent="0.25">
      <c r="A803" s="7">
        <v>42726</v>
      </c>
      <c r="B803">
        <v>34984.42</v>
      </c>
      <c r="C803">
        <v>34812.14</v>
      </c>
      <c r="D803">
        <v>38672.959999999999</v>
      </c>
      <c r="E803">
        <v>36456.1</v>
      </c>
      <c r="F803">
        <v>59971.01</v>
      </c>
      <c r="G803">
        <v>38735.160000000003</v>
      </c>
      <c r="H803">
        <v>1476.5802000000001</v>
      </c>
    </row>
    <row r="804" spans="1:8" x14ac:dyDescent="0.25">
      <c r="A804" s="7">
        <v>42725</v>
      </c>
      <c r="B804">
        <v>34977.97</v>
      </c>
      <c r="C804">
        <v>34795.49</v>
      </c>
      <c r="D804">
        <v>38660.33</v>
      </c>
      <c r="E804">
        <v>36441.800000000003</v>
      </c>
      <c r="F804">
        <v>59948.41</v>
      </c>
      <c r="G804">
        <v>38735.879999999997</v>
      </c>
      <c r="H804">
        <v>1475.3896</v>
      </c>
    </row>
    <row r="805" spans="1:8" x14ac:dyDescent="0.25">
      <c r="A805" s="7">
        <v>42724</v>
      </c>
      <c r="B805">
        <v>34942.67</v>
      </c>
      <c r="C805">
        <v>34767.06</v>
      </c>
      <c r="D805">
        <v>38627.79</v>
      </c>
      <c r="E805">
        <v>36404.71</v>
      </c>
      <c r="F805">
        <v>59872.77</v>
      </c>
      <c r="G805">
        <v>38706.76</v>
      </c>
      <c r="H805">
        <v>1473.7088000000001</v>
      </c>
    </row>
    <row r="806" spans="1:8" x14ac:dyDescent="0.25">
      <c r="A806" s="7">
        <v>42723</v>
      </c>
      <c r="B806">
        <v>34895.629999999997</v>
      </c>
      <c r="C806">
        <v>34718.660000000003</v>
      </c>
      <c r="D806">
        <v>38567.42</v>
      </c>
      <c r="E806">
        <v>36353.47</v>
      </c>
      <c r="F806">
        <v>59784.7</v>
      </c>
      <c r="G806">
        <v>38658.559999999998</v>
      </c>
      <c r="H806">
        <v>1472.9742000000001</v>
      </c>
    </row>
    <row r="807" spans="1:8" x14ac:dyDescent="0.25">
      <c r="A807" s="7">
        <v>42722</v>
      </c>
      <c r="B807">
        <v>34838.46</v>
      </c>
      <c r="C807">
        <v>34664.93</v>
      </c>
      <c r="D807">
        <v>38494.97</v>
      </c>
      <c r="E807">
        <v>36295.54</v>
      </c>
      <c r="F807">
        <v>59687.31</v>
      </c>
      <c r="G807">
        <v>38589.33</v>
      </c>
      <c r="H807">
        <v>1471.3684000000001</v>
      </c>
    </row>
    <row r="808" spans="1:8" x14ac:dyDescent="0.25">
      <c r="A808" s="7">
        <v>42721</v>
      </c>
      <c r="B808">
        <v>34838.46</v>
      </c>
      <c r="C808">
        <v>34664.93</v>
      </c>
      <c r="D808">
        <v>38494.97</v>
      </c>
      <c r="E808">
        <v>36295.54</v>
      </c>
      <c r="F808">
        <v>59687.31</v>
      </c>
      <c r="G808">
        <v>38589.33</v>
      </c>
      <c r="H808">
        <v>1471.2559000000001</v>
      </c>
    </row>
    <row r="809" spans="1:8" x14ac:dyDescent="0.25">
      <c r="A809" s="7">
        <v>42720</v>
      </c>
      <c r="B809">
        <v>34838.46</v>
      </c>
      <c r="C809">
        <v>34664.93</v>
      </c>
      <c r="D809">
        <v>38494.97</v>
      </c>
      <c r="E809">
        <v>36295.54</v>
      </c>
      <c r="F809">
        <v>59687.31</v>
      </c>
      <c r="G809">
        <v>38589.33</v>
      </c>
      <c r="H809">
        <v>1471.1541999999999</v>
      </c>
    </row>
    <row r="810" spans="1:8" x14ac:dyDescent="0.25">
      <c r="A810" s="7">
        <v>42719</v>
      </c>
      <c r="B810">
        <v>34880.92</v>
      </c>
      <c r="C810">
        <v>34673.68</v>
      </c>
      <c r="D810">
        <v>38548.620000000003</v>
      </c>
      <c r="E810">
        <v>36324.660000000003</v>
      </c>
      <c r="F810">
        <v>59733.7</v>
      </c>
      <c r="G810">
        <v>38589.129999999997</v>
      </c>
      <c r="H810">
        <v>1469.5971</v>
      </c>
    </row>
    <row r="811" spans="1:8" x14ac:dyDescent="0.25">
      <c r="A811" s="7">
        <v>42718</v>
      </c>
      <c r="B811">
        <v>34771.949999999997</v>
      </c>
      <c r="C811">
        <v>34546.410000000003</v>
      </c>
      <c r="D811">
        <v>38399.78</v>
      </c>
      <c r="E811">
        <v>36194.239999999998</v>
      </c>
      <c r="F811">
        <v>59540.83</v>
      </c>
      <c r="G811">
        <v>38467.06</v>
      </c>
      <c r="H811">
        <v>1470.2348999999999</v>
      </c>
    </row>
    <row r="812" spans="1:8" x14ac:dyDescent="0.25">
      <c r="A812" s="7">
        <v>42717</v>
      </c>
      <c r="B812">
        <v>34711.83</v>
      </c>
      <c r="C812">
        <v>34484.68</v>
      </c>
      <c r="D812">
        <v>38330.99</v>
      </c>
      <c r="E812">
        <v>36133.300000000003</v>
      </c>
      <c r="F812">
        <v>59437.16</v>
      </c>
      <c r="G812">
        <v>38409.61</v>
      </c>
      <c r="H812">
        <v>1464.6914999999999</v>
      </c>
    </row>
    <row r="813" spans="1:8" x14ac:dyDescent="0.25">
      <c r="A813" s="7">
        <v>42716</v>
      </c>
      <c r="B813">
        <v>34767.61</v>
      </c>
      <c r="C813">
        <v>34515.699999999997</v>
      </c>
      <c r="D813">
        <v>38370.22</v>
      </c>
      <c r="E813">
        <v>36175.86</v>
      </c>
      <c r="F813">
        <v>59513.21</v>
      </c>
      <c r="G813">
        <v>38447.5</v>
      </c>
      <c r="H813">
        <v>1463.2116000000001</v>
      </c>
    </row>
    <row r="814" spans="1:8" x14ac:dyDescent="0.25">
      <c r="A814" s="7">
        <v>42715</v>
      </c>
      <c r="B814">
        <v>34782.720000000001</v>
      </c>
      <c r="C814">
        <v>34502.230000000003</v>
      </c>
      <c r="D814">
        <v>38372.559999999998</v>
      </c>
      <c r="E814">
        <v>36169.300000000003</v>
      </c>
      <c r="F814">
        <v>59526.879999999997</v>
      </c>
      <c r="G814">
        <v>38444.379999999997</v>
      </c>
      <c r="H814">
        <v>1464.3556000000001</v>
      </c>
    </row>
    <row r="815" spans="1:8" x14ac:dyDescent="0.25">
      <c r="A815" s="7">
        <v>42714</v>
      </c>
      <c r="B815">
        <v>34782.720000000001</v>
      </c>
      <c r="C815">
        <v>34502.230000000003</v>
      </c>
      <c r="D815">
        <v>38372.559999999998</v>
      </c>
      <c r="E815">
        <v>36169.300000000003</v>
      </c>
      <c r="F815">
        <v>59526.879999999997</v>
      </c>
      <c r="G815">
        <v>38444.379999999997</v>
      </c>
      <c r="H815">
        <v>1464.2447999999999</v>
      </c>
    </row>
    <row r="816" spans="1:8" x14ac:dyDescent="0.25">
      <c r="A816" s="7">
        <v>42713</v>
      </c>
      <c r="B816">
        <v>34782.720000000001</v>
      </c>
      <c r="C816">
        <v>34502.230000000003</v>
      </c>
      <c r="D816">
        <v>38372.559999999998</v>
      </c>
      <c r="E816">
        <v>36169.300000000003</v>
      </c>
      <c r="F816">
        <v>59526.879999999997</v>
      </c>
      <c r="G816">
        <v>38444.379999999997</v>
      </c>
      <c r="H816">
        <v>1464.1491000000001</v>
      </c>
    </row>
    <row r="817" spans="1:8" x14ac:dyDescent="0.25">
      <c r="A817" s="7">
        <v>42712</v>
      </c>
      <c r="B817">
        <v>34735.160000000003</v>
      </c>
      <c r="C817">
        <v>34458.379999999997</v>
      </c>
      <c r="D817">
        <v>38302.68</v>
      </c>
      <c r="E817">
        <v>36113</v>
      </c>
      <c r="F817">
        <v>59451.05</v>
      </c>
      <c r="G817">
        <v>38393.300000000003</v>
      </c>
      <c r="H817">
        <v>1463.9289000000001</v>
      </c>
    </row>
    <row r="818" spans="1:8" x14ac:dyDescent="0.25">
      <c r="A818" s="7">
        <v>42711</v>
      </c>
      <c r="B818">
        <v>34735.160000000003</v>
      </c>
      <c r="C818">
        <v>34458.379999999997</v>
      </c>
      <c r="D818">
        <v>38302.68</v>
      </c>
      <c r="E818">
        <v>36113</v>
      </c>
      <c r="F818">
        <v>59451.05</v>
      </c>
      <c r="G818">
        <v>38393.300000000003</v>
      </c>
      <c r="H818">
        <v>1463.7864</v>
      </c>
    </row>
    <row r="819" spans="1:8" x14ac:dyDescent="0.25">
      <c r="A819" s="7">
        <v>42710</v>
      </c>
      <c r="B819">
        <v>34723.47</v>
      </c>
      <c r="C819">
        <v>34455.300000000003</v>
      </c>
      <c r="D819">
        <v>38287.230000000003</v>
      </c>
      <c r="E819">
        <v>36098.9</v>
      </c>
      <c r="F819">
        <v>59439.9</v>
      </c>
      <c r="G819">
        <v>38394.89</v>
      </c>
      <c r="H819">
        <v>1462.7083</v>
      </c>
    </row>
    <row r="820" spans="1:8" x14ac:dyDescent="0.25">
      <c r="A820" s="7">
        <v>42709</v>
      </c>
      <c r="B820">
        <v>34686.699999999997</v>
      </c>
      <c r="C820">
        <v>34417.660000000003</v>
      </c>
      <c r="D820">
        <v>38235.9</v>
      </c>
      <c r="E820">
        <v>36053.1</v>
      </c>
      <c r="F820">
        <v>59377.17</v>
      </c>
      <c r="G820">
        <v>38349.360000000001</v>
      </c>
      <c r="H820">
        <v>1461.9204</v>
      </c>
    </row>
    <row r="821" spans="1:8" x14ac:dyDescent="0.25">
      <c r="A821" s="7">
        <v>42708</v>
      </c>
      <c r="B821">
        <v>34632</v>
      </c>
      <c r="C821">
        <v>34360.720000000001</v>
      </c>
      <c r="D821">
        <v>38167.440000000002</v>
      </c>
      <c r="E821">
        <v>35996.43</v>
      </c>
      <c r="F821">
        <v>59302.53</v>
      </c>
      <c r="G821">
        <v>38295.65</v>
      </c>
      <c r="H821">
        <v>1459.8991000000001</v>
      </c>
    </row>
    <row r="822" spans="1:8" x14ac:dyDescent="0.25">
      <c r="A822" s="7">
        <v>42707</v>
      </c>
      <c r="B822">
        <v>34632</v>
      </c>
      <c r="C822">
        <v>34360.720000000001</v>
      </c>
      <c r="D822">
        <v>38167.440000000002</v>
      </c>
      <c r="E822">
        <v>35996.43</v>
      </c>
      <c r="F822">
        <v>59302.53</v>
      </c>
      <c r="G822">
        <v>38295.65</v>
      </c>
      <c r="H822">
        <v>1459.7537</v>
      </c>
    </row>
    <row r="823" spans="1:8" x14ac:dyDescent="0.25">
      <c r="A823" s="7">
        <v>42706</v>
      </c>
      <c r="B823">
        <v>34632</v>
      </c>
      <c r="C823">
        <v>34360.720000000001</v>
      </c>
      <c r="D823">
        <v>38167.440000000002</v>
      </c>
      <c r="E823">
        <v>35996.43</v>
      </c>
      <c r="F823">
        <v>59302.53</v>
      </c>
      <c r="G823">
        <v>38295.65</v>
      </c>
      <c r="H823">
        <v>1459.6128000000001</v>
      </c>
    </row>
    <row r="824" spans="1:8" x14ac:dyDescent="0.25">
      <c r="A824" s="7">
        <v>42705</v>
      </c>
      <c r="B824">
        <v>34660.120000000003</v>
      </c>
      <c r="C824">
        <v>34368.89</v>
      </c>
      <c r="D824">
        <v>38177.67</v>
      </c>
      <c r="E824">
        <v>36015.089999999997</v>
      </c>
      <c r="F824">
        <v>59335.46</v>
      </c>
      <c r="G824">
        <v>38300.089999999997</v>
      </c>
      <c r="H824">
        <v>1457.2947999999999</v>
      </c>
    </row>
    <row r="825" spans="1:8" x14ac:dyDescent="0.25">
      <c r="A825" s="7">
        <v>42704</v>
      </c>
      <c r="B825">
        <v>34619.879999999997</v>
      </c>
      <c r="C825">
        <v>34274.6</v>
      </c>
      <c r="D825">
        <v>38152.57</v>
      </c>
      <c r="E825">
        <v>35988.730000000003</v>
      </c>
      <c r="F825">
        <v>59297.8</v>
      </c>
      <c r="G825">
        <v>38289.050000000003</v>
      </c>
      <c r="H825">
        <v>1456.8345999999999</v>
      </c>
    </row>
    <row r="826" spans="1:8" x14ac:dyDescent="0.25">
      <c r="A826" s="7">
        <v>42703</v>
      </c>
      <c r="B826">
        <v>34522.339999999997</v>
      </c>
      <c r="C826">
        <v>34274.6</v>
      </c>
      <c r="D826">
        <v>38048.339999999997</v>
      </c>
      <c r="E826">
        <v>35894.58</v>
      </c>
      <c r="F826">
        <v>59159.06</v>
      </c>
      <c r="G826">
        <v>38214.660000000003</v>
      </c>
      <c r="H826">
        <v>1456.1693</v>
      </c>
    </row>
    <row r="827" spans="1:8" x14ac:dyDescent="0.25">
      <c r="A827" s="7">
        <v>42702</v>
      </c>
      <c r="B827">
        <v>34494.980000000003</v>
      </c>
      <c r="C827">
        <v>34273.61</v>
      </c>
      <c r="D827">
        <v>38040.559999999998</v>
      </c>
      <c r="E827">
        <v>35892.06</v>
      </c>
      <c r="F827">
        <v>59135.12</v>
      </c>
      <c r="G827">
        <v>38218.61</v>
      </c>
      <c r="H827">
        <v>1453.0250000000001</v>
      </c>
    </row>
    <row r="828" spans="1:8" x14ac:dyDescent="0.25">
      <c r="A828" s="7">
        <v>42701</v>
      </c>
      <c r="B828">
        <v>34527.75</v>
      </c>
      <c r="C828">
        <v>34283.300000000003</v>
      </c>
      <c r="D828">
        <v>38057.879999999997</v>
      </c>
      <c r="E828">
        <v>35906.58</v>
      </c>
      <c r="F828">
        <v>59154.84</v>
      </c>
      <c r="G828">
        <v>38223.129999999997</v>
      </c>
      <c r="H828">
        <v>1452.9730999999999</v>
      </c>
    </row>
    <row r="829" spans="1:8" x14ac:dyDescent="0.25">
      <c r="A829" s="7">
        <v>42700</v>
      </c>
      <c r="B829">
        <v>34527.75</v>
      </c>
      <c r="C829">
        <v>34283.300000000003</v>
      </c>
      <c r="D829">
        <v>38057.879999999997</v>
      </c>
      <c r="E829">
        <v>35906.58</v>
      </c>
      <c r="F829">
        <v>59154.84</v>
      </c>
      <c r="G829">
        <v>38223.129999999997</v>
      </c>
      <c r="H829">
        <v>1452.8465000000001</v>
      </c>
    </row>
    <row r="830" spans="1:8" x14ac:dyDescent="0.25">
      <c r="A830" s="7">
        <v>42699</v>
      </c>
      <c r="B830">
        <v>34527.75</v>
      </c>
      <c r="C830">
        <v>34283.300000000003</v>
      </c>
      <c r="D830">
        <v>38057.879999999997</v>
      </c>
      <c r="E830">
        <v>35906.58</v>
      </c>
      <c r="F830">
        <v>59154.84</v>
      </c>
      <c r="G830">
        <v>38223.129999999997</v>
      </c>
      <c r="H830">
        <v>1452.6950999999999</v>
      </c>
    </row>
    <row r="831" spans="1:8" x14ac:dyDescent="0.25">
      <c r="A831" s="7">
        <v>42698</v>
      </c>
      <c r="B831">
        <v>34552.92</v>
      </c>
      <c r="C831">
        <v>34308.230000000003</v>
      </c>
      <c r="D831">
        <v>38093.69</v>
      </c>
      <c r="E831">
        <v>35934.160000000003</v>
      </c>
      <c r="F831">
        <v>59198.37</v>
      </c>
      <c r="G831">
        <v>38239.910000000003</v>
      </c>
      <c r="H831">
        <v>1454.0454</v>
      </c>
    </row>
    <row r="832" spans="1:8" x14ac:dyDescent="0.25">
      <c r="A832" s="7">
        <v>42697</v>
      </c>
      <c r="B832">
        <v>34618.33</v>
      </c>
      <c r="C832">
        <v>34330.400000000001</v>
      </c>
      <c r="D832">
        <v>38136.129999999997</v>
      </c>
      <c r="E832">
        <v>35965.68</v>
      </c>
      <c r="F832">
        <v>59274.79</v>
      </c>
      <c r="G832">
        <v>38254.93</v>
      </c>
      <c r="H832">
        <v>1454.7046</v>
      </c>
    </row>
    <row r="833" spans="1:8" x14ac:dyDescent="0.25">
      <c r="A833" s="7">
        <v>42696</v>
      </c>
      <c r="B833">
        <v>34605.71</v>
      </c>
      <c r="C833">
        <v>34320.370000000003</v>
      </c>
      <c r="D833">
        <v>38122.379999999997</v>
      </c>
      <c r="E833">
        <v>35955.800000000003</v>
      </c>
      <c r="F833">
        <v>59242.83</v>
      </c>
      <c r="G833">
        <v>38240.94</v>
      </c>
      <c r="H833">
        <v>1456.9196999999999</v>
      </c>
    </row>
    <row r="834" spans="1:8" x14ac:dyDescent="0.25">
      <c r="A834" s="7">
        <v>42695</v>
      </c>
      <c r="B834">
        <v>34657.839999999997</v>
      </c>
      <c r="C834">
        <v>34359.71</v>
      </c>
      <c r="D834">
        <v>38144.25</v>
      </c>
      <c r="E834">
        <v>35994.370000000003</v>
      </c>
      <c r="F834">
        <v>59320.98</v>
      </c>
      <c r="G834">
        <v>38265.15</v>
      </c>
      <c r="H834">
        <v>1456.9077</v>
      </c>
    </row>
    <row r="835" spans="1:8" x14ac:dyDescent="0.25">
      <c r="A835" s="7">
        <v>42694</v>
      </c>
      <c r="B835">
        <v>34709.18</v>
      </c>
      <c r="C835">
        <v>34382.910000000003</v>
      </c>
      <c r="D835">
        <v>38178.9</v>
      </c>
      <c r="E835">
        <v>36019.699999999997</v>
      </c>
      <c r="F835">
        <v>59372.66</v>
      </c>
      <c r="G835">
        <v>38266.730000000003</v>
      </c>
      <c r="H835">
        <v>1458.8136</v>
      </c>
    </row>
    <row r="836" spans="1:8" x14ac:dyDescent="0.25">
      <c r="A836" s="7">
        <v>42693</v>
      </c>
      <c r="B836">
        <v>34709.18</v>
      </c>
      <c r="C836">
        <v>34382.910000000003</v>
      </c>
      <c r="D836">
        <v>38178.9</v>
      </c>
      <c r="E836">
        <v>36019.699999999997</v>
      </c>
      <c r="F836">
        <v>59372.66</v>
      </c>
      <c r="G836">
        <v>38266.730000000003</v>
      </c>
      <c r="H836">
        <v>1458.6645000000001</v>
      </c>
    </row>
    <row r="837" spans="1:8" x14ac:dyDescent="0.25">
      <c r="A837" s="7">
        <v>42692</v>
      </c>
      <c r="B837">
        <v>34709.18</v>
      </c>
      <c r="C837">
        <v>34382.910000000003</v>
      </c>
      <c r="D837">
        <v>38178.9</v>
      </c>
      <c r="E837">
        <v>36019.699999999997</v>
      </c>
      <c r="F837">
        <v>59372.66</v>
      </c>
      <c r="G837">
        <v>38266.730000000003</v>
      </c>
      <c r="H837">
        <v>1458.5332000000001</v>
      </c>
    </row>
    <row r="838" spans="1:8" x14ac:dyDescent="0.25">
      <c r="A838" s="7">
        <v>42691</v>
      </c>
      <c r="B838">
        <v>34629.51</v>
      </c>
      <c r="C838">
        <v>34326.89</v>
      </c>
      <c r="D838">
        <v>38120.01</v>
      </c>
      <c r="E838">
        <v>35953.49</v>
      </c>
      <c r="F838">
        <v>59264.01</v>
      </c>
      <c r="G838">
        <v>38227.800000000003</v>
      </c>
      <c r="H838">
        <v>1459.1220000000001</v>
      </c>
    </row>
    <row r="839" spans="1:8" x14ac:dyDescent="0.25">
      <c r="A839" s="7">
        <v>42690</v>
      </c>
      <c r="B839">
        <v>34543.32</v>
      </c>
      <c r="C839">
        <v>34258.699999999997</v>
      </c>
      <c r="D839">
        <v>38025.769999999997</v>
      </c>
      <c r="E839">
        <v>35869.919999999998</v>
      </c>
      <c r="F839">
        <v>59169.94</v>
      </c>
      <c r="G839">
        <v>38170.65</v>
      </c>
      <c r="H839">
        <v>1458.1676</v>
      </c>
    </row>
    <row r="840" spans="1:8" x14ac:dyDescent="0.25">
      <c r="A840" s="7">
        <v>42689</v>
      </c>
      <c r="B840">
        <v>34300.5</v>
      </c>
      <c r="C840">
        <v>34097.370000000003</v>
      </c>
      <c r="D840">
        <v>37812.1</v>
      </c>
      <c r="E840">
        <v>35691.050000000003</v>
      </c>
      <c r="F840">
        <v>58865.67</v>
      </c>
      <c r="G840">
        <v>38034.080000000002</v>
      </c>
      <c r="H840">
        <v>1456.1676</v>
      </c>
    </row>
    <row r="841" spans="1:8" x14ac:dyDescent="0.25">
      <c r="A841" s="7">
        <v>42688</v>
      </c>
      <c r="B841">
        <v>34724.28</v>
      </c>
      <c r="C841">
        <v>34432.449999999997</v>
      </c>
      <c r="D841">
        <v>38246.46</v>
      </c>
      <c r="E841">
        <v>36069.550000000003</v>
      </c>
      <c r="F841">
        <v>59492.6</v>
      </c>
      <c r="G841">
        <v>38285.360000000001</v>
      </c>
      <c r="H841">
        <v>1449.9794999999999</v>
      </c>
    </row>
    <row r="842" spans="1:8" x14ac:dyDescent="0.25">
      <c r="A842" s="7">
        <v>42687</v>
      </c>
      <c r="B842">
        <v>34952.339999999997</v>
      </c>
      <c r="C842">
        <v>34602.58</v>
      </c>
      <c r="D842">
        <v>38425.29</v>
      </c>
      <c r="E842">
        <v>36237.56</v>
      </c>
      <c r="F842">
        <v>59776.19</v>
      </c>
      <c r="G842">
        <v>38388.92</v>
      </c>
      <c r="H842">
        <v>1464.8186000000001</v>
      </c>
    </row>
    <row r="843" spans="1:8" x14ac:dyDescent="0.25">
      <c r="A843" s="7">
        <v>42686</v>
      </c>
      <c r="B843">
        <v>34952.339999999997</v>
      </c>
      <c r="C843">
        <v>34602.58</v>
      </c>
      <c r="D843">
        <v>38425.29</v>
      </c>
      <c r="E843">
        <v>36237.56</v>
      </c>
      <c r="F843">
        <v>59776.19</v>
      </c>
      <c r="G843">
        <v>38388.92</v>
      </c>
      <c r="H843">
        <v>1464.6803</v>
      </c>
    </row>
    <row r="844" spans="1:8" x14ac:dyDescent="0.25">
      <c r="A844" s="7">
        <v>42685</v>
      </c>
      <c r="B844">
        <v>34952.339999999997</v>
      </c>
      <c r="C844">
        <v>34602.58</v>
      </c>
      <c r="D844">
        <v>38425.29</v>
      </c>
      <c r="E844">
        <v>36237.56</v>
      </c>
      <c r="F844">
        <v>59776.19</v>
      </c>
      <c r="G844">
        <v>38388.92</v>
      </c>
      <c r="H844">
        <v>1464.5526</v>
      </c>
    </row>
    <row r="845" spans="1:8" x14ac:dyDescent="0.25">
      <c r="A845" s="7">
        <v>42684</v>
      </c>
      <c r="B845">
        <v>35324.69</v>
      </c>
      <c r="C845">
        <v>34855.43</v>
      </c>
      <c r="D845">
        <v>38710.959999999999</v>
      </c>
      <c r="E845">
        <v>36500.239999999998</v>
      </c>
      <c r="F845">
        <v>60219.41</v>
      </c>
      <c r="G845">
        <v>38554.959999999999</v>
      </c>
      <c r="H845">
        <v>1470.4165</v>
      </c>
    </row>
    <row r="846" spans="1:8" x14ac:dyDescent="0.25">
      <c r="A846" s="7">
        <v>42683</v>
      </c>
      <c r="B846">
        <v>35475.230000000003</v>
      </c>
      <c r="C846">
        <v>34911.72</v>
      </c>
      <c r="D846">
        <v>38783.760000000002</v>
      </c>
      <c r="E846">
        <v>36567.440000000002</v>
      </c>
      <c r="F846">
        <v>60328.94</v>
      </c>
      <c r="G846">
        <v>38596.97</v>
      </c>
      <c r="H846">
        <v>1480.4713999999999</v>
      </c>
    </row>
    <row r="847" spans="1:8" x14ac:dyDescent="0.25">
      <c r="A847" s="7">
        <v>42682</v>
      </c>
      <c r="B847">
        <v>35460.239999999998</v>
      </c>
      <c r="C847">
        <v>34908.99</v>
      </c>
      <c r="D847">
        <v>38773.64</v>
      </c>
      <c r="E847">
        <v>36564.76</v>
      </c>
      <c r="F847">
        <v>60324.97</v>
      </c>
      <c r="G847">
        <v>38604.29</v>
      </c>
      <c r="H847">
        <v>1482.8481999999999</v>
      </c>
    </row>
    <row r="848" spans="1:8" x14ac:dyDescent="0.25">
      <c r="A848" s="7">
        <v>42681</v>
      </c>
      <c r="B848">
        <v>35359.199999999997</v>
      </c>
      <c r="C848">
        <v>34846.400000000001</v>
      </c>
      <c r="D848">
        <v>38711.129999999997</v>
      </c>
      <c r="E848">
        <v>36501.43</v>
      </c>
      <c r="F848">
        <v>60216.13</v>
      </c>
      <c r="G848">
        <v>38552.69</v>
      </c>
      <c r="H848">
        <v>1481.7862</v>
      </c>
    </row>
    <row r="849" spans="1:8" x14ac:dyDescent="0.25">
      <c r="A849" s="7">
        <v>42680</v>
      </c>
      <c r="B849">
        <v>35334.92</v>
      </c>
      <c r="C849">
        <v>34813.78</v>
      </c>
      <c r="D849">
        <v>38672.51</v>
      </c>
      <c r="E849">
        <v>36469.129999999997</v>
      </c>
      <c r="F849">
        <v>60178.7</v>
      </c>
      <c r="G849">
        <v>38514.660000000003</v>
      </c>
      <c r="H849">
        <v>1479.7601999999999</v>
      </c>
    </row>
    <row r="850" spans="1:8" x14ac:dyDescent="0.25">
      <c r="A850" s="7">
        <v>42679</v>
      </c>
      <c r="B850">
        <v>35334.92</v>
      </c>
      <c r="C850">
        <v>34813.78</v>
      </c>
      <c r="D850">
        <v>38672.51</v>
      </c>
      <c r="E850">
        <v>36469.129999999997</v>
      </c>
      <c r="F850">
        <v>60178.7</v>
      </c>
      <c r="G850">
        <v>38514.660000000003</v>
      </c>
      <c r="H850">
        <v>1479.6478999999999</v>
      </c>
    </row>
    <row r="851" spans="1:8" x14ac:dyDescent="0.25">
      <c r="A851" s="7">
        <v>42678</v>
      </c>
      <c r="B851">
        <v>35334.92</v>
      </c>
      <c r="C851">
        <v>34813.78</v>
      </c>
      <c r="D851">
        <v>38672.51</v>
      </c>
      <c r="E851">
        <v>36469.129999999997</v>
      </c>
      <c r="F851">
        <v>60178.7</v>
      </c>
      <c r="G851">
        <v>38514.660000000003</v>
      </c>
      <c r="H851">
        <v>1479.5065999999999</v>
      </c>
    </row>
    <row r="852" spans="1:8" x14ac:dyDescent="0.25">
      <c r="A852" s="7">
        <v>42677</v>
      </c>
      <c r="B852">
        <v>35285.81</v>
      </c>
      <c r="C852">
        <v>34804.25</v>
      </c>
      <c r="D852">
        <v>38663.61</v>
      </c>
      <c r="E852">
        <v>36456.89</v>
      </c>
      <c r="F852">
        <v>60141.98</v>
      </c>
      <c r="G852">
        <v>38495.279999999999</v>
      </c>
      <c r="H852">
        <v>1478.7043000000001</v>
      </c>
    </row>
    <row r="853" spans="1:8" x14ac:dyDescent="0.25">
      <c r="A853" s="7">
        <v>42676</v>
      </c>
      <c r="B853">
        <v>35381.29</v>
      </c>
      <c r="C853">
        <v>34866.57</v>
      </c>
      <c r="D853">
        <v>38721.919999999998</v>
      </c>
      <c r="E853">
        <v>36521.96</v>
      </c>
      <c r="F853">
        <v>60247.12</v>
      </c>
      <c r="G853">
        <v>38565.360000000001</v>
      </c>
      <c r="H853">
        <v>1477.5523000000001</v>
      </c>
    </row>
    <row r="854" spans="1:8" x14ac:dyDescent="0.25">
      <c r="A854" s="7">
        <v>42675</v>
      </c>
      <c r="B854">
        <v>35453.31</v>
      </c>
      <c r="C854">
        <v>34930.49</v>
      </c>
      <c r="D854">
        <v>38790.06</v>
      </c>
      <c r="E854">
        <v>36586.51</v>
      </c>
      <c r="F854">
        <v>60328.76</v>
      </c>
      <c r="G854">
        <v>38615.58</v>
      </c>
      <c r="H854">
        <v>1480.2148</v>
      </c>
    </row>
    <row r="855" spans="1:8" x14ac:dyDescent="0.25">
      <c r="A855" s="7">
        <v>42674</v>
      </c>
      <c r="B855">
        <v>35453.31</v>
      </c>
      <c r="C855">
        <v>34930.49</v>
      </c>
      <c r="D855">
        <v>38790.06</v>
      </c>
      <c r="E855">
        <v>36586.51</v>
      </c>
      <c r="F855">
        <v>60328.76</v>
      </c>
      <c r="G855">
        <v>38615.58</v>
      </c>
      <c r="H855">
        <v>1480.0959</v>
      </c>
    </row>
    <row r="856" spans="1:8" x14ac:dyDescent="0.25">
      <c r="A856" s="7">
        <v>42673</v>
      </c>
      <c r="B856">
        <v>35453.31</v>
      </c>
      <c r="C856">
        <v>34930.49</v>
      </c>
      <c r="D856">
        <v>38790.06</v>
      </c>
      <c r="E856">
        <v>36586.51</v>
      </c>
      <c r="F856">
        <v>60328.76</v>
      </c>
      <c r="G856">
        <v>38615.58</v>
      </c>
      <c r="H856">
        <v>1479.9612</v>
      </c>
    </row>
    <row r="857" spans="1:8" x14ac:dyDescent="0.25">
      <c r="A857" s="7">
        <v>42672</v>
      </c>
      <c r="B857">
        <v>35453.31</v>
      </c>
      <c r="C857">
        <v>34930.49</v>
      </c>
      <c r="D857">
        <v>38790.06</v>
      </c>
      <c r="E857">
        <v>36586.51</v>
      </c>
      <c r="F857">
        <v>60328.76</v>
      </c>
      <c r="G857">
        <v>38615.58</v>
      </c>
      <c r="H857">
        <v>1479.8398999999999</v>
      </c>
    </row>
    <row r="858" spans="1:8" x14ac:dyDescent="0.25">
      <c r="A858" s="7">
        <v>42671</v>
      </c>
      <c r="B858">
        <v>35453.31</v>
      </c>
      <c r="C858">
        <v>34930.49</v>
      </c>
      <c r="D858">
        <v>38790.06</v>
      </c>
      <c r="E858">
        <v>36586.51</v>
      </c>
      <c r="F858">
        <v>60328.76</v>
      </c>
      <c r="G858">
        <v>38615.58</v>
      </c>
      <c r="H858">
        <v>1479.7215000000001</v>
      </c>
    </row>
    <row r="859" spans="1:8" x14ac:dyDescent="0.25">
      <c r="A859" s="7">
        <v>42670</v>
      </c>
      <c r="B859">
        <v>35544.870000000003</v>
      </c>
      <c r="C859">
        <v>34994.03</v>
      </c>
      <c r="D859">
        <v>38857.57</v>
      </c>
      <c r="E859">
        <v>36657.97</v>
      </c>
      <c r="F859">
        <v>60451.89</v>
      </c>
      <c r="G859">
        <v>38667.79</v>
      </c>
      <c r="H859">
        <v>1481.722</v>
      </c>
    </row>
    <row r="860" spans="1:8" x14ac:dyDescent="0.25">
      <c r="A860" s="7">
        <v>42669</v>
      </c>
      <c r="B860">
        <v>35559.839999999997</v>
      </c>
      <c r="C860">
        <v>35008.47</v>
      </c>
      <c r="D860">
        <v>38875.43</v>
      </c>
      <c r="E860">
        <v>36673.769999999997</v>
      </c>
      <c r="F860">
        <v>60475.49</v>
      </c>
      <c r="G860">
        <v>38678.82</v>
      </c>
      <c r="H860">
        <v>1485.0572999999999</v>
      </c>
    </row>
    <row r="861" spans="1:8" x14ac:dyDescent="0.25">
      <c r="A861" s="7">
        <v>42668</v>
      </c>
      <c r="B861">
        <v>35570.15</v>
      </c>
      <c r="C861">
        <v>35026.230000000003</v>
      </c>
      <c r="D861">
        <v>38907.31</v>
      </c>
      <c r="E861">
        <v>36693.199999999997</v>
      </c>
      <c r="F861">
        <v>60509.5</v>
      </c>
      <c r="G861">
        <v>38705.199999999997</v>
      </c>
      <c r="H861">
        <v>1485.461</v>
      </c>
    </row>
    <row r="862" spans="1:8" x14ac:dyDescent="0.25">
      <c r="A862" s="7">
        <v>42667</v>
      </c>
      <c r="B862">
        <v>35612.129999999997</v>
      </c>
      <c r="C862">
        <v>35061.86</v>
      </c>
      <c r="D862">
        <v>38959.660000000003</v>
      </c>
      <c r="E862">
        <v>36727.18</v>
      </c>
      <c r="F862">
        <v>60572.67</v>
      </c>
      <c r="G862">
        <v>38740.400000000001</v>
      </c>
      <c r="H862">
        <v>1486.499</v>
      </c>
    </row>
    <row r="863" spans="1:8" x14ac:dyDescent="0.25">
      <c r="A863" s="7">
        <v>42666</v>
      </c>
      <c r="B863">
        <v>35608.300000000003</v>
      </c>
      <c r="C863">
        <v>35069.519999999997</v>
      </c>
      <c r="D863">
        <v>38967.65</v>
      </c>
      <c r="E863">
        <v>36734.730000000003</v>
      </c>
      <c r="F863">
        <v>60595.25</v>
      </c>
      <c r="G863">
        <v>38745.75</v>
      </c>
      <c r="H863">
        <v>1488.4570000000001</v>
      </c>
    </row>
    <row r="864" spans="1:8" x14ac:dyDescent="0.25">
      <c r="A864" s="7">
        <v>42665</v>
      </c>
      <c r="B864">
        <v>35608.300000000003</v>
      </c>
      <c r="C864">
        <v>35069.519999999997</v>
      </c>
      <c r="D864">
        <v>38967.65</v>
      </c>
      <c r="E864">
        <v>36734.730000000003</v>
      </c>
      <c r="F864">
        <v>60595.25</v>
      </c>
      <c r="G864">
        <v>38745.75</v>
      </c>
      <c r="H864">
        <v>1488.346</v>
      </c>
    </row>
    <row r="865" spans="1:8" x14ac:dyDescent="0.25">
      <c r="A865" s="7">
        <v>42664</v>
      </c>
      <c r="B865">
        <v>35608.300000000003</v>
      </c>
      <c r="C865">
        <v>35069.519999999997</v>
      </c>
      <c r="D865">
        <v>38967.65</v>
      </c>
      <c r="E865">
        <v>36734.730000000003</v>
      </c>
      <c r="F865">
        <v>60595.25</v>
      </c>
      <c r="G865">
        <v>38745.75</v>
      </c>
      <c r="H865">
        <v>1488.2192</v>
      </c>
    </row>
    <row r="866" spans="1:8" x14ac:dyDescent="0.25">
      <c r="A866" s="7">
        <v>42663</v>
      </c>
      <c r="B866">
        <v>35600.32</v>
      </c>
      <c r="C866">
        <v>35073.82</v>
      </c>
      <c r="D866">
        <v>38967.71</v>
      </c>
      <c r="E866">
        <v>36742.5</v>
      </c>
      <c r="F866">
        <v>60622.06</v>
      </c>
      <c r="G866">
        <v>38757.43</v>
      </c>
      <c r="H866">
        <v>1488.4238</v>
      </c>
    </row>
    <row r="867" spans="1:8" x14ac:dyDescent="0.25">
      <c r="A867" s="7">
        <v>42662</v>
      </c>
      <c r="B867">
        <v>35532.61</v>
      </c>
      <c r="C867">
        <v>35018.589999999997</v>
      </c>
      <c r="D867">
        <v>38926.230000000003</v>
      </c>
      <c r="E867">
        <v>36691.040000000001</v>
      </c>
      <c r="F867">
        <v>60525.67</v>
      </c>
      <c r="G867">
        <v>38749.769999999997</v>
      </c>
      <c r="H867">
        <v>1487.1074000000001</v>
      </c>
    </row>
    <row r="868" spans="1:8" x14ac:dyDescent="0.25">
      <c r="A868" s="7">
        <v>42661</v>
      </c>
      <c r="B868">
        <v>35525.21</v>
      </c>
      <c r="C868">
        <v>35021.18</v>
      </c>
      <c r="D868">
        <v>38910.21</v>
      </c>
      <c r="E868">
        <v>36682.019999999997</v>
      </c>
      <c r="F868">
        <v>60512.72</v>
      </c>
      <c r="G868">
        <v>38742.480000000003</v>
      </c>
      <c r="H868">
        <v>1485.8984</v>
      </c>
    </row>
    <row r="869" spans="1:8" x14ac:dyDescent="0.25">
      <c r="A869" s="7">
        <v>42660</v>
      </c>
      <c r="B869">
        <v>35549.629999999997</v>
      </c>
      <c r="C869">
        <v>35042.93</v>
      </c>
      <c r="D869">
        <v>38939.300000000003</v>
      </c>
      <c r="E869">
        <v>36704.639999999999</v>
      </c>
      <c r="F869">
        <v>60561.32</v>
      </c>
      <c r="G869">
        <v>38753.83</v>
      </c>
      <c r="H869">
        <v>1486.1351</v>
      </c>
    </row>
    <row r="870" spans="1:8" x14ac:dyDescent="0.25">
      <c r="A870" s="7">
        <v>42659</v>
      </c>
      <c r="B870">
        <v>35604.870000000003</v>
      </c>
      <c r="C870">
        <v>35079.949999999997</v>
      </c>
      <c r="D870">
        <v>38966.68</v>
      </c>
      <c r="E870">
        <v>36738.33</v>
      </c>
      <c r="F870">
        <v>60623.28</v>
      </c>
      <c r="G870">
        <v>38767.879999999997</v>
      </c>
      <c r="H870">
        <v>1486.9344000000001</v>
      </c>
    </row>
    <row r="871" spans="1:8" x14ac:dyDescent="0.25">
      <c r="A871" s="7">
        <v>42658</v>
      </c>
      <c r="B871">
        <v>35604.870000000003</v>
      </c>
      <c r="C871">
        <v>35079.949999999997</v>
      </c>
      <c r="D871">
        <v>38966.68</v>
      </c>
      <c r="E871">
        <v>36738.33</v>
      </c>
      <c r="F871">
        <v>60623.28</v>
      </c>
      <c r="G871">
        <v>38767.879999999997</v>
      </c>
      <c r="H871">
        <v>1486.8046999999999</v>
      </c>
    </row>
    <row r="872" spans="1:8" x14ac:dyDescent="0.25">
      <c r="A872" s="7">
        <v>42657</v>
      </c>
      <c r="B872">
        <v>35604.870000000003</v>
      </c>
      <c r="C872">
        <v>35079.949999999997</v>
      </c>
      <c r="D872">
        <v>38966.68</v>
      </c>
      <c r="E872">
        <v>36738.33</v>
      </c>
      <c r="F872">
        <v>60623.28</v>
      </c>
      <c r="G872">
        <v>38767.879999999997</v>
      </c>
      <c r="H872">
        <v>1486.684</v>
      </c>
    </row>
    <row r="873" spans="1:8" x14ac:dyDescent="0.25">
      <c r="A873" s="7">
        <v>42656</v>
      </c>
      <c r="B873">
        <v>35592.97</v>
      </c>
      <c r="C873">
        <v>35076.550000000003</v>
      </c>
      <c r="D873">
        <v>38966.050000000003</v>
      </c>
      <c r="E873">
        <v>36733.81</v>
      </c>
      <c r="F873">
        <v>60610.2</v>
      </c>
      <c r="G873">
        <v>38751.49</v>
      </c>
      <c r="H873">
        <v>1488.2679000000001</v>
      </c>
    </row>
    <row r="874" spans="1:8" x14ac:dyDescent="0.25">
      <c r="A874" s="7">
        <v>42655</v>
      </c>
      <c r="B874">
        <v>35593.760000000002</v>
      </c>
      <c r="C874">
        <v>35071.67</v>
      </c>
      <c r="D874">
        <v>38974.83</v>
      </c>
      <c r="E874">
        <v>36735.760000000002</v>
      </c>
      <c r="F874">
        <v>60596.14</v>
      </c>
      <c r="G874">
        <v>38747.21</v>
      </c>
      <c r="H874">
        <v>1488.6166000000001</v>
      </c>
    </row>
    <row r="875" spans="1:8" x14ac:dyDescent="0.25">
      <c r="A875" s="7">
        <v>42654</v>
      </c>
      <c r="B875">
        <v>35596.44</v>
      </c>
      <c r="C875">
        <v>35065.29</v>
      </c>
      <c r="D875">
        <v>38980.720000000001</v>
      </c>
      <c r="E875">
        <v>36731.01</v>
      </c>
      <c r="F875">
        <v>60596.28</v>
      </c>
      <c r="G875">
        <v>38739.300000000003</v>
      </c>
      <c r="H875">
        <v>1489.0325</v>
      </c>
    </row>
    <row r="876" spans="1:8" x14ac:dyDescent="0.25">
      <c r="A876" s="7">
        <v>42653</v>
      </c>
      <c r="B876">
        <v>35563.339999999997</v>
      </c>
      <c r="C876">
        <v>35030.379999999997</v>
      </c>
      <c r="D876">
        <v>38973.39</v>
      </c>
      <c r="E876">
        <v>36705.269999999997</v>
      </c>
      <c r="F876">
        <v>60555.14</v>
      </c>
      <c r="G876">
        <v>38733.370000000003</v>
      </c>
      <c r="H876">
        <v>1488.5255999999999</v>
      </c>
    </row>
    <row r="877" spans="1:8" x14ac:dyDescent="0.25">
      <c r="A877" s="7">
        <v>42652</v>
      </c>
      <c r="B877">
        <v>35563.339999999997</v>
      </c>
      <c r="C877">
        <v>35030.379999999997</v>
      </c>
      <c r="D877">
        <v>38973.39</v>
      </c>
      <c r="E877">
        <v>36705.269999999997</v>
      </c>
      <c r="F877">
        <v>60555.14</v>
      </c>
      <c r="G877">
        <v>38733.370000000003</v>
      </c>
      <c r="H877">
        <v>1488.3969</v>
      </c>
    </row>
    <row r="878" spans="1:8" x14ac:dyDescent="0.25">
      <c r="A878" s="7">
        <v>42651</v>
      </c>
      <c r="B878">
        <v>35563.339999999997</v>
      </c>
      <c r="C878">
        <v>35030.379999999997</v>
      </c>
      <c r="D878">
        <v>38973.39</v>
      </c>
      <c r="E878">
        <v>36705.269999999997</v>
      </c>
      <c r="F878">
        <v>60555.14</v>
      </c>
      <c r="G878">
        <v>38733.370000000003</v>
      </c>
      <c r="H878">
        <v>1488.3217999999999</v>
      </c>
    </row>
    <row r="879" spans="1:8" x14ac:dyDescent="0.25">
      <c r="A879" s="7">
        <v>42650</v>
      </c>
      <c r="B879">
        <v>35563.339999999997</v>
      </c>
      <c r="C879">
        <v>35030.379999999997</v>
      </c>
      <c r="D879">
        <v>38973.39</v>
      </c>
      <c r="E879">
        <v>36705.269999999997</v>
      </c>
      <c r="F879">
        <v>60555.14</v>
      </c>
      <c r="G879">
        <v>38733.370000000003</v>
      </c>
      <c r="H879">
        <v>1488.2505000000001</v>
      </c>
    </row>
    <row r="880" spans="1:8" x14ac:dyDescent="0.25">
      <c r="A880" s="7">
        <v>42649</v>
      </c>
      <c r="B880">
        <v>35572.47</v>
      </c>
      <c r="C880">
        <v>35025.730000000003</v>
      </c>
      <c r="D880">
        <v>38969.599999999999</v>
      </c>
      <c r="E880">
        <v>36704.620000000003</v>
      </c>
      <c r="F880">
        <v>60559.29</v>
      </c>
      <c r="G880">
        <v>38718.5</v>
      </c>
      <c r="H880">
        <v>1486.2153000000001</v>
      </c>
    </row>
    <row r="881" spans="1:8" x14ac:dyDescent="0.25">
      <c r="A881" s="7">
        <v>42648</v>
      </c>
      <c r="B881">
        <v>35565.660000000003</v>
      </c>
      <c r="C881">
        <v>35014.43</v>
      </c>
      <c r="D881">
        <v>38963.949999999997</v>
      </c>
      <c r="E881">
        <v>36696.07</v>
      </c>
      <c r="F881">
        <v>60538.27</v>
      </c>
      <c r="G881">
        <v>38703.47</v>
      </c>
      <c r="H881">
        <v>1486.5515</v>
      </c>
    </row>
    <row r="882" spans="1:8" x14ac:dyDescent="0.25">
      <c r="A882" s="7">
        <v>42647</v>
      </c>
      <c r="B882">
        <v>35621.620000000003</v>
      </c>
      <c r="C882">
        <v>35030.92</v>
      </c>
      <c r="D882">
        <v>38982.559999999998</v>
      </c>
      <c r="E882">
        <v>36717.89</v>
      </c>
      <c r="F882">
        <v>60581.4</v>
      </c>
      <c r="G882">
        <v>38693.870000000003</v>
      </c>
      <c r="H882">
        <v>1486.3596</v>
      </c>
    </row>
    <row r="883" spans="1:8" x14ac:dyDescent="0.25">
      <c r="A883" s="7">
        <v>42646</v>
      </c>
      <c r="B883">
        <v>35613.769999999997</v>
      </c>
      <c r="C883">
        <v>35021.24</v>
      </c>
      <c r="D883">
        <v>38972.69</v>
      </c>
      <c r="E883">
        <v>36702.92</v>
      </c>
      <c r="F883">
        <v>60556.43</v>
      </c>
      <c r="G883">
        <v>38684.53</v>
      </c>
      <c r="H883">
        <v>1487.7193</v>
      </c>
    </row>
    <row r="884" spans="1:8" x14ac:dyDescent="0.25">
      <c r="A884" s="7">
        <v>42645</v>
      </c>
      <c r="B884">
        <v>35638.1</v>
      </c>
      <c r="C884">
        <v>35031.86</v>
      </c>
      <c r="D884">
        <v>38991.269999999997</v>
      </c>
      <c r="E884">
        <v>36718.14</v>
      </c>
      <c r="F884">
        <v>60576.51</v>
      </c>
      <c r="G884">
        <v>38687.519999999997</v>
      </c>
      <c r="H884">
        <v>1487.3317999999999</v>
      </c>
    </row>
    <row r="885" spans="1:8" x14ac:dyDescent="0.25">
      <c r="A885" s="7">
        <v>42644</v>
      </c>
      <c r="B885">
        <v>35638.1</v>
      </c>
      <c r="C885">
        <v>35031.86</v>
      </c>
      <c r="D885">
        <v>38991.269999999997</v>
      </c>
      <c r="E885">
        <v>36718.14</v>
      </c>
      <c r="F885">
        <v>60576.51</v>
      </c>
      <c r="G885">
        <v>38687.519999999997</v>
      </c>
      <c r="H885">
        <v>1487.2629999999999</v>
      </c>
    </row>
    <row r="886" spans="1:8" x14ac:dyDescent="0.25">
      <c r="A886" s="7">
        <v>42643</v>
      </c>
      <c r="B886">
        <v>35638.1</v>
      </c>
      <c r="C886">
        <v>35031.86</v>
      </c>
      <c r="D886">
        <v>38991.269999999997</v>
      </c>
      <c r="E886">
        <v>36718.14</v>
      </c>
      <c r="F886">
        <v>60576.51</v>
      </c>
      <c r="G886">
        <v>38687.519999999997</v>
      </c>
      <c r="H886">
        <v>1487.1767</v>
      </c>
    </row>
    <row r="887" spans="1:8" x14ac:dyDescent="0.25">
      <c r="A887" s="7">
        <v>42642</v>
      </c>
      <c r="B887">
        <v>35632.839999999997</v>
      </c>
      <c r="C887">
        <v>35027.769999999997</v>
      </c>
      <c r="D887">
        <v>38988.21</v>
      </c>
      <c r="E887">
        <v>36708.379999999997</v>
      </c>
      <c r="F887">
        <v>60553.31</v>
      </c>
      <c r="G887">
        <v>38684.46</v>
      </c>
      <c r="H887">
        <v>1488.0809999999999</v>
      </c>
    </row>
    <row r="888" spans="1:8" x14ac:dyDescent="0.25">
      <c r="A888" s="7">
        <v>42641</v>
      </c>
      <c r="B888">
        <v>35609.199999999997</v>
      </c>
      <c r="C888">
        <v>35001.449999999997</v>
      </c>
      <c r="D888">
        <v>38954.07</v>
      </c>
      <c r="E888">
        <v>36679.72</v>
      </c>
      <c r="F888">
        <v>60516.82</v>
      </c>
      <c r="G888">
        <v>38654.39</v>
      </c>
      <c r="H888">
        <v>1486.7494999999999</v>
      </c>
    </row>
    <row r="889" spans="1:8" x14ac:dyDescent="0.25">
      <c r="A889" s="7">
        <v>42640</v>
      </c>
      <c r="B889">
        <v>35564.519999999997</v>
      </c>
      <c r="C889">
        <v>34967.81</v>
      </c>
      <c r="D889">
        <v>38911.74</v>
      </c>
      <c r="E889">
        <v>36641.199999999997</v>
      </c>
      <c r="F889">
        <v>60451.26</v>
      </c>
      <c r="G889">
        <v>38619.33</v>
      </c>
      <c r="H889">
        <v>1485.2815000000001</v>
      </c>
    </row>
    <row r="890" spans="1:8" x14ac:dyDescent="0.25">
      <c r="A890" s="7">
        <v>42639</v>
      </c>
      <c r="B890">
        <v>35553.129999999997</v>
      </c>
      <c r="C890">
        <v>34951.74</v>
      </c>
      <c r="D890">
        <v>38896</v>
      </c>
      <c r="E890">
        <v>36624.43</v>
      </c>
      <c r="F890">
        <v>60431.59</v>
      </c>
      <c r="G890">
        <v>38597.46</v>
      </c>
      <c r="H890">
        <v>1483.5764999999999</v>
      </c>
    </row>
    <row r="891" spans="1:8" x14ac:dyDescent="0.25">
      <c r="A891" s="7">
        <v>42638</v>
      </c>
      <c r="B891">
        <v>35548.1</v>
      </c>
      <c r="C891">
        <v>34931.58</v>
      </c>
      <c r="D891">
        <v>38861.519999999997</v>
      </c>
      <c r="E891">
        <v>36604.160000000003</v>
      </c>
      <c r="F891">
        <v>60399.839999999997</v>
      </c>
      <c r="G891">
        <v>38578.65</v>
      </c>
      <c r="H891">
        <v>1482.9441999999999</v>
      </c>
    </row>
    <row r="892" spans="1:8" x14ac:dyDescent="0.25">
      <c r="A892" s="7">
        <v>42637</v>
      </c>
      <c r="B892">
        <v>35548.1</v>
      </c>
      <c r="C892">
        <v>34931.58</v>
      </c>
      <c r="D892">
        <v>38861.519999999997</v>
      </c>
      <c r="E892">
        <v>36604.160000000003</v>
      </c>
      <c r="F892">
        <v>60399.839999999997</v>
      </c>
      <c r="G892">
        <v>38578.65</v>
      </c>
      <c r="H892">
        <v>1482.8711000000001</v>
      </c>
    </row>
    <row r="893" spans="1:8" x14ac:dyDescent="0.25">
      <c r="A893" s="7">
        <v>42636</v>
      </c>
      <c r="B893">
        <v>35548.1</v>
      </c>
      <c r="C893">
        <v>34931.58</v>
      </c>
      <c r="D893">
        <v>38861.519999999997</v>
      </c>
      <c r="E893">
        <v>36604.160000000003</v>
      </c>
      <c r="F893">
        <v>60399.839999999997</v>
      </c>
      <c r="G893">
        <v>38578.65</v>
      </c>
      <c r="H893">
        <v>1482.8109999999999</v>
      </c>
    </row>
    <row r="894" spans="1:8" x14ac:dyDescent="0.25">
      <c r="A894" s="7">
        <v>42635</v>
      </c>
      <c r="B894">
        <v>35488.71</v>
      </c>
      <c r="C894">
        <v>34882.300000000003</v>
      </c>
      <c r="D894">
        <v>38806.519999999997</v>
      </c>
      <c r="E894">
        <v>36546.629999999997</v>
      </c>
      <c r="F894">
        <v>60292.49</v>
      </c>
      <c r="G894">
        <v>38558.21</v>
      </c>
      <c r="H894">
        <v>1482.4205999999999</v>
      </c>
    </row>
    <row r="895" spans="1:8" x14ac:dyDescent="0.25">
      <c r="A895" s="7">
        <v>42634</v>
      </c>
      <c r="B895">
        <v>35469.99</v>
      </c>
      <c r="C895">
        <v>34880.44</v>
      </c>
      <c r="D895">
        <v>38810.449999999997</v>
      </c>
      <c r="E895">
        <v>36548.79</v>
      </c>
      <c r="F895">
        <v>60290.68</v>
      </c>
      <c r="G895">
        <v>38563.71</v>
      </c>
      <c r="H895">
        <v>1479.1964</v>
      </c>
    </row>
    <row r="896" spans="1:8" x14ac:dyDescent="0.25">
      <c r="A896" s="7">
        <v>42633</v>
      </c>
      <c r="B896">
        <v>35479.03</v>
      </c>
      <c r="C896">
        <v>34895.9</v>
      </c>
      <c r="D896">
        <v>38826.36</v>
      </c>
      <c r="E896">
        <v>36563.68</v>
      </c>
      <c r="F896">
        <v>60304.23</v>
      </c>
      <c r="G896">
        <v>38569.67</v>
      </c>
      <c r="H896">
        <v>1478.9318000000001</v>
      </c>
    </row>
    <row r="897" spans="1:8" x14ac:dyDescent="0.25">
      <c r="A897" s="7">
        <v>42632</v>
      </c>
      <c r="B897">
        <v>35468.300000000003</v>
      </c>
      <c r="C897">
        <v>34877.51</v>
      </c>
      <c r="D897">
        <v>38812.559999999998</v>
      </c>
      <c r="E897">
        <v>36545.910000000003</v>
      </c>
      <c r="F897">
        <v>60281.9</v>
      </c>
      <c r="G897">
        <v>38540.22</v>
      </c>
      <c r="H897">
        <v>1478.5069000000001</v>
      </c>
    </row>
    <row r="898" spans="1:8" x14ac:dyDescent="0.25">
      <c r="A898" s="7">
        <v>42631</v>
      </c>
      <c r="B898">
        <v>35468.300000000003</v>
      </c>
      <c r="C898">
        <v>34877.51</v>
      </c>
      <c r="D898">
        <v>38812.559999999998</v>
      </c>
      <c r="E898">
        <v>36545.910000000003</v>
      </c>
      <c r="F898">
        <v>60281.9</v>
      </c>
      <c r="G898">
        <v>38540.22</v>
      </c>
      <c r="H898">
        <v>1478.4337</v>
      </c>
    </row>
    <row r="899" spans="1:8" x14ac:dyDescent="0.25">
      <c r="A899" s="7">
        <v>42630</v>
      </c>
      <c r="B899">
        <v>35468.300000000003</v>
      </c>
      <c r="C899">
        <v>34877.51</v>
      </c>
      <c r="D899">
        <v>38812.559999999998</v>
      </c>
      <c r="E899">
        <v>36545.910000000003</v>
      </c>
      <c r="F899">
        <v>60281.9</v>
      </c>
      <c r="G899">
        <v>38540.22</v>
      </c>
      <c r="H899">
        <v>1478.3611000000001</v>
      </c>
    </row>
    <row r="900" spans="1:8" x14ac:dyDescent="0.25">
      <c r="A900" s="7">
        <v>42629</v>
      </c>
      <c r="B900">
        <v>35468.300000000003</v>
      </c>
      <c r="C900">
        <v>34877.51</v>
      </c>
      <c r="D900">
        <v>38812.559999999998</v>
      </c>
      <c r="E900">
        <v>36545.910000000003</v>
      </c>
      <c r="F900">
        <v>60281.9</v>
      </c>
      <c r="G900">
        <v>38540.22</v>
      </c>
      <c r="H900">
        <v>1478.2920999999999</v>
      </c>
    </row>
    <row r="901" spans="1:8" x14ac:dyDescent="0.25">
      <c r="A901" s="7">
        <v>42628</v>
      </c>
      <c r="B901">
        <v>35435.21</v>
      </c>
      <c r="C901">
        <v>34857.919999999998</v>
      </c>
      <c r="D901">
        <v>38790.839999999997</v>
      </c>
      <c r="E901">
        <v>36523.629999999997</v>
      </c>
      <c r="F901">
        <v>60230.14</v>
      </c>
      <c r="G901">
        <v>38526.22</v>
      </c>
      <c r="H901">
        <v>1478.2705000000001</v>
      </c>
    </row>
    <row r="902" spans="1:8" x14ac:dyDescent="0.25">
      <c r="A902" s="7">
        <v>42627</v>
      </c>
      <c r="B902">
        <v>35465.199999999997</v>
      </c>
      <c r="C902">
        <v>34884.080000000002</v>
      </c>
      <c r="D902">
        <v>38820.67</v>
      </c>
      <c r="E902">
        <v>36550.32</v>
      </c>
      <c r="F902">
        <v>60269.01</v>
      </c>
      <c r="G902">
        <v>38536.22</v>
      </c>
      <c r="H902">
        <v>1477.105</v>
      </c>
    </row>
    <row r="903" spans="1:8" x14ac:dyDescent="0.25">
      <c r="A903" s="7">
        <v>42626</v>
      </c>
      <c r="B903">
        <v>35488.18</v>
      </c>
      <c r="C903">
        <v>34901.339999999997</v>
      </c>
      <c r="D903">
        <v>38817.21</v>
      </c>
      <c r="E903">
        <v>36560.01</v>
      </c>
      <c r="F903">
        <v>60299.040000000001</v>
      </c>
      <c r="G903">
        <v>38538.54</v>
      </c>
      <c r="H903">
        <v>1478.7697000000001</v>
      </c>
    </row>
    <row r="904" spans="1:8" x14ac:dyDescent="0.25">
      <c r="A904" s="7">
        <v>42625</v>
      </c>
      <c r="B904">
        <v>35519.74</v>
      </c>
      <c r="C904">
        <v>34929.269999999997</v>
      </c>
      <c r="D904">
        <v>38839.75</v>
      </c>
      <c r="E904">
        <v>36587.379999999997</v>
      </c>
      <c r="F904">
        <v>60363.23</v>
      </c>
      <c r="G904">
        <v>38534.720000000001</v>
      </c>
      <c r="H904">
        <v>1478.4016999999999</v>
      </c>
    </row>
    <row r="905" spans="1:8" x14ac:dyDescent="0.25">
      <c r="A905" s="7">
        <v>42624</v>
      </c>
      <c r="B905">
        <v>35546.33</v>
      </c>
      <c r="C905">
        <v>34945.9</v>
      </c>
      <c r="D905">
        <v>38856.86</v>
      </c>
      <c r="E905">
        <v>36605.730000000003</v>
      </c>
      <c r="F905">
        <v>60397.279999999999</v>
      </c>
      <c r="G905">
        <v>38534.89</v>
      </c>
      <c r="H905">
        <v>1479.7188000000001</v>
      </c>
    </row>
    <row r="906" spans="1:8" x14ac:dyDescent="0.25">
      <c r="A906" s="7">
        <v>42623</v>
      </c>
      <c r="B906">
        <v>35546.33</v>
      </c>
      <c r="C906">
        <v>34945.9</v>
      </c>
      <c r="D906">
        <v>38856.86</v>
      </c>
      <c r="E906">
        <v>36605.730000000003</v>
      </c>
      <c r="F906">
        <v>60397.279999999999</v>
      </c>
      <c r="G906">
        <v>38534.89</v>
      </c>
      <c r="H906">
        <v>1479.6396</v>
      </c>
    </row>
    <row r="907" spans="1:8" x14ac:dyDescent="0.25">
      <c r="A907" s="7">
        <v>42622</v>
      </c>
      <c r="B907">
        <v>35546.33</v>
      </c>
      <c r="C907">
        <v>34945.9</v>
      </c>
      <c r="D907">
        <v>38856.86</v>
      </c>
      <c r="E907">
        <v>36605.730000000003</v>
      </c>
      <c r="F907">
        <v>60397.279999999999</v>
      </c>
      <c r="G907">
        <v>38534.89</v>
      </c>
      <c r="H907">
        <v>1479.5707</v>
      </c>
    </row>
    <row r="908" spans="1:8" x14ac:dyDescent="0.25">
      <c r="A908" s="7">
        <v>42621</v>
      </c>
      <c r="B908">
        <v>35532.33</v>
      </c>
      <c r="C908">
        <v>34923.56</v>
      </c>
      <c r="D908">
        <v>38837.300000000003</v>
      </c>
      <c r="E908">
        <v>36584.199999999997</v>
      </c>
      <c r="F908">
        <v>60349.01</v>
      </c>
      <c r="G908">
        <v>38512.519999999997</v>
      </c>
      <c r="H908">
        <v>1481.2370000000001</v>
      </c>
    </row>
    <row r="909" spans="1:8" x14ac:dyDescent="0.25">
      <c r="A909" s="7">
        <v>42620</v>
      </c>
      <c r="B909">
        <v>35512.550000000003</v>
      </c>
      <c r="C909">
        <v>34911.699999999997</v>
      </c>
      <c r="D909">
        <v>38817.64</v>
      </c>
      <c r="E909">
        <v>36570.120000000003</v>
      </c>
      <c r="F909">
        <v>60304.98</v>
      </c>
      <c r="G909">
        <v>38507.82</v>
      </c>
      <c r="H909">
        <v>1480.3415</v>
      </c>
    </row>
    <row r="910" spans="1:8" x14ac:dyDescent="0.25">
      <c r="A910" s="7">
        <v>42619</v>
      </c>
      <c r="B910">
        <v>35466.5</v>
      </c>
      <c r="C910">
        <v>34894.300000000003</v>
      </c>
      <c r="D910">
        <v>38792.03</v>
      </c>
      <c r="E910">
        <v>36544.5</v>
      </c>
      <c r="F910">
        <v>60247.51</v>
      </c>
      <c r="G910">
        <v>38495.85</v>
      </c>
      <c r="H910">
        <v>1478.2683999999999</v>
      </c>
    </row>
    <row r="911" spans="1:8" x14ac:dyDescent="0.25">
      <c r="A911" s="7">
        <v>42618</v>
      </c>
      <c r="B911">
        <v>35438.01</v>
      </c>
      <c r="C911">
        <v>34865.86</v>
      </c>
      <c r="D911">
        <v>38767.129999999997</v>
      </c>
      <c r="E911">
        <v>36520.199999999997</v>
      </c>
      <c r="F911">
        <v>60203.18</v>
      </c>
      <c r="G911">
        <v>38479.519999999997</v>
      </c>
      <c r="H911">
        <v>1476.6259</v>
      </c>
    </row>
    <row r="912" spans="1:8" x14ac:dyDescent="0.25">
      <c r="A912" s="7">
        <v>42617</v>
      </c>
      <c r="B912">
        <v>35419.08</v>
      </c>
      <c r="C912">
        <v>34851.97</v>
      </c>
      <c r="D912">
        <v>38745.83</v>
      </c>
      <c r="E912">
        <v>36499.24</v>
      </c>
      <c r="F912">
        <v>60173.279999999999</v>
      </c>
      <c r="G912">
        <v>38468.480000000003</v>
      </c>
      <c r="H912">
        <v>1475.1697999999999</v>
      </c>
    </row>
    <row r="913" spans="1:8" x14ac:dyDescent="0.25">
      <c r="A913" s="7">
        <v>42616</v>
      </c>
      <c r="B913">
        <v>35419.08</v>
      </c>
      <c r="C913">
        <v>34851.97</v>
      </c>
      <c r="D913">
        <v>38745.83</v>
      </c>
      <c r="E913">
        <v>36499.24</v>
      </c>
      <c r="F913">
        <v>60173.279999999999</v>
      </c>
      <c r="G913">
        <v>38468.480000000003</v>
      </c>
      <c r="H913">
        <v>1475.0400999999999</v>
      </c>
    </row>
    <row r="914" spans="1:8" x14ac:dyDescent="0.25">
      <c r="A914" s="7">
        <v>42615</v>
      </c>
      <c r="B914">
        <v>35419.08</v>
      </c>
      <c r="C914">
        <v>34851.97</v>
      </c>
      <c r="D914">
        <v>38745.83</v>
      </c>
      <c r="E914">
        <v>36499.24</v>
      </c>
      <c r="F914">
        <v>60173.279999999999</v>
      </c>
      <c r="G914">
        <v>38468.480000000003</v>
      </c>
      <c r="H914">
        <v>1474.9136000000001</v>
      </c>
    </row>
    <row r="915" spans="1:8" x14ac:dyDescent="0.25">
      <c r="A915" s="7">
        <v>42614</v>
      </c>
      <c r="B915">
        <v>35416.85</v>
      </c>
      <c r="C915">
        <v>34846.81</v>
      </c>
      <c r="D915">
        <v>38749.72</v>
      </c>
      <c r="E915">
        <v>36496.519999999997</v>
      </c>
      <c r="F915">
        <v>60177.01</v>
      </c>
      <c r="G915">
        <v>38461.629999999997</v>
      </c>
      <c r="H915">
        <v>1473.2445</v>
      </c>
    </row>
    <row r="916" spans="1:8" x14ac:dyDescent="0.25">
      <c r="A916" s="7">
        <v>42613</v>
      </c>
      <c r="B916">
        <v>35374.300000000003</v>
      </c>
      <c r="C916">
        <v>34812.959999999999</v>
      </c>
      <c r="D916">
        <v>38709.82</v>
      </c>
      <c r="E916">
        <v>36453.18</v>
      </c>
      <c r="F916">
        <v>60127.16</v>
      </c>
      <c r="G916">
        <v>38415.51</v>
      </c>
      <c r="H916">
        <v>1473.7735</v>
      </c>
    </row>
    <row r="917" spans="1:8" x14ac:dyDescent="0.25">
      <c r="A917" s="7">
        <v>42612</v>
      </c>
      <c r="B917">
        <v>35376.32</v>
      </c>
      <c r="C917">
        <v>34807.21</v>
      </c>
      <c r="D917">
        <v>38705.78</v>
      </c>
      <c r="E917">
        <v>36447.660000000003</v>
      </c>
      <c r="F917">
        <v>60116.57</v>
      </c>
      <c r="G917">
        <v>38402.730000000003</v>
      </c>
      <c r="H917">
        <v>1472.6249</v>
      </c>
    </row>
    <row r="918" spans="1:8" x14ac:dyDescent="0.25">
      <c r="A918" s="7">
        <v>42611</v>
      </c>
      <c r="B918">
        <v>35344.160000000003</v>
      </c>
      <c r="C918">
        <v>34773.64</v>
      </c>
      <c r="D918">
        <v>38667.360000000001</v>
      </c>
      <c r="E918">
        <v>36403.85</v>
      </c>
      <c r="F918">
        <v>60053.33</v>
      </c>
      <c r="G918">
        <v>38365.46</v>
      </c>
      <c r="H918">
        <v>1472.4538</v>
      </c>
    </row>
    <row r="919" spans="1:8" x14ac:dyDescent="0.25">
      <c r="A919" s="7">
        <v>42610</v>
      </c>
      <c r="B919">
        <v>35319.769999999997</v>
      </c>
      <c r="C919">
        <v>34756.879999999997</v>
      </c>
      <c r="D919">
        <v>38641.019999999997</v>
      </c>
      <c r="E919">
        <v>36387.47</v>
      </c>
      <c r="F919">
        <v>60017.41</v>
      </c>
      <c r="G919">
        <v>38354.57</v>
      </c>
      <c r="H919">
        <v>1472.3779999999999</v>
      </c>
    </row>
    <row r="920" spans="1:8" x14ac:dyDescent="0.25">
      <c r="A920" s="7">
        <v>42609</v>
      </c>
      <c r="B920">
        <v>35319.769999999997</v>
      </c>
      <c r="C920">
        <v>34756.879999999997</v>
      </c>
      <c r="D920">
        <v>38641.019999999997</v>
      </c>
      <c r="E920">
        <v>36387.47</v>
      </c>
      <c r="F920">
        <v>60017.41</v>
      </c>
      <c r="G920">
        <v>38354.57</v>
      </c>
      <c r="H920">
        <v>1472.2543000000001</v>
      </c>
    </row>
    <row r="921" spans="1:8" x14ac:dyDescent="0.25">
      <c r="A921" s="7">
        <v>42608</v>
      </c>
      <c r="B921">
        <v>35319.769999999997</v>
      </c>
      <c r="C921">
        <v>34756.879999999997</v>
      </c>
      <c r="D921">
        <v>38641.019999999997</v>
      </c>
      <c r="E921">
        <v>36387.47</v>
      </c>
      <c r="F921">
        <v>60017.41</v>
      </c>
      <c r="G921">
        <v>38354.57</v>
      </c>
      <c r="H921">
        <v>1472.1284000000001</v>
      </c>
    </row>
    <row r="922" spans="1:8" x14ac:dyDescent="0.25">
      <c r="A922" s="7">
        <v>42607</v>
      </c>
      <c r="B922">
        <v>35322.160000000003</v>
      </c>
      <c r="C922">
        <v>34759.97</v>
      </c>
      <c r="D922">
        <v>38643.79</v>
      </c>
      <c r="E922">
        <v>36388.959999999999</v>
      </c>
      <c r="F922">
        <v>60017.88</v>
      </c>
      <c r="G922">
        <v>38359.25</v>
      </c>
      <c r="H922">
        <v>1470.7855</v>
      </c>
    </row>
    <row r="923" spans="1:8" x14ac:dyDescent="0.25">
      <c r="A923" s="7">
        <v>42606</v>
      </c>
      <c r="B923">
        <v>35302.26</v>
      </c>
      <c r="C923">
        <v>34737.870000000003</v>
      </c>
      <c r="D923">
        <v>38625.83</v>
      </c>
      <c r="E923">
        <v>36369.519999999997</v>
      </c>
      <c r="F923">
        <v>59990.81</v>
      </c>
      <c r="G923">
        <v>38339.449999999997</v>
      </c>
      <c r="H923">
        <v>1469.2352000000001</v>
      </c>
    </row>
    <row r="924" spans="1:8" x14ac:dyDescent="0.25">
      <c r="A924" s="7">
        <v>42605</v>
      </c>
      <c r="B924">
        <v>35267.68</v>
      </c>
      <c r="C924">
        <v>34705.230000000003</v>
      </c>
      <c r="D924">
        <v>38588.53</v>
      </c>
      <c r="E924">
        <v>36332.589999999997</v>
      </c>
      <c r="F924">
        <v>59938.55</v>
      </c>
      <c r="G924">
        <v>38313.440000000002</v>
      </c>
      <c r="H924">
        <v>1468.7027</v>
      </c>
    </row>
    <row r="925" spans="1:8" x14ac:dyDescent="0.25">
      <c r="A925" s="7">
        <v>42604</v>
      </c>
      <c r="B925">
        <v>35238.06</v>
      </c>
      <c r="C925">
        <v>34670.629999999997</v>
      </c>
      <c r="D925">
        <v>38544.71</v>
      </c>
      <c r="E925">
        <v>36294.04</v>
      </c>
      <c r="F925">
        <v>59898.81</v>
      </c>
      <c r="G925">
        <v>38279.449999999997</v>
      </c>
      <c r="H925">
        <v>1467.3993</v>
      </c>
    </row>
    <row r="926" spans="1:8" x14ac:dyDescent="0.25">
      <c r="A926" s="7">
        <v>42603</v>
      </c>
      <c r="B926">
        <v>35246.03</v>
      </c>
      <c r="C926">
        <v>34658.65</v>
      </c>
      <c r="D926">
        <v>38528.14</v>
      </c>
      <c r="E926">
        <v>36291.31</v>
      </c>
      <c r="F926">
        <v>59889.14</v>
      </c>
      <c r="G926">
        <v>38263.46</v>
      </c>
      <c r="H926">
        <v>1467.1646000000001</v>
      </c>
    </row>
    <row r="927" spans="1:8" x14ac:dyDescent="0.25">
      <c r="A927" s="7">
        <v>42602</v>
      </c>
      <c r="B927">
        <v>35246.03</v>
      </c>
      <c r="C927">
        <v>34658.65</v>
      </c>
      <c r="D927">
        <v>38528.14</v>
      </c>
      <c r="E927">
        <v>36291.31</v>
      </c>
      <c r="F927">
        <v>59889.14</v>
      </c>
      <c r="G927">
        <v>38263.46</v>
      </c>
      <c r="H927">
        <v>1467.0352</v>
      </c>
    </row>
    <row r="928" spans="1:8" x14ac:dyDescent="0.25">
      <c r="A928" s="7">
        <v>42601</v>
      </c>
      <c r="B928">
        <v>35246.03</v>
      </c>
      <c r="C928">
        <v>34658.65</v>
      </c>
      <c r="D928">
        <v>38528.14</v>
      </c>
      <c r="E928">
        <v>36291.31</v>
      </c>
      <c r="F928">
        <v>59889.14</v>
      </c>
      <c r="G928">
        <v>38263.46</v>
      </c>
      <c r="H928">
        <v>1466.8981000000001</v>
      </c>
    </row>
    <row r="929" spans="1:8" x14ac:dyDescent="0.25">
      <c r="A929" s="7">
        <v>42600</v>
      </c>
      <c r="B929">
        <v>35258.93</v>
      </c>
      <c r="C929">
        <v>34663.65</v>
      </c>
      <c r="D929">
        <v>38525.65</v>
      </c>
      <c r="E929">
        <v>36289.67</v>
      </c>
      <c r="F929">
        <v>59887.48</v>
      </c>
      <c r="G929">
        <v>38268.559999999998</v>
      </c>
      <c r="H929">
        <v>1467.4585</v>
      </c>
    </row>
    <row r="930" spans="1:8" x14ac:dyDescent="0.25">
      <c r="A930" s="7">
        <v>42599</v>
      </c>
      <c r="B930">
        <v>35268.97</v>
      </c>
      <c r="C930">
        <v>34641.370000000003</v>
      </c>
      <c r="D930">
        <v>38516.43</v>
      </c>
      <c r="E930">
        <v>36278.51</v>
      </c>
      <c r="F930">
        <v>59865.03</v>
      </c>
      <c r="G930">
        <v>38244.43</v>
      </c>
      <c r="H930">
        <v>1467.1235999999999</v>
      </c>
    </row>
    <row r="931" spans="1:8" x14ac:dyDescent="0.25">
      <c r="A931" s="7">
        <v>42598</v>
      </c>
      <c r="B931">
        <v>35217.67</v>
      </c>
      <c r="C931">
        <v>34601.25</v>
      </c>
      <c r="D931">
        <v>38461.03</v>
      </c>
      <c r="E931">
        <v>36228.660000000003</v>
      </c>
      <c r="F931">
        <v>59826.03</v>
      </c>
      <c r="G931">
        <v>38214.32</v>
      </c>
      <c r="H931">
        <v>1467.5254</v>
      </c>
    </row>
    <row r="932" spans="1:8" x14ac:dyDescent="0.25">
      <c r="A932" s="7">
        <v>42597</v>
      </c>
      <c r="B932">
        <v>35076.639999999999</v>
      </c>
      <c r="C932">
        <v>34475.17</v>
      </c>
      <c r="D932">
        <v>38325.19</v>
      </c>
      <c r="E932">
        <v>36085.519999999997</v>
      </c>
      <c r="F932">
        <v>59617.46</v>
      </c>
      <c r="G932">
        <v>38100.01</v>
      </c>
      <c r="H932">
        <v>1465.9962</v>
      </c>
    </row>
    <row r="933" spans="1:8" x14ac:dyDescent="0.25">
      <c r="A933" s="7">
        <v>42596</v>
      </c>
      <c r="B933">
        <v>35076.639999999999</v>
      </c>
      <c r="C933">
        <v>34475.17</v>
      </c>
      <c r="D933">
        <v>38325.19</v>
      </c>
      <c r="E933">
        <v>36085.519999999997</v>
      </c>
      <c r="F933">
        <v>59617.46</v>
      </c>
      <c r="G933">
        <v>38100.01</v>
      </c>
      <c r="H933">
        <v>1465.8563999999999</v>
      </c>
    </row>
    <row r="934" spans="1:8" x14ac:dyDescent="0.25">
      <c r="A934" s="7">
        <v>42595</v>
      </c>
      <c r="B934">
        <v>35076.639999999999</v>
      </c>
      <c r="C934">
        <v>34475.17</v>
      </c>
      <c r="D934">
        <v>38325.19</v>
      </c>
      <c r="E934">
        <v>36085.519999999997</v>
      </c>
      <c r="F934">
        <v>59617.46</v>
      </c>
      <c r="G934">
        <v>38100.01</v>
      </c>
      <c r="H934">
        <v>1465.7298000000001</v>
      </c>
    </row>
    <row r="935" spans="1:8" x14ac:dyDescent="0.25">
      <c r="A935" s="7">
        <v>42594</v>
      </c>
      <c r="B935">
        <v>35076.639999999999</v>
      </c>
      <c r="C935">
        <v>34475.17</v>
      </c>
      <c r="D935">
        <v>38325.19</v>
      </c>
      <c r="E935">
        <v>36085.519999999997</v>
      </c>
      <c r="F935">
        <v>59617.46</v>
      </c>
      <c r="G935">
        <v>38100.01</v>
      </c>
      <c r="H935">
        <v>1465.5989</v>
      </c>
    </row>
    <row r="936" spans="1:8" x14ac:dyDescent="0.25">
      <c r="A936" s="7">
        <v>42593</v>
      </c>
      <c r="B936">
        <v>35035.199999999997</v>
      </c>
      <c r="C936">
        <v>34443.980000000003</v>
      </c>
      <c r="D936">
        <v>38290.199999999997</v>
      </c>
      <c r="E936">
        <v>36049.46</v>
      </c>
      <c r="F936">
        <v>59559.46</v>
      </c>
      <c r="G936">
        <v>38064.06</v>
      </c>
      <c r="H936">
        <v>1461.4094</v>
      </c>
    </row>
    <row r="937" spans="1:8" x14ac:dyDescent="0.25">
      <c r="A937" s="7">
        <v>42592</v>
      </c>
      <c r="B937">
        <v>34988.550000000003</v>
      </c>
      <c r="C937">
        <v>34412.870000000003</v>
      </c>
      <c r="D937">
        <v>38255.56</v>
      </c>
      <c r="E937">
        <v>36016.65</v>
      </c>
      <c r="F937">
        <v>59494.41</v>
      </c>
      <c r="G937">
        <v>38046.18</v>
      </c>
      <c r="H937">
        <v>1459.2973999999999</v>
      </c>
    </row>
    <row r="938" spans="1:8" x14ac:dyDescent="0.25">
      <c r="A938" s="7">
        <v>42591</v>
      </c>
      <c r="B938">
        <v>34963.01</v>
      </c>
      <c r="C938">
        <v>34388.01</v>
      </c>
      <c r="D938">
        <v>38224.31</v>
      </c>
      <c r="E938">
        <v>35985.31</v>
      </c>
      <c r="F938">
        <v>59448.95</v>
      </c>
      <c r="G938">
        <v>38031.97</v>
      </c>
      <c r="H938">
        <v>1457.2949000000001</v>
      </c>
    </row>
    <row r="939" spans="1:8" x14ac:dyDescent="0.25">
      <c r="A939" s="7">
        <v>42590</v>
      </c>
      <c r="B939">
        <v>34929.54</v>
      </c>
      <c r="C939">
        <v>34369.379999999997</v>
      </c>
      <c r="D939">
        <v>38202.07</v>
      </c>
      <c r="E939">
        <v>35958.559999999998</v>
      </c>
      <c r="F939">
        <v>59400.88</v>
      </c>
      <c r="G939">
        <v>38014.01</v>
      </c>
      <c r="H939">
        <v>1456.3879999999999</v>
      </c>
    </row>
    <row r="940" spans="1:8" x14ac:dyDescent="0.25">
      <c r="A940" s="7">
        <v>42589</v>
      </c>
      <c r="B940">
        <v>34918.339999999997</v>
      </c>
      <c r="C940">
        <v>34343.85</v>
      </c>
      <c r="D940">
        <v>38176.080000000002</v>
      </c>
      <c r="E940">
        <v>35934.93</v>
      </c>
      <c r="F940">
        <v>59370.84</v>
      </c>
      <c r="G940">
        <v>37991.620000000003</v>
      </c>
      <c r="H940">
        <v>1455.8722</v>
      </c>
    </row>
    <row r="941" spans="1:8" x14ac:dyDescent="0.25">
      <c r="A941" s="7">
        <v>42588</v>
      </c>
      <c r="B941">
        <v>34918.339999999997</v>
      </c>
      <c r="C941">
        <v>34343.85</v>
      </c>
      <c r="D941">
        <v>38176.080000000002</v>
      </c>
      <c r="E941">
        <v>35934.93</v>
      </c>
      <c r="F941">
        <v>59370.84</v>
      </c>
      <c r="G941">
        <v>37991.620000000003</v>
      </c>
      <c r="H941">
        <v>1455.6805999999999</v>
      </c>
    </row>
    <row r="942" spans="1:8" x14ac:dyDescent="0.25">
      <c r="A942" s="7">
        <v>42587</v>
      </c>
      <c r="B942">
        <v>34918.339999999997</v>
      </c>
      <c r="C942">
        <v>34343.85</v>
      </c>
      <c r="D942">
        <v>38176.080000000002</v>
      </c>
      <c r="E942">
        <v>35934.93</v>
      </c>
      <c r="F942">
        <v>59370.84</v>
      </c>
      <c r="G942">
        <v>37991.620000000003</v>
      </c>
      <c r="H942">
        <v>1455.5006000000001</v>
      </c>
    </row>
    <row r="943" spans="1:8" x14ac:dyDescent="0.25">
      <c r="A943" s="7">
        <v>42586</v>
      </c>
      <c r="B943">
        <v>34874.129999999997</v>
      </c>
      <c r="C943">
        <v>34302.01</v>
      </c>
      <c r="D943">
        <v>38137.83</v>
      </c>
      <c r="E943">
        <v>35897.01</v>
      </c>
      <c r="F943">
        <v>59307.23</v>
      </c>
      <c r="G943">
        <v>37964.26</v>
      </c>
      <c r="H943">
        <v>1455.2032999999999</v>
      </c>
    </row>
    <row r="944" spans="1:8" x14ac:dyDescent="0.25">
      <c r="A944" s="7">
        <v>42585</v>
      </c>
      <c r="B944">
        <v>34860.74</v>
      </c>
      <c r="C944">
        <v>34280.239999999998</v>
      </c>
      <c r="D944">
        <v>38119.160000000003</v>
      </c>
      <c r="E944">
        <v>35880</v>
      </c>
      <c r="F944">
        <v>59282.63</v>
      </c>
      <c r="G944">
        <v>37947.379999999997</v>
      </c>
      <c r="H944">
        <v>1453.6122</v>
      </c>
    </row>
    <row r="945" spans="1:8" x14ac:dyDescent="0.25">
      <c r="A945" s="7">
        <v>42584</v>
      </c>
      <c r="B945">
        <v>34864.33</v>
      </c>
      <c r="C945">
        <v>34293.5</v>
      </c>
      <c r="D945">
        <v>38136.74</v>
      </c>
      <c r="E945">
        <v>35896.129999999997</v>
      </c>
      <c r="F945">
        <v>59302.38</v>
      </c>
      <c r="G945">
        <v>37945.18</v>
      </c>
      <c r="H945">
        <v>1453.1804999999999</v>
      </c>
    </row>
    <row r="946" spans="1:8" x14ac:dyDescent="0.25">
      <c r="A946" s="7">
        <v>42583</v>
      </c>
      <c r="B946">
        <v>34824.519999999997</v>
      </c>
      <c r="C946">
        <v>34268.949999999997</v>
      </c>
      <c r="D946">
        <v>38096.82</v>
      </c>
      <c r="E946">
        <v>35869.39</v>
      </c>
      <c r="F946">
        <v>59252.12</v>
      </c>
      <c r="G946">
        <v>37919.93</v>
      </c>
      <c r="H946">
        <v>1452.8471</v>
      </c>
    </row>
    <row r="947" spans="1:8" x14ac:dyDescent="0.25">
      <c r="A947" s="7">
        <v>42582</v>
      </c>
      <c r="B947">
        <v>34784.769999999997</v>
      </c>
      <c r="C947">
        <v>34239.879999999997</v>
      </c>
      <c r="D947">
        <v>38059.769999999997</v>
      </c>
      <c r="E947">
        <v>35833.68</v>
      </c>
      <c r="F947">
        <v>59168.31</v>
      </c>
      <c r="G947">
        <v>37881.47</v>
      </c>
      <c r="H947">
        <v>1451.6855</v>
      </c>
    </row>
    <row r="948" spans="1:8" x14ac:dyDescent="0.25">
      <c r="A948" s="7">
        <v>42581</v>
      </c>
      <c r="B948">
        <v>34784.769999999997</v>
      </c>
      <c r="C948">
        <v>34239.879999999997</v>
      </c>
      <c r="D948">
        <v>38059.769999999997</v>
      </c>
      <c r="E948">
        <v>35833.68</v>
      </c>
      <c r="F948">
        <v>59168.31</v>
      </c>
      <c r="G948">
        <v>37881.47</v>
      </c>
      <c r="H948">
        <v>1451.4885999999999</v>
      </c>
    </row>
    <row r="949" spans="1:8" x14ac:dyDescent="0.25">
      <c r="A949" s="7">
        <v>42580</v>
      </c>
      <c r="B949">
        <v>34784.769999999997</v>
      </c>
      <c r="C949">
        <v>34239.879999999997</v>
      </c>
      <c r="D949">
        <v>38059.769999999997</v>
      </c>
      <c r="E949">
        <v>35833.68</v>
      </c>
      <c r="F949">
        <v>59168.31</v>
      </c>
      <c r="G949">
        <v>37881.47</v>
      </c>
      <c r="H949">
        <v>1451.3134</v>
      </c>
    </row>
    <row r="950" spans="1:8" x14ac:dyDescent="0.25">
      <c r="A950" s="7">
        <v>42579</v>
      </c>
      <c r="B950">
        <v>34751.96</v>
      </c>
      <c r="C950">
        <v>34220.75</v>
      </c>
      <c r="D950">
        <v>38037.26</v>
      </c>
      <c r="E950">
        <v>35809.69</v>
      </c>
      <c r="F950">
        <v>59129.33</v>
      </c>
      <c r="G950">
        <v>37868.39</v>
      </c>
      <c r="H950">
        <v>1449.3467000000001</v>
      </c>
    </row>
    <row r="951" spans="1:8" x14ac:dyDescent="0.25">
      <c r="A951" s="7">
        <v>42578</v>
      </c>
      <c r="B951">
        <v>34730.89</v>
      </c>
      <c r="C951">
        <v>34196.339999999997</v>
      </c>
      <c r="D951">
        <v>38009.800000000003</v>
      </c>
      <c r="E951">
        <v>35785.879999999997</v>
      </c>
      <c r="F951">
        <v>59106.18</v>
      </c>
      <c r="G951">
        <v>37864.089999999997</v>
      </c>
      <c r="H951">
        <v>1448.7309</v>
      </c>
    </row>
    <row r="952" spans="1:8" x14ac:dyDescent="0.25">
      <c r="A952" s="7">
        <v>42577</v>
      </c>
      <c r="B952">
        <v>34738.639999999999</v>
      </c>
      <c r="C952">
        <v>34193.29</v>
      </c>
      <c r="D952">
        <v>38016.51</v>
      </c>
      <c r="E952">
        <v>35782.589999999997</v>
      </c>
      <c r="F952">
        <v>59122.95</v>
      </c>
      <c r="G952">
        <v>37869.919999999998</v>
      </c>
      <c r="H952">
        <v>1448.4822999999999</v>
      </c>
    </row>
    <row r="953" spans="1:8" x14ac:dyDescent="0.25">
      <c r="A953" s="7">
        <v>42576</v>
      </c>
      <c r="B953">
        <v>34777.18</v>
      </c>
      <c r="C953">
        <v>34214.31</v>
      </c>
      <c r="D953">
        <v>38041.21</v>
      </c>
      <c r="E953">
        <v>35808.14</v>
      </c>
      <c r="F953">
        <v>59180.56</v>
      </c>
      <c r="G953">
        <v>37901.82</v>
      </c>
      <c r="H953">
        <v>1449.1087</v>
      </c>
    </row>
    <row r="954" spans="1:8" x14ac:dyDescent="0.25">
      <c r="A954" s="7">
        <v>42575</v>
      </c>
      <c r="B954">
        <v>34761.300000000003</v>
      </c>
      <c r="C954">
        <v>34195.279999999999</v>
      </c>
      <c r="D954">
        <v>38016.730000000003</v>
      </c>
      <c r="E954">
        <v>35783.75</v>
      </c>
      <c r="F954">
        <v>59149.919999999998</v>
      </c>
      <c r="G954">
        <v>37882.480000000003</v>
      </c>
      <c r="H954">
        <v>1451.0889</v>
      </c>
    </row>
    <row r="955" spans="1:8" x14ac:dyDescent="0.25">
      <c r="A955" s="7">
        <v>42574</v>
      </c>
      <c r="B955">
        <v>34761.300000000003</v>
      </c>
      <c r="C955">
        <v>34195.279999999999</v>
      </c>
      <c r="D955">
        <v>38016.730000000003</v>
      </c>
      <c r="E955">
        <v>35783.75</v>
      </c>
      <c r="F955">
        <v>59149.919999999998</v>
      </c>
      <c r="G955">
        <v>37882.480000000003</v>
      </c>
      <c r="H955">
        <v>1450.904</v>
      </c>
    </row>
    <row r="956" spans="1:8" x14ac:dyDescent="0.25">
      <c r="A956" s="7">
        <v>42573</v>
      </c>
      <c r="B956">
        <v>34761.300000000003</v>
      </c>
      <c r="C956">
        <v>34195.279999999999</v>
      </c>
      <c r="D956">
        <v>38016.730000000003</v>
      </c>
      <c r="E956">
        <v>35783.75</v>
      </c>
      <c r="F956">
        <v>59149.919999999998</v>
      </c>
      <c r="G956">
        <v>37882.480000000003</v>
      </c>
      <c r="H956">
        <v>1450.7221999999999</v>
      </c>
    </row>
    <row r="957" spans="1:8" x14ac:dyDescent="0.25">
      <c r="A957" s="7">
        <v>42572</v>
      </c>
      <c r="B957">
        <v>34776.230000000003</v>
      </c>
      <c r="C957">
        <v>34215.480000000003</v>
      </c>
      <c r="D957">
        <v>38042.15</v>
      </c>
      <c r="E957">
        <v>35800.19</v>
      </c>
      <c r="F957">
        <v>59167.97</v>
      </c>
      <c r="G957">
        <v>37894.22</v>
      </c>
      <c r="H957">
        <v>1450.9148</v>
      </c>
    </row>
    <row r="958" spans="1:8" x14ac:dyDescent="0.25">
      <c r="A958" s="7">
        <v>42571</v>
      </c>
      <c r="B958">
        <v>34757.800000000003</v>
      </c>
      <c r="C958">
        <v>34188.57</v>
      </c>
      <c r="D958">
        <v>38015.61</v>
      </c>
      <c r="E958">
        <v>35776.07</v>
      </c>
      <c r="F958">
        <v>59139.79</v>
      </c>
      <c r="G958">
        <v>37886.03</v>
      </c>
      <c r="H958">
        <v>1450.9127000000001</v>
      </c>
    </row>
    <row r="959" spans="1:8" x14ac:dyDescent="0.25">
      <c r="A959" s="7">
        <v>42570</v>
      </c>
      <c r="B959">
        <v>34744.74</v>
      </c>
      <c r="C959">
        <v>34179.339999999997</v>
      </c>
      <c r="D959">
        <v>38004.61</v>
      </c>
      <c r="E959">
        <v>35764.050000000003</v>
      </c>
      <c r="F959">
        <v>59129.59</v>
      </c>
      <c r="G959">
        <v>37877.07</v>
      </c>
      <c r="H959">
        <v>1450.1955</v>
      </c>
    </row>
    <row r="960" spans="1:8" x14ac:dyDescent="0.25">
      <c r="A960" s="7">
        <v>42569</v>
      </c>
      <c r="B960">
        <v>34734.199999999997</v>
      </c>
      <c r="C960">
        <v>34172.26</v>
      </c>
      <c r="D960">
        <v>38002.92</v>
      </c>
      <c r="E960">
        <v>35758.199999999997</v>
      </c>
      <c r="F960">
        <v>59122.25</v>
      </c>
      <c r="G960">
        <v>37870.1</v>
      </c>
      <c r="H960">
        <v>1450.1773000000001</v>
      </c>
    </row>
    <row r="961" spans="1:8" x14ac:dyDescent="0.25">
      <c r="A961" s="7">
        <v>42568</v>
      </c>
      <c r="B961">
        <v>34703.22</v>
      </c>
      <c r="C961">
        <v>34151.89</v>
      </c>
      <c r="D961">
        <v>37979.96</v>
      </c>
      <c r="E961">
        <v>35735.120000000003</v>
      </c>
      <c r="F961">
        <v>59084</v>
      </c>
      <c r="G961">
        <v>37845.699999999997</v>
      </c>
      <c r="H961">
        <v>1449.8702000000001</v>
      </c>
    </row>
    <row r="962" spans="1:8" x14ac:dyDescent="0.25">
      <c r="A962" s="7">
        <v>42567</v>
      </c>
      <c r="B962">
        <v>34703.22</v>
      </c>
      <c r="C962">
        <v>34151.89</v>
      </c>
      <c r="D962">
        <v>37979.96</v>
      </c>
      <c r="E962">
        <v>35735.120000000003</v>
      </c>
      <c r="F962">
        <v>59084</v>
      </c>
      <c r="G962">
        <v>37845.699999999997</v>
      </c>
      <c r="H962">
        <v>1449.6955</v>
      </c>
    </row>
    <row r="963" spans="1:8" x14ac:dyDescent="0.25">
      <c r="A963" s="7">
        <v>42566</v>
      </c>
      <c r="B963">
        <v>34703.22</v>
      </c>
      <c r="C963">
        <v>34151.89</v>
      </c>
      <c r="D963">
        <v>37979.96</v>
      </c>
      <c r="E963">
        <v>35735.120000000003</v>
      </c>
      <c r="F963">
        <v>59084</v>
      </c>
      <c r="G963">
        <v>37845.699999999997</v>
      </c>
      <c r="H963">
        <v>1449.5112999999999</v>
      </c>
    </row>
    <row r="964" spans="1:8" x14ac:dyDescent="0.25">
      <c r="A964" s="7">
        <v>42565</v>
      </c>
      <c r="B964">
        <v>34709.51</v>
      </c>
      <c r="C964">
        <v>34146.089999999997</v>
      </c>
      <c r="D964">
        <v>37998.32</v>
      </c>
      <c r="E964">
        <v>35749.96</v>
      </c>
      <c r="F964">
        <v>59082.47</v>
      </c>
      <c r="G964">
        <v>37853.74</v>
      </c>
      <c r="H964">
        <v>1448.5373999999999</v>
      </c>
    </row>
    <row r="965" spans="1:8" x14ac:dyDescent="0.25">
      <c r="A965" s="7">
        <v>42564</v>
      </c>
      <c r="B965">
        <v>34720.76</v>
      </c>
      <c r="C965">
        <v>34152.14</v>
      </c>
      <c r="D965">
        <v>37996.949999999997</v>
      </c>
      <c r="E965">
        <v>35753.18</v>
      </c>
      <c r="F965">
        <v>59084.93</v>
      </c>
      <c r="G965">
        <v>37858.78</v>
      </c>
      <c r="H965">
        <v>1447.7762</v>
      </c>
    </row>
    <row r="966" spans="1:8" x14ac:dyDescent="0.25">
      <c r="A966" s="7">
        <v>42563</v>
      </c>
      <c r="B966">
        <v>34708.879999999997</v>
      </c>
      <c r="C966">
        <v>34130.629999999997</v>
      </c>
      <c r="D966">
        <v>37982.239999999998</v>
      </c>
      <c r="E966">
        <v>35739.89</v>
      </c>
      <c r="F966">
        <v>59075</v>
      </c>
      <c r="G966">
        <v>37841.440000000002</v>
      </c>
      <c r="H966">
        <v>1447.3951</v>
      </c>
    </row>
    <row r="967" spans="1:8" x14ac:dyDescent="0.25">
      <c r="A967" s="7">
        <v>42562</v>
      </c>
      <c r="B967">
        <v>34711.300000000003</v>
      </c>
      <c r="C967">
        <v>34125.61</v>
      </c>
      <c r="D967">
        <v>37983</v>
      </c>
      <c r="E967">
        <v>35740.730000000003</v>
      </c>
      <c r="F967">
        <v>59060.25</v>
      </c>
      <c r="G967">
        <v>37831.910000000003</v>
      </c>
      <c r="H967">
        <v>1447.3369</v>
      </c>
    </row>
    <row r="968" spans="1:8" x14ac:dyDescent="0.25">
      <c r="A968" s="7">
        <v>42561</v>
      </c>
      <c r="B968">
        <v>34652.089999999997</v>
      </c>
      <c r="C968">
        <v>34064.199999999997</v>
      </c>
      <c r="D968">
        <v>37919.599999999999</v>
      </c>
      <c r="E968">
        <v>35676.75</v>
      </c>
      <c r="F968">
        <v>58951.42</v>
      </c>
      <c r="G968">
        <v>37777.160000000003</v>
      </c>
      <c r="H968">
        <v>1445.9014999999999</v>
      </c>
    </row>
    <row r="969" spans="1:8" x14ac:dyDescent="0.25">
      <c r="A969" s="7">
        <v>42560</v>
      </c>
      <c r="B969">
        <v>34652.089999999997</v>
      </c>
      <c r="C969">
        <v>34064.199999999997</v>
      </c>
      <c r="D969">
        <v>37919.599999999999</v>
      </c>
      <c r="E969">
        <v>35676.75</v>
      </c>
      <c r="F969">
        <v>58951.42</v>
      </c>
      <c r="G969">
        <v>37777.160000000003</v>
      </c>
      <c r="H969">
        <v>1445.7108000000001</v>
      </c>
    </row>
    <row r="970" spans="1:8" x14ac:dyDescent="0.25">
      <c r="A970" s="7">
        <v>42559</v>
      </c>
      <c r="B970">
        <v>34652.089999999997</v>
      </c>
      <c r="C970">
        <v>34064.199999999997</v>
      </c>
      <c r="D970">
        <v>37919.599999999999</v>
      </c>
      <c r="E970">
        <v>35676.75</v>
      </c>
      <c r="F970">
        <v>58951.42</v>
      </c>
      <c r="G970">
        <v>37777.160000000003</v>
      </c>
      <c r="H970">
        <v>1445.5895</v>
      </c>
    </row>
    <row r="971" spans="1:8" x14ac:dyDescent="0.25">
      <c r="A971" s="7">
        <v>42558</v>
      </c>
      <c r="B971">
        <v>34634.660000000003</v>
      </c>
      <c r="C971">
        <v>34052.660000000003</v>
      </c>
      <c r="D971">
        <v>37917.480000000003</v>
      </c>
      <c r="E971">
        <v>35666.31</v>
      </c>
      <c r="F971">
        <v>58932.72</v>
      </c>
      <c r="G971">
        <v>37770.06</v>
      </c>
      <c r="H971">
        <v>1443.5694000000001</v>
      </c>
    </row>
    <row r="972" spans="1:8" x14ac:dyDescent="0.25">
      <c r="A972" s="7">
        <v>42557</v>
      </c>
      <c r="B972">
        <v>34621.69</v>
      </c>
      <c r="C972">
        <v>34013.51</v>
      </c>
      <c r="D972">
        <v>37876.629999999997</v>
      </c>
      <c r="E972">
        <v>35638.85</v>
      </c>
      <c r="F972">
        <v>58919.48</v>
      </c>
      <c r="G972">
        <v>37751.49</v>
      </c>
      <c r="H972">
        <v>1443.5517</v>
      </c>
    </row>
    <row r="973" spans="1:8" x14ac:dyDescent="0.25">
      <c r="A973" s="7">
        <v>42556</v>
      </c>
      <c r="B973">
        <v>34575.800000000003</v>
      </c>
      <c r="C973">
        <v>33987.96</v>
      </c>
      <c r="D973">
        <v>37846.120000000003</v>
      </c>
      <c r="E973">
        <v>35605.56</v>
      </c>
      <c r="F973">
        <v>58874.87</v>
      </c>
      <c r="G973">
        <v>37730.33</v>
      </c>
      <c r="H973">
        <v>1443.2584999999999</v>
      </c>
    </row>
    <row r="974" spans="1:8" x14ac:dyDescent="0.25">
      <c r="A974" s="7">
        <v>42555</v>
      </c>
      <c r="B974">
        <v>34578.410000000003</v>
      </c>
      <c r="C974">
        <v>33980.949999999997</v>
      </c>
      <c r="D974">
        <v>37843.03</v>
      </c>
      <c r="E974">
        <v>35595.78</v>
      </c>
      <c r="F974">
        <v>58868.23</v>
      </c>
      <c r="G974">
        <v>37717.26</v>
      </c>
      <c r="H974">
        <v>1441.5306</v>
      </c>
    </row>
    <row r="975" spans="1:8" x14ac:dyDescent="0.25">
      <c r="A975" s="7">
        <v>42554</v>
      </c>
      <c r="B975">
        <v>34525.53</v>
      </c>
      <c r="C975">
        <v>33932.25</v>
      </c>
      <c r="D975">
        <v>37791.019999999997</v>
      </c>
      <c r="E975">
        <v>35540.83</v>
      </c>
      <c r="F975">
        <v>58785.58</v>
      </c>
      <c r="G975">
        <v>37682.910000000003</v>
      </c>
      <c r="H975">
        <v>1440.9869000000001</v>
      </c>
    </row>
    <row r="976" spans="1:8" x14ac:dyDescent="0.25">
      <c r="A976" s="7">
        <v>42553</v>
      </c>
      <c r="B976">
        <v>34525.53</v>
      </c>
      <c r="C976">
        <v>33932.25</v>
      </c>
      <c r="D976">
        <v>37791.019999999997</v>
      </c>
      <c r="E976">
        <v>35540.83</v>
      </c>
      <c r="F976">
        <v>58785.58</v>
      </c>
      <c r="G976">
        <v>37682.910000000003</v>
      </c>
      <c r="H976">
        <v>1440.8587</v>
      </c>
    </row>
    <row r="977" spans="1:8" x14ac:dyDescent="0.25">
      <c r="A977" s="7">
        <v>42552</v>
      </c>
      <c r="B977">
        <v>34475.47</v>
      </c>
      <c r="C977">
        <v>33932.25</v>
      </c>
      <c r="D977">
        <v>37791.019999999997</v>
      </c>
      <c r="E977">
        <v>35540.83</v>
      </c>
      <c r="F977">
        <v>58785.58</v>
      </c>
      <c r="G977">
        <v>37682.910000000003</v>
      </c>
      <c r="H977">
        <v>1440.7438999999999</v>
      </c>
    </row>
    <row r="978" spans="1:8" x14ac:dyDescent="0.25">
      <c r="A978" s="7">
        <v>42551</v>
      </c>
      <c r="B978">
        <v>34475.47</v>
      </c>
      <c r="C978">
        <v>33878.870000000003</v>
      </c>
      <c r="D978">
        <v>37724.559999999998</v>
      </c>
      <c r="E978">
        <v>35479.78</v>
      </c>
      <c r="F978">
        <v>58682.8</v>
      </c>
      <c r="G978">
        <v>37633.980000000003</v>
      </c>
      <c r="H978">
        <v>1438.9974</v>
      </c>
    </row>
    <row r="979" spans="1:8" x14ac:dyDescent="0.25">
      <c r="A979" s="7">
        <v>42550</v>
      </c>
      <c r="B979">
        <v>34474.58</v>
      </c>
      <c r="C979">
        <v>33869.379999999997</v>
      </c>
      <c r="D979">
        <v>37721.93</v>
      </c>
      <c r="E979">
        <v>35449.4</v>
      </c>
      <c r="F979">
        <v>58645.63</v>
      </c>
      <c r="G979">
        <v>37608.92</v>
      </c>
      <c r="H979">
        <v>1436.0209</v>
      </c>
    </row>
    <row r="980" spans="1:8" x14ac:dyDescent="0.25">
      <c r="A980" s="7">
        <v>42549</v>
      </c>
      <c r="B980">
        <v>34468.080000000002</v>
      </c>
      <c r="C980">
        <v>33852.589999999997</v>
      </c>
      <c r="D980">
        <v>37719.53</v>
      </c>
      <c r="E980">
        <v>35433.85</v>
      </c>
      <c r="F980">
        <v>58596.09</v>
      </c>
      <c r="G980">
        <v>37593.300000000003</v>
      </c>
      <c r="H980">
        <v>1434.6367</v>
      </c>
    </row>
    <row r="981" spans="1:8" x14ac:dyDescent="0.25">
      <c r="A981" s="7">
        <v>42548</v>
      </c>
      <c r="B981">
        <v>34427.29</v>
      </c>
      <c r="C981">
        <v>33855.06</v>
      </c>
      <c r="D981">
        <v>37684.99</v>
      </c>
      <c r="E981">
        <v>35429.18</v>
      </c>
      <c r="F981">
        <v>58627.88</v>
      </c>
      <c r="G981">
        <v>37601.9</v>
      </c>
      <c r="H981">
        <v>1434.2783999999999</v>
      </c>
    </row>
    <row r="982" spans="1:8" x14ac:dyDescent="0.25">
      <c r="A982" s="7">
        <v>42547</v>
      </c>
      <c r="B982">
        <v>34427.29</v>
      </c>
      <c r="C982">
        <v>33855.06</v>
      </c>
      <c r="D982">
        <v>37684.99</v>
      </c>
      <c r="E982">
        <v>35429.18</v>
      </c>
      <c r="F982">
        <v>58627.88</v>
      </c>
      <c r="G982">
        <v>37601.9</v>
      </c>
      <c r="H982">
        <v>1434.1425999999999</v>
      </c>
    </row>
    <row r="983" spans="1:8" x14ac:dyDescent="0.25">
      <c r="A983" s="7">
        <v>42546</v>
      </c>
      <c r="B983">
        <v>34416.839999999997</v>
      </c>
      <c r="C983">
        <v>33855.06</v>
      </c>
      <c r="D983">
        <v>37684.99</v>
      </c>
      <c r="E983">
        <v>35429.18</v>
      </c>
      <c r="F983">
        <v>58627.88</v>
      </c>
      <c r="G983">
        <v>37601.9</v>
      </c>
      <c r="H983">
        <v>1433.9942000000001</v>
      </c>
    </row>
    <row r="984" spans="1:8" x14ac:dyDescent="0.25">
      <c r="A984" s="7">
        <v>42545</v>
      </c>
      <c r="B984">
        <v>34416.839999999997</v>
      </c>
      <c r="C984">
        <v>33855.06</v>
      </c>
      <c r="D984">
        <v>37684.99</v>
      </c>
      <c r="E984">
        <v>35429.18</v>
      </c>
      <c r="F984">
        <v>58627.88</v>
      </c>
      <c r="G984">
        <v>37601.9</v>
      </c>
      <c r="H984">
        <v>1433.8655000000001</v>
      </c>
    </row>
    <row r="985" spans="1:8" x14ac:dyDescent="0.25">
      <c r="A985" s="7">
        <v>42544</v>
      </c>
      <c r="B985">
        <v>34416.839999999997</v>
      </c>
      <c r="C985">
        <v>33832.269999999997</v>
      </c>
      <c r="D985">
        <v>37664.480000000003</v>
      </c>
      <c r="E985">
        <v>35407.360000000001</v>
      </c>
      <c r="F985">
        <v>58589.49</v>
      </c>
      <c r="G985">
        <v>37584.19</v>
      </c>
      <c r="H985">
        <v>1432.7498000000001</v>
      </c>
    </row>
    <row r="986" spans="1:8" x14ac:dyDescent="0.25">
      <c r="A986" s="7">
        <v>42543</v>
      </c>
      <c r="B986">
        <v>34435.5</v>
      </c>
      <c r="C986">
        <v>33842.480000000003</v>
      </c>
      <c r="D986">
        <v>37687.660000000003</v>
      </c>
      <c r="E986">
        <v>35421.25</v>
      </c>
      <c r="F986">
        <v>58609.04</v>
      </c>
      <c r="G986">
        <v>37587.800000000003</v>
      </c>
      <c r="H986">
        <v>1432.3648000000001</v>
      </c>
    </row>
    <row r="987" spans="1:8" x14ac:dyDescent="0.25">
      <c r="A987" s="7">
        <v>42542</v>
      </c>
      <c r="B987">
        <v>34442.67</v>
      </c>
      <c r="C987">
        <v>33851.339999999997</v>
      </c>
      <c r="D987">
        <v>37704.199999999997</v>
      </c>
      <c r="E987">
        <v>35428.46</v>
      </c>
      <c r="F987">
        <v>58619.25</v>
      </c>
      <c r="G987">
        <v>37594.35</v>
      </c>
      <c r="H987">
        <v>1432.3478</v>
      </c>
    </row>
    <row r="988" spans="1:8" x14ac:dyDescent="0.25">
      <c r="A988" s="7">
        <v>42541</v>
      </c>
      <c r="B988">
        <v>34483.980000000003</v>
      </c>
      <c r="C988">
        <v>33876.410000000003</v>
      </c>
      <c r="D988">
        <v>37750.11</v>
      </c>
      <c r="E988">
        <v>35465.99</v>
      </c>
      <c r="F988">
        <v>58651.79</v>
      </c>
      <c r="G988">
        <v>37611.86</v>
      </c>
      <c r="H988">
        <v>1432.5814</v>
      </c>
    </row>
    <row r="989" spans="1:8" x14ac:dyDescent="0.25">
      <c r="A989" s="7">
        <v>42540</v>
      </c>
      <c r="B989">
        <v>34496.019999999997</v>
      </c>
      <c r="C989">
        <v>33882.14</v>
      </c>
      <c r="D989">
        <v>37772.83</v>
      </c>
      <c r="E989">
        <v>35476.620000000003</v>
      </c>
      <c r="F989">
        <v>58661.46</v>
      </c>
      <c r="G989">
        <v>37618.67</v>
      </c>
      <c r="H989">
        <v>1433.6126999999999</v>
      </c>
    </row>
    <row r="990" spans="1:8" x14ac:dyDescent="0.25">
      <c r="A990" s="7">
        <v>42539</v>
      </c>
      <c r="B990">
        <v>34496.019999999997</v>
      </c>
      <c r="C990">
        <v>33882.14</v>
      </c>
      <c r="D990">
        <v>37725.160000000003</v>
      </c>
      <c r="E990">
        <v>35476.620000000003</v>
      </c>
      <c r="F990">
        <v>58661.46</v>
      </c>
      <c r="G990">
        <v>37618.67</v>
      </c>
      <c r="H990">
        <v>1433.4784999999999</v>
      </c>
    </row>
    <row r="991" spans="1:8" x14ac:dyDescent="0.25">
      <c r="A991" s="7">
        <v>42538</v>
      </c>
      <c r="B991">
        <v>34496.019999999997</v>
      </c>
      <c r="C991">
        <v>33882.14</v>
      </c>
      <c r="D991">
        <v>37725.160000000003</v>
      </c>
      <c r="E991">
        <v>35476.620000000003</v>
      </c>
      <c r="F991">
        <v>58661.46</v>
      </c>
      <c r="G991">
        <v>37618.67</v>
      </c>
      <c r="H991">
        <v>1433.3354999999999</v>
      </c>
    </row>
    <row r="992" spans="1:8" x14ac:dyDescent="0.25">
      <c r="A992" s="7">
        <v>42537</v>
      </c>
      <c r="B992">
        <v>34451.86</v>
      </c>
      <c r="C992">
        <v>33842.129999999997</v>
      </c>
      <c r="D992">
        <v>37725.160000000003</v>
      </c>
      <c r="E992">
        <v>35438.089999999997</v>
      </c>
      <c r="F992">
        <v>58607.12</v>
      </c>
      <c r="G992">
        <v>37586.58</v>
      </c>
      <c r="H992">
        <v>1433.6088999999999</v>
      </c>
    </row>
    <row r="993" spans="1:8" x14ac:dyDescent="0.25">
      <c r="A993" s="7">
        <v>42536</v>
      </c>
      <c r="B993">
        <v>34449.22</v>
      </c>
      <c r="C993">
        <v>33845.42</v>
      </c>
      <c r="D993">
        <v>37728.47</v>
      </c>
      <c r="E993">
        <v>35435.839999999997</v>
      </c>
      <c r="F993">
        <v>58592.92</v>
      </c>
      <c r="G993">
        <v>37582.230000000003</v>
      </c>
      <c r="H993">
        <v>1432.6969999999999</v>
      </c>
    </row>
    <row r="994" spans="1:8" x14ac:dyDescent="0.25">
      <c r="A994" s="7">
        <v>42535</v>
      </c>
      <c r="B994">
        <v>34441.07</v>
      </c>
      <c r="C994">
        <v>33832.410000000003</v>
      </c>
      <c r="D994">
        <v>37718.69</v>
      </c>
      <c r="E994">
        <v>35420.01</v>
      </c>
      <c r="F994">
        <v>58581.440000000002</v>
      </c>
      <c r="G994">
        <v>37571.19</v>
      </c>
      <c r="H994">
        <v>1432.4422</v>
      </c>
    </row>
    <row r="995" spans="1:8" x14ac:dyDescent="0.25">
      <c r="A995" s="7">
        <v>42534</v>
      </c>
      <c r="B995">
        <v>34442.75</v>
      </c>
      <c r="C995">
        <v>33835.78</v>
      </c>
      <c r="D995">
        <v>37720.49</v>
      </c>
      <c r="E995">
        <v>35416.239999999998</v>
      </c>
      <c r="F995">
        <v>58590.31</v>
      </c>
      <c r="G995">
        <v>37575.769999999997</v>
      </c>
      <c r="H995">
        <v>1432.3324</v>
      </c>
    </row>
    <row r="996" spans="1:8" x14ac:dyDescent="0.25">
      <c r="A996" s="7">
        <v>42533</v>
      </c>
      <c r="B996">
        <v>34450.04</v>
      </c>
      <c r="C996">
        <v>33826.44</v>
      </c>
      <c r="D996">
        <v>37699.550000000003</v>
      </c>
      <c r="E996">
        <v>35395.25</v>
      </c>
      <c r="F996">
        <v>58596.05</v>
      </c>
      <c r="G996">
        <v>37568.620000000003</v>
      </c>
      <c r="H996">
        <v>1432.0187000000001</v>
      </c>
    </row>
    <row r="997" spans="1:8" x14ac:dyDescent="0.25">
      <c r="A997" s="7">
        <v>42532</v>
      </c>
      <c r="B997">
        <v>34450.04</v>
      </c>
      <c r="C997">
        <v>33826.44</v>
      </c>
      <c r="D997">
        <v>37699.550000000003</v>
      </c>
      <c r="E997">
        <v>35395.25</v>
      </c>
      <c r="F997">
        <v>58596.05</v>
      </c>
      <c r="G997">
        <v>37568.620000000003</v>
      </c>
      <c r="H997">
        <v>1431.8821</v>
      </c>
    </row>
    <row r="998" spans="1:8" x14ac:dyDescent="0.25">
      <c r="A998" s="7">
        <v>42531</v>
      </c>
      <c r="B998">
        <v>34450.04</v>
      </c>
      <c r="C998">
        <v>33826.44</v>
      </c>
      <c r="D998">
        <v>37699.550000000003</v>
      </c>
      <c r="E998">
        <v>35395.25</v>
      </c>
      <c r="F998">
        <v>58596.05</v>
      </c>
      <c r="G998">
        <v>37568.620000000003</v>
      </c>
      <c r="H998">
        <v>1431.7572</v>
      </c>
    </row>
    <row r="999" spans="1:8" x14ac:dyDescent="0.25">
      <c r="A999" s="7">
        <v>42530</v>
      </c>
      <c r="B999">
        <v>34426.44</v>
      </c>
      <c r="C999">
        <v>33815.93</v>
      </c>
      <c r="D999">
        <v>37684.480000000003</v>
      </c>
      <c r="E999">
        <v>35377.279999999999</v>
      </c>
      <c r="F999">
        <v>58586.54</v>
      </c>
      <c r="G999">
        <v>37569.620000000003</v>
      </c>
      <c r="H999">
        <v>1431.1058</v>
      </c>
    </row>
    <row r="1000" spans="1:8" x14ac:dyDescent="0.25">
      <c r="A1000" s="7">
        <v>42529</v>
      </c>
      <c r="B1000">
        <v>34451.53</v>
      </c>
      <c r="C1000">
        <v>33831.230000000003</v>
      </c>
      <c r="D1000">
        <v>37709.53</v>
      </c>
      <c r="E1000">
        <v>35398.54</v>
      </c>
      <c r="F1000">
        <v>58605.48</v>
      </c>
      <c r="G1000">
        <v>37590.78</v>
      </c>
      <c r="H1000">
        <v>1430.8257000000001</v>
      </c>
    </row>
    <row r="1001" spans="1:8" x14ac:dyDescent="0.25">
      <c r="A1001" s="7">
        <v>42528</v>
      </c>
      <c r="B1001">
        <v>34446.76</v>
      </c>
      <c r="C1001">
        <v>33822.400000000001</v>
      </c>
      <c r="D1001">
        <v>37687.81</v>
      </c>
      <c r="E1001">
        <v>35381.19</v>
      </c>
      <c r="F1001">
        <v>58571.64</v>
      </c>
      <c r="G1001">
        <v>37566.519999999997</v>
      </c>
      <c r="H1001">
        <v>1430.5204000000001</v>
      </c>
    </row>
    <row r="1002" spans="1:8" x14ac:dyDescent="0.25">
      <c r="A1002" s="7">
        <v>42527</v>
      </c>
      <c r="B1002">
        <v>34533.440000000002</v>
      </c>
      <c r="C1002">
        <v>33799.919999999998</v>
      </c>
      <c r="D1002">
        <v>37682.86</v>
      </c>
      <c r="E1002">
        <v>35386.42</v>
      </c>
      <c r="F1002">
        <v>58590.87</v>
      </c>
      <c r="G1002">
        <v>37553.78</v>
      </c>
      <c r="H1002">
        <v>1429.7152000000001</v>
      </c>
    </row>
    <row r="1003" spans="1:8" x14ac:dyDescent="0.25">
      <c r="A1003" s="7">
        <v>42526</v>
      </c>
      <c r="B1003">
        <v>34550.28</v>
      </c>
      <c r="C1003">
        <v>33803.78</v>
      </c>
      <c r="D1003">
        <v>37687.269999999997</v>
      </c>
      <c r="E1003">
        <v>35399.269999999997</v>
      </c>
      <c r="F1003">
        <v>58579.69</v>
      </c>
      <c r="G1003">
        <v>37548.800000000003</v>
      </c>
      <c r="H1003">
        <v>1428.8994</v>
      </c>
    </row>
    <row r="1004" spans="1:8" x14ac:dyDescent="0.25">
      <c r="A1004" s="7">
        <v>42525</v>
      </c>
      <c r="B1004">
        <v>34550.28</v>
      </c>
      <c r="C1004">
        <v>33803.78</v>
      </c>
      <c r="D1004">
        <v>37687.269999999997</v>
      </c>
      <c r="E1004">
        <v>35393.99</v>
      </c>
      <c r="F1004">
        <v>58579.69</v>
      </c>
      <c r="G1004">
        <v>37548.800000000003</v>
      </c>
      <c r="H1004">
        <v>1428.7311</v>
      </c>
    </row>
    <row r="1005" spans="1:8" x14ac:dyDescent="0.25">
      <c r="A1005" s="7">
        <v>42524</v>
      </c>
      <c r="B1005">
        <v>34550.28</v>
      </c>
      <c r="C1005">
        <v>33803.78</v>
      </c>
      <c r="D1005">
        <v>37687.269999999997</v>
      </c>
      <c r="E1005">
        <v>35393.99</v>
      </c>
      <c r="F1005">
        <v>58579.69</v>
      </c>
      <c r="G1005">
        <v>37548.800000000003</v>
      </c>
      <c r="H1005">
        <v>1428.5777</v>
      </c>
    </row>
    <row r="1006" spans="1:8" x14ac:dyDescent="0.25">
      <c r="A1006" s="7">
        <v>42523</v>
      </c>
      <c r="B1006">
        <v>34543.83</v>
      </c>
      <c r="C1006">
        <v>33803.39</v>
      </c>
      <c r="D1006">
        <v>37677.19</v>
      </c>
      <c r="E1006">
        <v>35393.99</v>
      </c>
      <c r="F1006">
        <v>58563.01</v>
      </c>
      <c r="G1006">
        <v>37553.22</v>
      </c>
      <c r="H1006">
        <v>1427.3347000000001</v>
      </c>
    </row>
    <row r="1007" spans="1:8" x14ac:dyDescent="0.25">
      <c r="A1007" s="7">
        <v>42522</v>
      </c>
      <c r="B1007">
        <v>34483.99</v>
      </c>
      <c r="C1007">
        <v>33766.089999999997</v>
      </c>
      <c r="D1007">
        <v>37629.56</v>
      </c>
      <c r="E1007">
        <v>35349.480000000003</v>
      </c>
      <c r="F1007">
        <v>58515.33</v>
      </c>
      <c r="G1007">
        <v>37519.67</v>
      </c>
      <c r="H1007">
        <v>1426.5953999999999</v>
      </c>
    </row>
    <row r="1008" spans="1:8" x14ac:dyDescent="0.25">
      <c r="A1008" s="7">
        <v>42521</v>
      </c>
      <c r="B1008">
        <v>34548.68</v>
      </c>
      <c r="C1008">
        <v>33790.949999999997</v>
      </c>
      <c r="D1008">
        <v>37674.519999999997</v>
      </c>
      <c r="E1008">
        <v>35390.239999999998</v>
      </c>
      <c r="F1008">
        <v>58579.19</v>
      </c>
      <c r="G1008">
        <v>37542.21</v>
      </c>
      <c r="H1008">
        <v>1425.9367</v>
      </c>
    </row>
    <row r="1009" spans="1:8" x14ac:dyDescent="0.25">
      <c r="A1009" s="7">
        <v>42520</v>
      </c>
      <c r="B1009">
        <v>34519.93</v>
      </c>
      <c r="C1009">
        <v>33768.85</v>
      </c>
      <c r="D1009">
        <v>37655.64</v>
      </c>
      <c r="E1009">
        <v>35359.07</v>
      </c>
      <c r="F1009">
        <v>58524.91</v>
      </c>
      <c r="G1009">
        <v>37511.71</v>
      </c>
      <c r="H1009">
        <v>1426.3638000000001</v>
      </c>
    </row>
    <row r="1010" spans="1:8" x14ac:dyDescent="0.25">
      <c r="A1010" s="7">
        <v>42519</v>
      </c>
      <c r="B1010">
        <v>34506.81</v>
      </c>
      <c r="C1010">
        <v>33744.400000000001</v>
      </c>
      <c r="D1010">
        <v>37625.550000000003</v>
      </c>
      <c r="E1010">
        <v>35338.6</v>
      </c>
      <c r="F1010">
        <v>58508.75</v>
      </c>
      <c r="G1010">
        <v>37496.85</v>
      </c>
      <c r="H1010">
        <v>1425.7129</v>
      </c>
    </row>
    <row r="1011" spans="1:8" x14ac:dyDescent="0.25">
      <c r="A1011" s="7">
        <v>42518</v>
      </c>
      <c r="B1011">
        <v>34506.81</v>
      </c>
      <c r="C1011">
        <v>33744.400000000001</v>
      </c>
      <c r="D1011">
        <v>37625.550000000003</v>
      </c>
      <c r="E1011">
        <v>35338.6</v>
      </c>
      <c r="F1011">
        <v>58508.75</v>
      </c>
      <c r="G1011">
        <v>37496.85</v>
      </c>
      <c r="H1011">
        <v>1425.5451</v>
      </c>
    </row>
    <row r="1012" spans="1:8" x14ac:dyDescent="0.25">
      <c r="A1012" s="7">
        <v>42517</v>
      </c>
      <c r="B1012">
        <v>34506.81</v>
      </c>
      <c r="C1012">
        <v>33744.400000000001</v>
      </c>
      <c r="D1012">
        <v>37625.550000000003</v>
      </c>
      <c r="E1012">
        <v>35338.6</v>
      </c>
      <c r="F1012">
        <v>58508.75</v>
      </c>
      <c r="G1012">
        <v>37496.85</v>
      </c>
      <c r="H1012">
        <v>1425.3883000000001</v>
      </c>
    </row>
    <row r="1013" spans="1:8" x14ac:dyDescent="0.25">
      <c r="A1013" s="7">
        <v>42516</v>
      </c>
      <c r="B1013">
        <v>34515.699999999997</v>
      </c>
      <c r="C1013">
        <v>33755.51</v>
      </c>
      <c r="D1013">
        <v>37635.94</v>
      </c>
      <c r="E1013">
        <v>35355.230000000003</v>
      </c>
      <c r="F1013">
        <v>58508.85</v>
      </c>
      <c r="G1013">
        <v>37498.69</v>
      </c>
      <c r="H1013">
        <v>1425.1617000000001</v>
      </c>
    </row>
    <row r="1014" spans="1:8" x14ac:dyDescent="0.25">
      <c r="A1014" s="7">
        <v>42515</v>
      </c>
      <c r="B1014">
        <v>34498.39</v>
      </c>
      <c r="C1014">
        <v>33736</v>
      </c>
      <c r="D1014">
        <v>37611.64</v>
      </c>
      <c r="E1014">
        <v>35331.61</v>
      </c>
      <c r="F1014">
        <v>58480.46</v>
      </c>
      <c r="G1014">
        <v>37486.519999999997</v>
      </c>
      <c r="H1014">
        <v>1424.9711</v>
      </c>
    </row>
    <row r="1015" spans="1:8" x14ac:dyDescent="0.25">
      <c r="A1015" s="7">
        <v>42514</v>
      </c>
      <c r="B1015">
        <v>34496.35</v>
      </c>
      <c r="C1015">
        <v>33729.300000000003</v>
      </c>
      <c r="D1015">
        <v>37607.879999999997</v>
      </c>
      <c r="E1015">
        <v>35331.379999999997</v>
      </c>
      <c r="F1015">
        <v>58463.69</v>
      </c>
      <c r="G1015">
        <v>37476.730000000003</v>
      </c>
      <c r="H1015">
        <v>1424.4227000000001</v>
      </c>
    </row>
    <row r="1016" spans="1:8" x14ac:dyDescent="0.25">
      <c r="A1016" s="7">
        <v>42513</v>
      </c>
      <c r="B1016">
        <v>34469.339999999997</v>
      </c>
      <c r="C1016">
        <v>33723.050000000003</v>
      </c>
      <c r="D1016">
        <v>37606.449999999997</v>
      </c>
      <c r="E1016">
        <v>35318.89</v>
      </c>
      <c r="F1016">
        <v>58443.47</v>
      </c>
      <c r="G1016">
        <v>37461.74</v>
      </c>
      <c r="H1016">
        <v>1424.498</v>
      </c>
    </row>
    <row r="1017" spans="1:8" x14ac:dyDescent="0.25">
      <c r="A1017" s="7">
        <v>42512</v>
      </c>
      <c r="B1017">
        <v>34463.99</v>
      </c>
      <c r="C1017">
        <v>33715.18</v>
      </c>
      <c r="D1017">
        <v>37594.949999999997</v>
      </c>
      <c r="E1017">
        <v>35316.01</v>
      </c>
      <c r="F1017">
        <v>58420.32</v>
      </c>
      <c r="G1017">
        <v>37440.550000000003</v>
      </c>
      <c r="H1017">
        <v>1423.8688</v>
      </c>
    </row>
    <row r="1018" spans="1:8" x14ac:dyDescent="0.25">
      <c r="A1018" s="7">
        <v>42511</v>
      </c>
      <c r="B1018">
        <v>34463.99</v>
      </c>
      <c r="C1018">
        <v>33715.18</v>
      </c>
      <c r="D1018">
        <v>37594.949999999997</v>
      </c>
      <c r="E1018">
        <v>35316.01</v>
      </c>
      <c r="F1018">
        <v>58420.32</v>
      </c>
      <c r="G1018">
        <v>37440.550000000003</v>
      </c>
      <c r="H1018">
        <v>1423.7311</v>
      </c>
    </row>
    <row r="1019" spans="1:8" x14ac:dyDescent="0.25">
      <c r="A1019" s="7">
        <v>42510</v>
      </c>
      <c r="B1019">
        <v>34463.99</v>
      </c>
      <c r="C1019">
        <v>33715.18</v>
      </c>
      <c r="D1019">
        <v>37594.949999999997</v>
      </c>
      <c r="E1019">
        <v>35316.01</v>
      </c>
      <c r="F1019">
        <v>58420.32</v>
      </c>
      <c r="G1019">
        <v>37440.550000000003</v>
      </c>
      <c r="H1019">
        <v>1423.5582999999999</v>
      </c>
    </row>
    <row r="1020" spans="1:8" x14ac:dyDescent="0.25">
      <c r="A1020" s="7">
        <v>42509</v>
      </c>
      <c r="B1020">
        <v>34481.519999999997</v>
      </c>
      <c r="C1020">
        <v>33721.589999999997</v>
      </c>
      <c r="D1020">
        <v>37600.6</v>
      </c>
      <c r="E1020">
        <v>35316.35</v>
      </c>
      <c r="F1020">
        <v>58442.19</v>
      </c>
      <c r="G1020">
        <v>37439.17</v>
      </c>
      <c r="H1020">
        <v>1423.5869</v>
      </c>
    </row>
    <row r="1021" spans="1:8" x14ac:dyDescent="0.25">
      <c r="A1021" s="7">
        <v>42508</v>
      </c>
      <c r="B1021">
        <v>34509.56</v>
      </c>
      <c r="C1021">
        <v>33730.519999999997</v>
      </c>
      <c r="D1021">
        <v>37614.57</v>
      </c>
      <c r="E1021">
        <v>35337.440000000002</v>
      </c>
      <c r="F1021">
        <v>58470.49</v>
      </c>
      <c r="G1021">
        <v>37436.589999999997</v>
      </c>
      <c r="H1021">
        <v>1423.5844999999999</v>
      </c>
    </row>
    <row r="1022" spans="1:8" x14ac:dyDescent="0.25">
      <c r="A1022" s="7">
        <v>42507</v>
      </c>
      <c r="B1022">
        <v>34536.67</v>
      </c>
      <c r="C1022">
        <v>33748.879999999997</v>
      </c>
      <c r="D1022">
        <v>37637.49</v>
      </c>
      <c r="E1022">
        <v>35361.67</v>
      </c>
      <c r="F1022">
        <v>58508.04</v>
      </c>
      <c r="G1022">
        <v>37448.910000000003</v>
      </c>
      <c r="H1022">
        <v>1423.1643999999999</v>
      </c>
    </row>
    <row r="1023" spans="1:8" x14ac:dyDescent="0.25">
      <c r="A1023" s="7">
        <v>42506</v>
      </c>
      <c r="B1023">
        <v>34531.15</v>
      </c>
      <c r="C1023">
        <v>33727.06</v>
      </c>
      <c r="D1023">
        <v>37613.730000000003</v>
      </c>
      <c r="E1023">
        <v>35343.94</v>
      </c>
      <c r="F1023">
        <v>58486.35</v>
      </c>
      <c r="G1023">
        <v>37430.53</v>
      </c>
      <c r="H1023">
        <v>1423.0762</v>
      </c>
    </row>
    <row r="1024" spans="1:8" x14ac:dyDescent="0.25">
      <c r="A1024" s="7">
        <v>42505</v>
      </c>
      <c r="B1024">
        <v>34506.379999999997</v>
      </c>
      <c r="C1024">
        <v>33703.910000000003</v>
      </c>
      <c r="D1024">
        <v>37589.870000000003</v>
      </c>
      <c r="E1024">
        <v>35314.71</v>
      </c>
      <c r="F1024">
        <v>58454.94</v>
      </c>
      <c r="G1024">
        <v>37402.25</v>
      </c>
      <c r="H1024">
        <v>1422.6686999999999</v>
      </c>
    </row>
    <row r="1025" spans="1:8" x14ac:dyDescent="0.25">
      <c r="A1025" s="7">
        <v>42504</v>
      </c>
      <c r="B1025">
        <v>34506.379999999997</v>
      </c>
      <c r="C1025">
        <v>33703.910000000003</v>
      </c>
      <c r="D1025">
        <v>37589.870000000003</v>
      </c>
      <c r="E1025">
        <v>35314.71</v>
      </c>
      <c r="F1025">
        <v>58454.94</v>
      </c>
      <c r="G1025">
        <v>37402.25</v>
      </c>
      <c r="H1025">
        <v>1422.5323000000001</v>
      </c>
    </row>
    <row r="1026" spans="1:8" x14ac:dyDescent="0.25">
      <c r="A1026" s="7">
        <v>42503</v>
      </c>
      <c r="B1026">
        <v>34506.379999999997</v>
      </c>
      <c r="C1026">
        <v>33703.910000000003</v>
      </c>
      <c r="D1026">
        <v>37589.870000000003</v>
      </c>
      <c r="E1026">
        <v>35314.71</v>
      </c>
      <c r="F1026">
        <v>58454.94</v>
      </c>
      <c r="G1026">
        <v>37402.25</v>
      </c>
      <c r="H1026">
        <v>1422.3679</v>
      </c>
    </row>
    <row r="1027" spans="1:8" x14ac:dyDescent="0.25">
      <c r="A1027" s="7">
        <v>42502</v>
      </c>
      <c r="B1027">
        <v>34516.379999999997</v>
      </c>
      <c r="C1027">
        <v>33705.35</v>
      </c>
      <c r="D1027">
        <v>37615.82</v>
      </c>
      <c r="E1027">
        <v>35328.28</v>
      </c>
      <c r="F1027">
        <v>58470.400000000001</v>
      </c>
      <c r="G1027">
        <v>37406.47</v>
      </c>
      <c r="H1027">
        <v>1422.0353</v>
      </c>
    </row>
    <row r="1028" spans="1:8" x14ac:dyDescent="0.25">
      <c r="A1028" s="7">
        <v>42501</v>
      </c>
      <c r="B1028">
        <v>34535.269999999997</v>
      </c>
      <c r="C1028">
        <v>33706.14</v>
      </c>
      <c r="D1028">
        <v>37611.4</v>
      </c>
      <c r="E1028">
        <v>35331.08</v>
      </c>
      <c r="F1028">
        <v>58477.35</v>
      </c>
      <c r="G1028">
        <v>37406.36</v>
      </c>
      <c r="H1028">
        <v>1422.5349000000001</v>
      </c>
    </row>
    <row r="1029" spans="1:8" x14ac:dyDescent="0.25">
      <c r="A1029" s="7">
        <v>42500</v>
      </c>
      <c r="B1029">
        <v>34502.99</v>
      </c>
      <c r="C1029">
        <v>33667.589999999997</v>
      </c>
      <c r="D1029">
        <v>37575.120000000003</v>
      </c>
      <c r="E1029">
        <v>35291.620000000003</v>
      </c>
      <c r="F1029">
        <v>58415.81</v>
      </c>
      <c r="G1029">
        <v>37368.720000000001</v>
      </c>
      <c r="H1029">
        <v>1421.8929000000001</v>
      </c>
    </row>
    <row r="1030" spans="1:8" x14ac:dyDescent="0.25">
      <c r="A1030" s="7">
        <v>42499</v>
      </c>
      <c r="B1030">
        <v>34497.01</v>
      </c>
      <c r="C1030">
        <v>33662.67</v>
      </c>
      <c r="D1030">
        <v>37565.46</v>
      </c>
      <c r="E1030">
        <v>35286.22</v>
      </c>
      <c r="F1030">
        <v>58401.37</v>
      </c>
      <c r="G1030">
        <v>37361.24</v>
      </c>
      <c r="H1030">
        <v>1421.5498</v>
      </c>
    </row>
    <row r="1031" spans="1:8" x14ac:dyDescent="0.25">
      <c r="A1031" s="7">
        <v>42498</v>
      </c>
      <c r="B1031">
        <v>34471.25</v>
      </c>
      <c r="C1031">
        <v>33644.25</v>
      </c>
      <c r="D1031">
        <v>37541.360000000001</v>
      </c>
      <c r="E1031">
        <v>35262.43</v>
      </c>
      <c r="F1031">
        <v>58354.9</v>
      </c>
      <c r="G1031">
        <v>37326.959999999999</v>
      </c>
      <c r="H1031">
        <v>1421.376</v>
      </c>
    </row>
    <row r="1032" spans="1:8" x14ac:dyDescent="0.25">
      <c r="A1032" s="7">
        <v>42497</v>
      </c>
      <c r="B1032">
        <v>34471.25</v>
      </c>
      <c r="C1032">
        <v>33644.25</v>
      </c>
      <c r="D1032">
        <v>37541.360000000001</v>
      </c>
      <c r="E1032">
        <v>35262.43</v>
      </c>
      <c r="F1032">
        <v>58354.9</v>
      </c>
      <c r="G1032">
        <v>37326.959999999999</v>
      </c>
      <c r="H1032">
        <v>1421.191</v>
      </c>
    </row>
    <row r="1033" spans="1:8" x14ac:dyDescent="0.25">
      <c r="A1033" s="7">
        <v>42496</v>
      </c>
      <c r="B1033">
        <v>34471.25</v>
      </c>
      <c r="C1033">
        <v>33644.25</v>
      </c>
      <c r="D1033">
        <v>37541.360000000001</v>
      </c>
      <c r="E1033">
        <v>35262.43</v>
      </c>
      <c r="F1033">
        <v>58354.9</v>
      </c>
      <c r="G1033">
        <v>37326.959999999999</v>
      </c>
      <c r="H1033">
        <v>1420.9699000000001</v>
      </c>
    </row>
    <row r="1034" spans="1:8" x14ac:dyDescent="0.25">
      <c r="A1034" s="7">
        <v>42495</v>
      </c>
      <c r="B1034">
        <v>34481.82</v>
      </c>
      <c r="C1034">
        <v>33654.6</v>
      </c>
      <c r="D1034">
        <v>37552.83</v>
      </c>
      <c r="E1034">
        <v>35279.550000000003</v>
      </c>
      <c r="F1034">
        <v>58373.68</v>
      </c>
      <c r="G1034">
        <v>37330.949999999997</v>
      </c>
      <c r="H1034">
        <v>1420.8915</v>
      </c>
    </row>
    <row r="1035" spans="1:8" x14ac:dyDescent="0.25">
      <c r="A1035" s="7">
        <v>42494</v>
      </c>
      <c r="B1035">
        <v>34454.730000000003</v>
      </c>
      <c r="C1035">
        <v>33641.53</v>
      </c>
      <c r="D1035">
        <v>37537.97</v>
      </c>
      <c r="E1035">
        <v>35266.61</v>
      </c>
      <c r="F1035">
        <v>58350.89</v>
      </c>
      <c r="G1035">
        <v>37324.75</v>
      </c>
      <c r="H1035">
        <v>1420.4676999999999</v>
      </c>
    </row>
    <row r="1036" spans="1:8" x14ac:dyDescent="0.25">
      <c r="A1036" s="7">
        <v>42493</v>
      </c>
      <c r="B1036">
        <v>34439.9</v>
      </c>
      <c r="C1036">
        <v>33616.699999999997</v>
      </c>
      <c r="D1036">
        <v>37509.370000000003</v>
      </c>
      <c r="E1036">
        <v>35246.54</v>
      </c>
      <c r="F1036">
        <v>58309.69</v>
      </c>
      <c r="G1036">
        <v>37298.07</v>
      </c>
      <c r="H1036">
        <v>1419.9585999999999</v>
      </c>
    </row>
    <row r="1037" spans="1:8" x14ac:dyDescent="0.25">
      <c r="A1037" s="7">
        <v>42492</v>
      </c>
      <c r="B1037">
        <v>34415.11</v>
      </c>
      <c r="C1037">
        <v>33591.69</v>
      </c>
      <c r="D1037">
        <v>37474.400000000001</v>
      </c>
      <c r="E1037">
        <v>35219.19</v>
      </c>
      <c r="F1037">
        <v>58273.2</v>
      </c>
      <c r="G1037">
        <v>37279.199999999997</v>
      </c>
      <c r="H1037">
        <v>1419.0374999999999</v>
      </c>
    </row>
    <row r="1038" spans="1:8" x14ac:dyDescent="0.25">
      <c r="A1038" s="7">
        <v>42491</v>
      </c>
      <c r="B1038">
        <v>34432.53</v>
      </c>
      <c r="C1038">
        <v>33604.28</v>
      </c>
      <c r="D1038">
        <v>37495.160000000003</v>
      </c>
      <c r="E1038">
        <v>35239.980000000003</v>
      </c>
      <c r="F1038">
        <v>58294.06</v>
      </c>
      <c r="G1038">
        <v>37281.629999999997</v>
      </c>
      <c r="H1038">
        <v>1418.7536</v>
      </c>
    </row>
    <row r="1039" spans="1:8" x14ac:dyDescent="0.25">
      <c r="A1039" s="7">
        <v>42490</v>
      </c>
      <c r="B1039">
        <v>34432.53</v>
      </c>
      <c r="C1039">
        <v>33604.28</v>
      </c>
      <c r="D1039">
        <v>37495.160000000003</v>
      </c>
      <c r="E1039">
        <v>35239.980000000003</v>
      </c>
      <c r="F1039">
        <v>58294.06</v>
      </c>
      <c r="G1039">
        <v>37281.629999999997</v>
      </c>
      <c r="H1039">
        <v>1418.5552</v>
      </c>
    </row>
    <row r="1040" spans="1:8" x14ac:dyDescent="0.25">
      <c r="A1040" s="7">
        <v>42489</v>
      </c>
      <c r="B1040">
        <v>34432.53</v>
      </c>
      <c r="C1040">
        <v>33604.28</v>
      </c>
      <c r="D1040">
        <v>37495.160000000003</v>
      </c>
      <c r="E1040">
        <v>35239.980000000003</v>
      </c>
      <c r="F1040">
        <v>58294.06</v>
      </c>
      <c r="G1040">
        <v>37281.629999999997</v>
      </c>
      <c r="H1040">
        <v>1418.3825999999999</v>
      </c>
    </row>
    <row r="1041" spans="1:8" x14ac:dyDescent="0.25">
      <c r="A1041" s="7">
        <v>42488</v>
      </c>
      <c r="B1041">
        <v>34488.82</v>
      </c>
      <c r="C1041">
        <v>33651.99</v>
      </c>
      <c r="D1041">
        <v>37559.269999999997</v>
      </c>
      <c r="E1041">
        <v>35300.81</v>
      </c>
      <c r="F1041">
        <v>58373.61</v>
      </c>
      <c r="G1041">
        <v>37326.11</v>
      </c>
      <c r="H1041">
        <v>1418.6329000000001</v>
      </c>
    </row>
    <row r="1042" spans="1:8" x14ac:dyDescent="0.25">
      <c r="A1042" s="7">
        <v>42487</v>
      </c>
      <c r="B1042">
        <v>34497.33</v>
      </c>
      <c r="C1042">
        <v>33648.269999999997</v>
      </c>
      <c r="D1042">
        <v>37546.18</v>
      </c>
      <c r="E1042">
        <v>35292.82</v>
      </c>
      <c r="F1042">
        <v>58394.05</v>
      </c>
      <c r="G1042">
        <v>37315.519999999997</v>
      </c>
      <c r="H1042">
        <v>1419.7503999999999</v>
      </c>
    </row>
    <row r="1043" spans="1:8" x14ac:dyDescent="0.25">
      <c r="A1043" s="7">
        <v>42486</v>
      </c>
      <c r="B1043">
        <v>34487.08</v>
      </c>
      <c r="C1043">
        <v>33638.61</v>
      </c>
      <c r="D1043">
        <v>37539.32</v>
      </c>
      <c r="E1043">
        <v>35282.46</v>
      </c>
      <c r="F1043">
        <v>58385.03</v>
      </c>
      <c r="G1043">
        <v>37311.870000000003</v>
      </c>
      <c r="H1043">
        <v>1418.3724</v>
      </c>
    </row>
    <row r="1044" spans="1:8" x14ac:dyDescent="0.25">
      <c r="A1044" s="7">
        <v>42485</v>
      </c>
      <c r="B1044">
        <v>34477.5</v>
      </c>
      <c r="C1044">
        <v>33624.03</v>
      </c>
      <c r="D1044">
        <v>37520.589999999997</v>
      </c>
      <c r="E1044">
        <v>35265.410000000003</v>
      </c>
      <c r="F1044">
        <v>58358.42</v>
      </c>
      <c r="G1044">
        <v>37283.129999999997</v>
      </c>
      <c r="H1044">
        <v>1418.2623000000001</v>
      </c>
    </row>
    <row r="1045" spans="1:8" x14ac:dyDescent="0.25">
      <c r="A1045" s="7">
        <v>42484</v>
      </c>
      <c r="B1045">
        <v>34485.589999999997</v>
      </c>
      <c r="C1045">
        <v>33609.65</v>
      </c>
      <c r="D1045">
        <v>37503.370000000003</v>
      </c>
      <c r="E1045">
        <v>35258.61</v>
      </c>
      <c r="F1045">
        <v>58341.3</v>
      </c>
      <c r="G1045">
        <v>37273.410000000003</v>
      </c>
      <c r="H1045">
        <v>1417.6103000000001</v>
      </c>
    </row>
    <row r="1046" spans="1:8" x14ac:dyDescent="0.25">
      <c r="A1046" s="7">
        <v>42483</v>
      </c>
      <c r="B1046">
        <v>34485.589999999997</v>
      </c>
      <c r="C1046">
        <v>33609.65</v>
      </c>
      <c r="D1046">
        <v>37503.370000000003</v>
      </c>
      <c r="E1046">
        <v>35258.61</v>
      </c>
      <c r="F1046">
        <v>58341.3</v>
      </c>
      <c r="G1046">
        <v>37273.410000000003</v>
      </c>
      <c r="H1046">
        <v>1417.4290000000001</v>
      </c>
    </row>
    <row r="1047" spans="1:8" x14ac:dyDescent="0.25">
      <c r="A1047" s="7">
        <v>42482</v>
      </c>
      <c r="B1047">
        <v>34485.589999999997</v>
      </c>
      <c r="C1047">
        <v>33609.65</v>
      </c>
      <c r="D1047">
        <v>37503.370000000003</v>
      </c>
      <c r="E1047">
        <v>35258.61</v>
      </c>
      <c r="F1047">
        <v>58341.3</v>
      </c>
      <c r="G1047">
        <v>37273.410000000003</v>
      </c>
      <c r="H1047">
        <v>1417.2366</v>
      </c>
    </row>
    <row r="1048" spans="1:8" x14ac:dyDescent="0.25">
      <c r="A1048" s="7">
        <v>42481</v>
      </c>
      <c r="B1048">
        <v>34549.46</v>
      </c>
      <c r="C1048">
        <v>33639.1</v>
      </c>
      <c r="D1048">
        <v>37554.68</v>
      </c>
      <c r="E1048">
        <v>35307.53</v>
      </c>
      <c r="F1048">
        <v>58414.12</v>
      </c>
      <c r="G1048">
        <v>37313.72</v>
      </c>
      <c r="H1048">
        <v>1417.1656</v>
      </c>
    </row>
    <row r="1049" spans="1:8" x14ac:dyDescent="0.25">
      <c r="A1049" s="7">
        <v>42480</v>
      </c>
      <c r="B1049">
        <v>34524.01</v>
      </c>
      <c r="C1049">
        <v>33621.760000000002</v>
      </c>
      <c r="D1049">
        <v>37540.300000000003</v>
      </c>
      <c r="E1049">
        <v>35293.120000000003</v>
      </c>
      <c r="F1049">
        <v>58396.86</v>
      </c>
      <c r="G1049">
        <v>37303.699999999997</v>
      </c>
      <c r="H1049">
        <v>1418.4657999999999</v>
      </c>
    </row>
    <row r="1050" spans="1:8" x14ac:dyDescent="0.25">
      <c r="A1050" s="7">
        <v>42479</v>
      </c>
      <c r="B1050">
        <v>34532.019999999997</v>
      </c>
      <c r="C1050">
        <v>33635.339999999997</v>
      </c>
      <c r="D1050">
        <v>37557.769999999997</v>
      </c>
      <c r="E1050">
        <v>35301.629999999997</v>
      </c>
      <c r="F1050">
        <v>58412.35</v>
      </c>
      <c r="G1050">
        <v>37309.760000000002</v>
      </c>
      <c r="H1050">
        <v>1417.866</v>
      </c>
    </row>
    <row r="1051" spans="1:8" x14ac:dyDescent="0.25">
      <c r="A1051" s="7">
        <v>42478</v>
      </c>
      <c r="B1051">
        <v>34511.78</v>
      </c>
      <c r="C1051">
        <v>33601.85</v>
      </c>
      <c r="D1051">
        <v>37527.56</v>
      </c>
      <c r="E1051">
        <v>35272.71</v>
      </c>
      <c r="F1051">
        <v>58399.49</v>
      </c>
      <c r="G1051">
        <v>37286.6</v>
      </c>
      <c r="H1051">
        <v>1417.6061999999999</v>
      </c>
    </row>
    <row r="1052" spans="1:8" x14ac:dyDescent="0.25">
      <c r="A1052" s="7">
        <v>42477</v>
      </c>
      <c r="B1052">
        <v>34508.870000000003</v>
      </c>
      <c r="C1052">
        <v>33590.910000000003</v>
      </c>
      <c r="D1052">
        <v>37517.18</v>
      </c>
      <c r="E1052">
        <v>35262.75</v>
      </c>
      <c r="F1052">
        <v>58380.34</v>
      </c>
      <c r="G1052">
        <v>37278.92</v>
      </c>
      <c r="H1052">
        <v>1416.9856</v>
      </c>
    </row>
    <row r="1053" spans="1:8" x14ac:dyDescent="0.25">
      <c r="A1053" s="7">
        <v>42476</v>
      </c>
      <c r="B1053">
        <v>34508.870000000003</v>
      </c>
      <c r="C1053">
        <v>33590.910000000003</v>
      </c>
      <c r="D1053">
        <v>37517.18</v>
      </c>
      <c r="E1053">
        <v>35262.75</v>
      </c>
      <c r="F1053">
        <v>58380.34</v>
      </c>
      <c r="G1053">
        <v>37278.92</v>
      </c>
      <c r="H1053">
        <v>1416.7976000000001</v>
      </c>
    </row>
    <row r="1054" spans="1:8" x14ac:dyDescent="0.25">
      <c r="A1054" s="7">
        <v>42475</v>
      </c>
      <c r="B1054">
        <v>34508.870000000003</v>
      </c>
      <c r="C1054">
        <v>33590.910000000003</v>
      </c>
      <c r="D1054">
        <v>37517.18</v>
      </c>
      <c r="E1054">
        <v>35262.75</v>
      </c>
      <c r="F1054">
        <v>58380.34</v>
      </c>
      <c r="G1054">
        <v>37278.92</v>
      </c>
      <c r="H1054">
        <v>1416.626</v>
      </c>
    </row>
    <row r="1055" spans="1:8" x14ac:dyDescent="0.25">
      <c r="A1055" s="7">
        <v>42474</v>
      </c>
      <c r="B1055">
        <v>34502.839999999997</v>
      </c>
      <c r="C1055">
        <v>33581.199999999997</v>
      </c>
      <c r="D1055">
        <v>37502.71</v>
      </c>
      <c r="E1055">
        <v>35255.879999999997</v>
      </c>
      <c r="F1055">
        <v>58370.64</v>
      </c>
      <c r="G1055">
        <v>37274.870000000003</v>
      </c>
      <c r="H1055">
        <v>1416.1253999999999</v>
      </c>
    </row>
    <row r="1056" spans="1:8" x14ac:dyDescent="0.25">
      <c r="A1056" s="7">
        <v>42473</v>
      </c>
      <c r="B1056">
        <v>34477.17</v>
      </c>
      <c r="C1056">
        <v>33562.74</v>
      </c>
      <c r="D1056">
        <v>37460.1</v>
      </c>
      <c r="E1056">
        <v>35232.47</v>
      </c>
      <c r="F1056">
        <v>58325.13</v>
      </c>
      <c r="G1056">
        <v>37250.15</v>
      </c>
      <c r="H1056">
        <v>1414.1536000000001</v>
      </c>
    </row>
    <row r="1057" spans="1:8" x14ac:dyDescent="0.25">
      <c r="A1057" s="7">
        <v>42472</v>
      </c>
      <c r="B1057">
        <v>34508.199999999997</v>
      </c>
      <c r="C1057">
        <v>33584.879999999997</v>
      </c>
      <c r="D1057">
        <v>37507.699999999997</v>
      </c>
      <c r="E1057">
        <v>35265.269999999997</v>
      </c>
      <c r="F1057">
        <v>58371.96</v>
      </c>
      <c r="G1057">
        <v>37259.339999999997</v>
      </c>
      <c r="H1057">
        <v>1413.8390999999999</v>
      </c>
    </row>
    <row r="1058" spans="1:8" x14ac:dyDescent="0.25">
      <c r="A1058" s="7">
        <v>42471</v>
      </c>
      <c r="B1058">
        <v>34489.4</v>
      </c>
      <c r="C1058">
        <v>33573.29</v>
      </c>
      <c r="D1058">
        <v>37491.94</v>
      </c>
      <c r="E1058">
        <v>35249.980000000003</v>
      </c>
      <c r="F1058">
        <v>58364.23</v>
      </c>
      <c r="G1058">
        <v>37243.81</v>
      </c>
      <c r="H1058">
        <v>1414.8245999999999</v>
      </c>
    </row>
    <row r="1059" spans="1:8" x14ac:dyDescent="0.25">
      <c r="A1059" s="7">
        <v>42470</v>
      </c>
      <c r="B1059">
        <v>34458.57</v>
      </c>
      <c r="C1059">
        <v>33559.58</v>
      </c>
      <c r="D1059">
        <v>37489.99</v>
      </c>
      <c r="E1059">
        <v>35231.1</v>
      </c>
      <c r="F1059">
        <v>58351.99</v>
      </c>
      <c r="G1059">
        <v>37234.19</v>
      </c>
      <c r="H1059">
        <v>1414.3242</v>
      </c>
    </row>
    <row r="1060" spans="1:8" x14ac:dyDescent="0.25">
      <c r="A1060" s="7">
        <v>42469</v>
      </c>
      <c r="B1060">
        <v>34458.57</v>
      </c>
      <c r="C1060">
        <v>33559.58</v>
      </c>
      <c r="D1060">
        <v>37489.99</v>
      </c>
      <c r="E1060">
        <v>35231.1</v>
      </c>
      <c r="F1060">
        <v>58351.99</v>
      </c>
      <c r="G1060">
        <v>37234.19</v>
      </c>
      <c r="H1060">
        <v>1414.1466</v>
      </c>
    </row>
    <row r="1061" spans="1:8" x14ac:dyDescent="0.25">
      <c r="A1061" s="7">
        <v>42468</v>
      </c>
      <c r="B1061">
        <v>34458.57</v>
      </c>
      <c r="C1061">
        <v>33559.58</v>
      </c>
      <c r="D1061">
        <v>37489.99</v>
      </c>
      <c r="E1061">
        <v>35231.1</v>
      </c>
      <c r="F1061">
        <v>58351.99</v>
      </c>
      <c r="G1061">
        <v>37234.19</v>
      </c>
      <c r="H1061">
        <v>1413.9782</v>
      </c>
    </row>
    <row r="1062" spans="1:8" x14ac:dyDescent="0.25">
      <c r="A1062" s="7">
        <v>42467</v>
      </c>
      <c r="B1062">
        <v>34473.31</v>
      </c>
      <c r="C1062">
        <v>33557.620000000003</v>
      </c>
      <c r="D1062">
        <v>37493.58</v>
      </c>
      <c r="E1062">
        <v>35225.89</v>
      </c>
      <c r="F1062">
        <v>58351.94</v>
      </c>
      <c r="G1062">
        <v>37233.11</v>
      </c>
      <c r="H1062">
        <v>1413.6347000000001</v>
      </c>
    </row>
    <row r="1063" spans="1:8" x14ac:dyDescent="0.25">
      <c r="A1063" s="7">
        <v>42466</v>
      </c>
      <c r="B1063">
        <v>34435.4</v>
      </c>
      <c r="C1063">
        <v>33534.89</v>
      </c>
      <c r="D1063">
        <v>37457.43</v>
      </c>
      <c r="E1063">
        <v>35185.4</v>
      </c>
      <c r="F1063">
        <v>58287.06</v>
      </c>
      <c r="G1063">
        <v>37200.06</v>
      </c>
      <c r="H1063">
        <v>1414.0248999999999</v>
      </c>
    </row>
    <row r="1064" spans="1:8" x14ac:dyDescent="0.25">
      <c r="A1064" s="7">
        <v>42465</v>
      </c>
      <c r="B1064">
        <v>34419.35</v>
      </c>
      <c r="C1064">
        <v>33517.68</v>
      </c>
      <c r="D1064">
        <v>37442.75</v>
      </c>
      <c r="E1064">
        <v>35169.129999999997</v>
      </c>
      <c r="F1064">
        <v>58279.63</v>
      </c>
      <c r="G1064">
        <v>37195.449999999997</v>
      </c>
      <c r="H1064">
        <v>1413.0654</v>
      </c>
    </row>
    <row r="1065" spans="1:8" x14ac:dyDescent="0.25">
      <c r="A1065" s="7">
        <v>42464</v>
      </c>
      <c r="B1065">
        <v>34431.769999999997</v>
      </c>
      <c r="C1065">
        <v>33528.71</v>
      </c>
      <c r="D1065">
        <v>37449.910000000003</v>
      </c>
      <c r="E1065">
        <v>35179.360000000001</v>
      </c>
      <c r="F1065">
        <v>58281.08</v>
      </c>
      <c r="G1065">
        <v>37196.879999999997</v>
      </c>
      <c r="H1065">
        <v>1412.6190999999999</v>
      </c>
    </row>
    <row r="1066" spans="1:8" x14ac:dyDescent="0.25">
      <c r="A1066" s="7">
        <v>42463</v>
      </c>
      <c r="B1066">
        <v>34392.92</v>
      </c>
      <c r="C1066">
        <v>33497.42</v>
      </c>
      <c r="D1066">
        <v>37416.03</v>
      </c>
      <c r="E1066">
        <v>35138.39</v>
      </c>
      <c r="F1066">
        <v>58222.34</v>
      </c>
      <c r="G1066">
        <v>37164.93</v>
      </c>
      <c r="H1066">
        <v>1412.5247999999999</v>
      </c>
    </row>
    <row r="1067" spans="1:8" x14ac:dyDescent="0.25">
      <c r="A1067" s="7">
        <v>42462</v>
      </c>
      <c r="B1067">
        <v>34392.92</v>
      </c>
      <c r="C1067">
        <v>33497.42</v>
      </c>
      <c r="D1067">
        <v>37416.03</v>
      </c>
      <c r="E1067">
        <v>35138.39</v>
      </c>
      <c r="F1067">
        <v>58222.34</v>
      </c>
      <c r="G1067">
        <v>37164.93</v>
      </c>
      <c r="H1067">
        <v>1412.3598</v>
      </c>
    </row>
    <row r="1068" spans="1:8" x14ac:dyDescent="0.25">
      <c r="A1068" s="7">
        <v>42461</v>
      </c>
      <c r="B1068">
        <v>34392.92</v>
      </c>
      <c r="C1068">
        <v>33497.42</v>
      </c>
      <c r="D1068">
        <v>37416.03</v>
      </c>
      <c r="E1068">
        <v>35138.39</v>
      </c>
      <c r="F1068">
        <v>58222.34</v>
      </c>
      <c r="G1068">
        <v>37164.93</v>
      </c>
      <c r="H1068">
        <v>1412.2097000000001</v>
      </c>
    </row>
    <row r="1069" spans="1:8" x14ac:dyDescent="0.25">
      <c r="A1069" s="7">
        <v>42460</v>
      </c>
      <c r="B1069">
        <v>34403.839999999997</v>
      </c>
      <c r="C1069">
        <v>33490.86</v>
      </c>
      <c r="D1069">
        <v>37410.61</v>
      </c>
      <c r="E1069">
        <v>35129.67</v>
      </c>
      <c r="F1069">
        <v>58212.91</v>
      </c>
      <c r="G1069">
        <v>37149.57</v>
      </c>
      <c r="H1069">
        <v>1411.4845</v>
      </c>
    </row>
    <row r="1070" spans="1:8" x14ac:dyDescent="0.25">
      <c r="A1070" s="7">
        <v>42459</v>
      </c>
      <c r="B1070">
        <v>34387.07</v>
      </c>
      <c r="C1070">
        <v>33507.300000000003</v>
      </c>
      <c r="D1070">
        <v>37434.400000000001</v>
      </c>
      <c r="E1070">
        <v>35154.21</v>
      </c>
      <c r="F1070">
        <v>58217.43</v>
      </c>
      <c r="G1070">
        <v>37159.94</v>
      </c>
      <c r="H1070">
        <v>1410.2088000000001</v>
      </c>
    </row>
    <row r="1071" spans="1:8" x14ac:dyDescent="0.25">
      <c r="A1071" s="7">
        <v>42458</v>
      </c>
      <c r="B1071">
        <v>34338.69</v>
      </c>
      <c r="C1071">
        <v>33465.86</v>
      </c>
      <c r="D1071">
        <v>37382.79</v>
      </c>
      <c r="E1071">
        <v>35104.9</v>
      </c>
      <c r="F1071">
        <v>58167.43</v>
      </c>
      <c r="G1071">
        <v>37123.769999999997</v>
      </c>
      <c r="H1071">
        <v>1410.9725000000001</v>
      </c>
    </row>
    <row r="1072" spans="1:8" x14ac:dyDescent="0.25">
      <c r="A1072" s="7">
        <v>42457</v>
      </c>
      <c r="B1072">
        <v>34335.06</v>
      </c>
      <c r="C1072">
        <v>33471.25</v>
      </c>
      <c r="D1072">
        <v>37389.800000000003</v>
      </c>
      <c r="E1072">
        <v>35112.5</v>
      </c>
      <c r="F1072">
        <v>58172.79</v>
      </c>
      <c r="G1072">
        <v>37115.519999999997</v>
      </c>
      <c r="H1072">
        <v>1409.9573</v>
      </c>
    </row>
    <row r="1073" spans="1:8" x14ac:dyDescent="0.25">
      <c r="A1073" s="7">
        <v>42456</v>
      </c>
      <c r="B1073">
        <v>34295.089999999997</v>
      </c>
      <c r="C1073">
        <v>33433.040000000001</v>
      </c>
      <c r="D1073">
        <v>37352.15</v>
      </c>
      <c r="E1073">
        <v>35072.589999999997</v>
      </c>
      <c r="F1073">
        <v>58111.93</v>
      </c>
      <c r="G1073">
        <v>37091.11</v>
      </c>
      <c r="H1073">
        <v>1410.2375999999999</v>
      </c>
    </row>
    <row r="1074" spans="1:8" x14ac:dyDescent="0.25">
      <c r="A1074" s="7">
        <v>42455</v>
      </c>
      <c r="B1074">
        <v>34295.089999999997</v>
      </c>
      <c r="C1074">
        <v>33433.040000000001</v>
      </c>
      <c r="D1074">
        <v>37352.15</v>
      </c>
      <c r="E1074">
        <v>35072.589999999997</v>
      </c>
      <c r="F1074">
        <v>58111.93</v>
      </c>
      <c r="G1074">
        <v>37091.11</v>
      </c>
      <c r="H1074">
        <v>1410.0958000000001</v>
      </c>
    </row>
    <row r="1075" spans="1:8" x14ac:dyDescent="0.25">
      <c r="A1075" s="7">
        <v>42454</v>
      </c>
      <c r="B1075">
        <v>34295.089999999997</v>
      </c>
      <c r="C1075">
        <v>33433.040000000001</v>
      </c>
      <c r="D1075">
        <v>37352.15</v>
      </c>
      <c r="E1075">
        <v>35072.589999999997</v>
      </c>
      <c r="F1075">
        <v>58111.93</v>
      </c>
      <c r="G1075">
        <v>37091.11</v>
      </c>
      <c r="H1075">
        <v>1409.9175</v>
      </c>
    </row>
    <row r="1076" spans="1:8" x14ac:dyDescent="0.25">
      <c r="A1076" s="7">
        <v>42453</v>
      </c>
      <c r="B1076">
        <v>34295.089999999997</v>
      </c>
      <c r="C1076">
        <v>33433.040000000001</v>
      </c>
      <c r="D1076">
        <v>37352.15</v>
      </c>
      <c r="E1076">
        <v>35072.589999999997</v>
      </c>
      <c r="F1076">
        <v>58111.93</v>
      </c>
      <c r="G1076">
        <v>37091.11</v>
      </c>
      <c r="H1076">
        <v>1409.7766999999999</v>
      </c>
    </row>
    <row r="1077" spans="1:8" x14ac:dyDescent="0.25">
      <c r="A1077" s="7">
        <v>42452</v>
      </c>
      <c r="B1077">
        <v>34294.370000000003</v>
      </c>
      <c r="C1077">
        <v>33436.6</v>
      </c>
      <c r="D1077">
        <v>37349.980000000003</v>
      </c>
      <c r="E1077">
        <v>35068.82</v>
      </c>
      <c r="F1077">
        <v>58100.57</v>
      </c>
      <c r="G1077">
        <v>37089.870000000003</v>
      </c>
      <c r="H1077">
        <v>1409.5233000000001</v>
      </c>
    </row>
    <row r="1078" spans="1:8" x14ac:dyDescent="0.25">
      <c r="A1078" s="7">
        <v>42451</v>
      </c>
      <c r="B1078">
        <v>34298.18</v>
      </c>
      <c r="C1078">
        <v>33443</v>
      </c>
      <c r="D1078">
        <v>37353.51</v>
      </c>
      <c r="E1078">
        <v>35067.379999999997</v>
      </c>
      <c r="F1078">
        <v>58106.33</v>
      </c>
      <c r="G1078">
        <v>37091.75</v>
      </c>
      <c r="H1078">
        <v>1409.1995999999999</v>
      </c>
    </row>
    <row r="1079" spans="1:8" x14ac:dyDescent="0.25">
      <c r="A1079" s="7">
        <v>42450</v>
      </c>
      <c r="B1079">
        <v>34282.699999999997</v>
      </c>
      <c r="C1079">
        <v>33426.15</v>
      </c>
      <c r="D1079">
        <v>37351.5</v>
      </c>
      <c r="E1079">
        <v>35055.83</v>
      </c>
      <c r="F1079">
        <v>58100.99</v>
      </c>
      <c r="G1079">
        <v>37086.58</v>
      </c>
      <c r="H1079">
        <v>1408.7973</v>
      </c>
    </row>
    <row r="1080" spans="1:8" x14ac:dyDescent="0.25">
      <c r="A1080" s="7">
        <v>42449</v>
      </c>
      <c r="B1080">
        <v>34232.76</v>
      </c>
      <c r="C1080">
        <v>33380.97</v>
      </c>
      <c r="D1080">
        <v>37310.089999999997</v>
      </c>
      <c r="E1080">
        <v>35021.410000000003</v>
      </c>
      <c r="F1080">
        <v>58045.05</v>
      </c>
      <c r="G1080">
        <v>37051.39</v>
      </c>
      <c r="H1080">
        <v>1409.1441</v>
      </c>
    </row>
    <row r="1081" spans="1:8" x14ac:dyDescent="0.25">
      <c r="A1081" s="7">
        <v>42448</v>
      </c>
      <c r="B1081">
        <v>34232.76</v>
      </c>
      <c r="C1081">
        <v>33380.97</v>
      </c>
      <c r="D1081">
        <v>37310.089999999997</v>
      </c>
      <c r="E1081">
        <v>35021.410000000003</v>
      </c>
      <c r="F1081">
        <v>58045.05</v>
      </c>
      <c r="G1081">
        <v>37051.39</v>
      </c>
      <c r="H1081">
        <v>1408.9849999999999</v>
      </c>
    </row>
    <row r="1082" spans="1:8" x14ac:dyDescent="0.25">
      <c r="A1082" s="7">
        <v>42447</v>
      </c>
      <c r="B1082">
        <v>34232.76</v>
      </c>
      <c r="C1082">
        <v>33380.97</v>
      </c>
      <c r="D1082">
        <v>37310.089999999997</v>
      </c>
      <c r="E1082">
        <v>35021.410000000003</v>
      </c>
      <c r="F1082">
        <v>58045.05</v>
      </c>
      <c r="G1082">
        <v>37051.39</v>
      </c>
      <c r="H1082">
        <v>1408.8119999999999</v>
      </c>
    </row>
    <row r="1083" spans="1:8" x14ac:dyDescent="0.25">
      <c r="A1083" s="7">
        <v>42446</v>
      </c>
      <c r="B1083">
        <v>34237.19</v>
      </c>
      <c r="C1083">
        <v>33398.559999999998</v>
      </c>
      <c r="D1083">
        <v>37323.11</v>
      </c>
      <c r="E1083">
        <v>35049.9</v>
      </c>
      <c r="F1083">
        <v>58043.61</v>
      </c>
      <c r="G1083">
        <v>37053.56</v>
      </c>
      <c r="H1083">
        <v>1407.8813</v>
      </c>
    </row>
    <row r="1084" spans="1:8" x14ac:dyDescent="0.25">
      <c r="A1084" s="7">
        <v>42445</v>
      </c>
      <c r="B1084">
        <v>34221.67</v>
      </c>
      <c r="C1084">
        <v>33366.79</v>
      </c>
      <c r="D1084">
        <v>37287.31</v>
      </c>
      <c r="E1084">
        <v>35019.11</v>
      </c>
      <c r="F1084">
        <v>58014.59</v>
      </c>
      <c r="G1084">
        <v>37023.69</v>
      </c>
      <c r="H1084">
        <v>1406.8769</v>
      </c>
    </row>
    <row r="1085" spans="1:8" x14ac:dyDescent="0.25">
      <c r="A1085" s="7">
        <v>42444</v>
      </c>
      <c r="B1085">
        <v>34190.269999999997</v>
      </c>
      <c r="C1085">
        <v>33332.07</v>
      </c>
      <c r="D1085">
        <v>37240.129999999997</v>
      </c>
      <c r="E1085">
        <v>34975.949999999997</v>
      </c>
      <c r="F1085">
        <v>57964.959999999999</v>
      </c>
      <c r="G1085">
        <v>36994.68</v>
      </c>
      <c r="H1085">
        <v>1406.2014999999999</v>
      </c>
    </row>
    <row r="1086" spans="1:8" x14ac:dyDescent="0.25">
      <c r="A1086" s="7">
        <v>42443</v>
      </c>
      <c r="B1086">
        <v>34215.050000000003</v>
      </c>
      <c r="C1086">
        <v>33359.51</v>
      </c>
      <c r="D1086">
        <v>37288.449999999997</v>
      </c>
      <c r="E1086">
        <v>35009.85</v>
      </c>
      <c r="F1086">
        <v>58008.11</v>
      </c>
      <c r="G1086">
        <v>37015.699999999997</v>
      </c>
      <c r="H1086">
        <v>1405.2925</v>
      </c>
    </row>
    <row r="1087" spans="1:8" x14ac:dyDescent="0.25">
      <c r="A1087" s="7">
        <v>42442</v>
      </c>
      <c r="B1087">
        <v>34129.870000000003</v>
      </c>
      <c r="C1087">
        <v>33245.980000000003</v>
      </c>
      <c r="D1087">
        <v>37166.21</v>
      </c>
      <c r="E1087">
        <v>34906.81</v>
      </c>
      <c r="F1087">
        <v>57864.01</v>
      </c>
      <c r="G1087">
        <v>36944.559999999998</v>
      </c>
      <c r="H1087">
        <v>1406.1478</v>
      </c>
    </row>
    <row r="1088" spans="1:8" x14ac:dyDescent="0.25">
      <c r="A1088" s="7">
        <v>42441</v>
      </c>
      <c r="B1088">
        <v>34129.870000000003</v>
      </c>
      <c r="C1088">
        <v>33245.980000000003</v>
      </c>
      <c r="D1088">
        <v>37166.21</v>
      </c>
      <c r="E1088">
        <v>34906.81</v>
      </c>
      <c r="F1088">
        <v>57864.01</v>
      </c>
      <c r="G1088">
        <v>36944.559999999998</v>
      </c>
      <c r="H1088">
        <v>1405.9737</v>
      </c>
    </row>
    <row r="1089" spans="1:8" x14ac:dyDescent="0.25">
      <c r="A1089" s="7">
        <v>42440</v>
      </c>
      <c r="B1089">
        <v>34129.870000000003</v>
      </c>
      <c r="C1089">
        <v>33245.980000000003</v>
      </c>
      <c r="D1089">
        <v>37166.21</v>
      </c>
      <c r="E1089">
        <v>34906.81</v>
      </c>
      <c r="F1089">
        <v>57864.01</v>
      </c>
      <c r="G1089">
        <v>36944.559999999998</v>
      </c>
      <c r="H1089">
        <v>1405.8316</v>
      </c>
    </row>
    <row r="1090" spans="1:8" x14ac:dyDescent="0.25">
      <c r="A1090" s="7">
        <v>42439</v>
      </c>
      <c r="B1090">
        <v>34140.92</v>
      </c>
      <c r="C1090">
        <v>33267.199999999997</v>
      </c>
      <c r="D1090">
        <v>37170.04</v>
      </c>
      <c r="E1090">
        <v>34914.19</v>
      </c>
      <c r="F1090">
        <v>57869.48</v>
      </c>
      <c r="G1090">
        <v>36943.019999999997</v>
      </c>
      <c r="H1090">
        <v>1405.5139999999999</v>
      </c>
    </row>
    <row r="1091" spans="1:8" x14ac:dyDescent="0.25">
      <c r="A1091" s="7">
        <v>42438</v>
      </c>
      <c r="B1091">
        <v>34123.32</v>
      </c>
      <c r="C1091">
        <v>33276.19</v>
      </c>
      <c r="D1091">
        <v>37199.730000000003</v>
      </c>
      <c r="E1091">
        <v>34935.64</v>
      </c>
      <c r="F1091">
        <v>57888.35</v>
      </c>
      <c r="G1091">
        <v>36951.17</v>
      </c>
      <c r="H1091">
        <v>1405.5325</v>
      </c>
    </row>
    <row r="1092" spans="1:8" x14ac:dyDescent="0.25">
      <c r="A1092" s="7">
        <v>42437</v>
      </c>
      <c r="B1092">
        <v>34123.81</v>
      </c>
      <c r="C1092">
        <v>33278.519999999997</v>
      </c>
      <c r="D1092">
        <v>37197.339999999997</v>
      </c>
      <c r="E1092">
        <v>34930.239999999998</v>
      </c>
      <c r="F1092">
        <v>57879.29</v>
      </c>
      <c r="G1092">
        <v>36946.85</v>
      </c>
      <c r="H1092">
        <v>1405.6998000000001</v>
      </c>
    </row>
    <row r="1093" spans="1:8" x14ac:dyDescent="0.25">
      <c r="A1093" s="7">
        <v>42436</v>
      </c>
      <c r="B1093">
        <v>34140.25</v>
      </c>
      <c r="C1093">
        <v>33277.78</v>
      </c>
      <c r="D1093">
        <v>37207.51</v>
      </c>
      <c r="E1093">
        <v>34933.019999999997</v>
      </c>
      <c r="F1093">
        <v>57891.64</v>
      </c>
      <c r="G1093">
        <v>36964.29</v>
      </c>
      <c r="H1093">
        <v>1404.8683000000001</v>
      </c>
    </row>
    <row r="1094" spans="1:8" x14ac:dyDescent="0.25">
      <c r="A1094" s="7">
        <v>42435</v>
      </c>
      <c r="B1094">
        <v>34124.480000000003</v>
      </c>
      <c r="C1094">
        <v>33266.06</v>
      </c>
      <c r="D1094">
        <v>37198.870000000003</v>
      </c>
      <c r="E1094">
        <v>34919.69</v>
      </c>
      <c r="F1094">
        <v>57874.2</v>
      </c>
      <c r="G1094">
        <v>36958.44</v>
      </c>
      <c r="H1094">
        <v>1405.2956999999999</v>
      </c>
    </row>
    <row r="1095" spans="1:8" x14ac:dyDescent="0.25">
      <c r="A1095" s="7">
        <v>42434</v>
      </c>
      <c r="B1095">
        <v>34124.480000000003</v>
      </c>
      <c r="C1095">
        <v>33266.06</v>
      </c>
      <c r="D1095">
        <v>37198.870000000003</v>
      </c>
      <c r="E1095">
        <v>34919.69</v>
      </c>
      <c r="F1095">
        <v>57874.2</v>
      </c>
      <c r="G1095">
        <v>36958.44</v>
      </c>
      <c r="H1095">
        <v>1405.0884000000001</v>
      </c>
    </row>
    <row r="1096" spans="1:8" x14ac:dyDescent="0.25">
      <c r="A1096" s="7">
        <v>42433</v>
      </c>
      <c r="B1096">
        <v>34124.480000000003</v>
      </c>
      <c r="C1096">
        <v>33266.06</v>
      </c>
      <c r="D1096">
        <v>37198.870000000003</v>
      </c>
      <c r="E1096">
        <v>34919.69</v>
      </c>
      <c r="F1096">
        <v>57874.2</v>
      </c>
      <c r="G1096">
        <v>36958.44</v>
      </c>
      <c r="H1096">
        <v>1404.8594000000001</v>
      </c>
    </row>
    <row r="1097" spans="1:8" x14ac:dyDescent="0.25">
      <c r="A1097" s="7">
        <v>42432</v>
      </c>
      <c r="B1097">
        <v>34106.519999999997</v>
      </c>
      <c r="C1097">
        <v>33256.07</v>
      </c>
      <c r="D1097">
        <v>37195.49</v>
      </c>
      <c r="E1097">
        <v>34909.07</v>
      </c>
      <c r="F1097">
        <v>57853.17</v>
      </c>
      <c r="G1097">
        <v>36947.980000000003</v>
      </c>
      <c r="H1097">
        <v>1404.6587999999999</v>
      </c>
    </row>
    <row r="1098" spans="1:8" x14ac:dyDescent="0.25">
      <c r="A1098" s="7">
        <v>42431</v>
      </c>
      <c r="B1098">
        <v>34131.019999999997</v>
      </c>
      <c r="C1098">
        <v>33267.35</v>
      </c>
      <c r="D1098">
        <v>37213.49</v>
      </c>
      <c r="E1098">
        <v>34933.85</v>
      </c>
      <c r="F1098">
        <v>57874.97</v>
      </c>
      <c r="G1098">
        <v>36953.83</v>
      </c>
      <c r="H1098">
        <v>1404.6627000000001</v>
      </c>
    </row>
    <row r="1099" spans="1:8" x14ac:dyDescent="0.25">
      <c r="A1099" s="7">
        <v>42430</v>
      </c>
      <c r="B1099">
        <v>34075.64</v>
      </c>
      <c r="C1099">
        <v>33210.61</v>
      </c>
      <c r="D1099">
        <v>37153.5</v>
      </c>
      <c r="E1099">
        <v>34877.19</v>
      </c>
      <c r="F1099">
        <v>57793.5</v>
      </c>
      <c r="G1099">
        <v>36898.410000000003</v>
      </c>
      <c r="H1099">
        <v>1404.8425999999999</v>
      </c>
    </row>
    <row r="1100" spans="1:8" x14ac:dyDescent="0.25">
      <c r="A1100" s="7">
        <v>42429</v>
      </c>
      <c r="B1100">
        <v>34064.94</v>
      </c>
      <c r="C1100">
        <v>33206.089999999997</v>
      </c>
      <c r="D1100">
        <v>37152.99</v>
      </c>
      <c r="E1100">
        <v>34882.74</v>
      </c>
      <c r="F1100">
        <v>57807.32</v>
      </c>
      <c r="G1100">
        <v>36897.99</v>
      </c>
      <c r="H1100">
        <v>1404.4023999999999</v>
      </c>
    </row>
    <row r="1101" spans="1:8" x14ac:dyDescent="0.25">
      <c r="A1101" s="7">
        <v>42428</v>
      </c>
      <c r="B1101">
        <v>34019.980000000003</v>
      </c>
      <c r="C1101">
        <v>33157.81</v>
      </c>
      <c r="D1101">
        <v>37108.76</v>
      </c>
      <c r="E1101">
        <v>34855.160000000003</v>
      </c>
      <c r="F1101">
        <v>57761.599999999999</v>
      </c>
      <c r="G1101">
        <v>36872.32</v>
      </c>
      <c r="H1101">
        <v>1403.874</v>
      </c>
    </row>
    <row r="1102" spans="1:8" x14ac:dyDescent="0.25">
      <c r="A1102" s="7">
        <v>42427</v>
      </c>
      <c r="B1102">
        <v>34019.980000000003</v>
      </c>
      <c r="C1102">
        <v>33157.81</v>
      </c>
      <c r="D1102">
        <v>37108.76</v>
      </c>
      <c r="E1102">
        <v>34855.160000000003</v>
      </c>
      <c r="F1102">
        <v>57761.599999999999</v>
      </c>
      <c r="G1102">
        <v>36872.32</v>
      </c>
      <c r="H1102">
        <v>1403.6443999999999</v>
      </c>
    </row>
    <row r="1103" spans="1:8" x14ac:dyDescent="0.25">
      <c r="A1103" s="7">
        <v>42426</v>
      </c>
      <c r="B1103">
        <v>34019.980000000003</v>
      </c>
      <c r="C1103">
        <v>33157.81</v>
      </c>
      <c r="D1103">
        <v>37108.76</v>
      </c>
      <c r="E1103">
        <v>34855.160000000003</v>
      </c>
      <c r="F1103">
        <v>57761.599999999999</v>
      </c>
      <c r="G1103">
        <v>36872.32</v>
      </c>
      <c r="H1103">
        <v>1403.4254000000001</v>
      </c>
    </row>
    <row r="1104" spans="1:8" x14ac:dyDescent="0.25">
      <c r="A1104" s="7">
        <v>42425</v>
      </c>
      <c r="B1104">
        <v>34026.76</v>
      </c>
      <c r="C1104">
        <v>33157.370000000003</v>
      </c>
      <c r="D1104">
        <v>37114.019999999997</v>
      </c>
      <c r="E1104">
        <v>34860.769999999997</v>
      </c>
      <c r="F1104">
        <v>57764.160000000003</v>
      </c>
      <c r="G1104">
        <v>36871.31</v>
      </c>
      <c r="H1104">
        <v>1403.8094000000001</v>
      </c>
    </row>
    <row r="1105" spans="1:8" x14ac:dyDescent="0.25">
      <c r="A1105" s="7">
        <v>42424</v>
      </c>
      <c r="B1105">
        <v>33966.879999999997</v>
      </c>
      <c r="C1105">
        <v>33107.1</v>
      </c>
      <c r="D1105">
        <v>37056.410000000003</v>
      </c>
      <c r="E1105">
        <v>34804.17</v>
      </c>
      <c r="F1105">
        <v>57703.82</v>
      </c>
      <c r="G1105">
        <v>36842.839999999997</v>
      </c>
      <c r="H1105">
        <v>1403.4881</v>
      </c>
    </row>
    <row r="1106" spans="1:8" x14ac:dyDescent="0.25">
      <c r="A1106" s="7">
        <v>42423</v>
      </c>
      <c r="B1106">
        <v>33942.720000000001</v>
      </c>
      <c r="C1106">
        <v>33103.89</v>
      </c>
      <c r="D1106">
        <v>37050.239999999998</v>
      </c>
      <c r="E1106">
        <v>34799.29</v>
      </c>
      <c r="F1106">
        <v>57684.22</v>
      </c>
      <c r="G1106">
        <v>36826.720000000001</v>
      </c>
      <c r="H1106">
        <v>1402.2989</v>
      </c>
    </row>
    <row r="1107" spans="1:8" x14ac:dyDescent="0.25">
      <c r="A1107" s="7">
        <v>42422</v>
      </c>
      <c r="B1107">
        <v>33998.69</v>
      </c>
      <c r="C1107">
        <v>33133.49</v>
      </c>
      <c r="D1107">
        <v>37086.06</v>
      </c>
      <c r="E1107">
        <v>34836.93</v>
      </c>
      <c r="F1107">
        <v>57750.05</v>
      </c>
      <c r="G1107">
        <v>36868.120000000003</v>
      </c>
      <c r="H1107">
        <v>1401.4684</v>
      </c>
    </row>
    <row r="1108" spans="1:8" x14ac:dyDescent="0.25">
      <c r="A1108" s="7">
        <v>42421</v>
      </c>
      <c r="B1108">
        <v>33957.08</v>
      </c>
      <c r="C1108">
        <v>33103.71</v>
      </c>
      <c r="D1108">
        <v>37053.83</v>
      </c>
      <c r="E1108">
        <v>34805.199999999997</v>
      </c>
      <c r="F1108">
        <v>57693.5</v>
      </c>
      <c r="G1108">
        <v>36823.769999999997</v>
      </c>
      <c r="H1108">
        <v>1402.2853</v>
      </c>
    </row>
    <row r="1109" spans="1:8" x14ac:dyDescent="0.25">
      <c r="A1109" s="7">
        <v>42420</v>
      </c>
      <c r="B1109">
        <v>33957.08</v>
      </c>
      <c r="C1109">
        <v>33103.71</v>
      </c>
      <c r="D1109">
        <v>37053.83</v>
      </c>
      <c r="E1109">
        <v>34805.199999999997</v>
      </c>
      <c r="F1109">
        <v>57693.5</v>
      </c>
      <c r="G1109">
        <v>36823.769999999997</v>
      </c>
      <c r="H1109">
        <v>1402.0486000000001</v>
      </c>
    </row>
    <row r="1110" spans="1:8" x14ac:dyDescent="0.25">
      <c r="A1110" s="7">
        <v>42419</v>
      </c>
      <c r="B1110">
        <v>33957.08</v>
      </c>
      <c r="C1110">
        <v>33103.71</v>
      </c>
      <c r="D1110">
        <v>37053.83</v>
      </c>
      <c r="E1110">
        <v>34805.199999999997</v>
      </c>
      <c r="F1110">
        <v>57693.5</v>
      </c>
      <c r="G1110">
        <v>36823.769999999997</v>
      </c>
      <c r="H1110">
        <v>1401.8341</v>
      </c>
    </row>
    <row r="1111" spans="1:8" x14ac:dyDescent="0.25">
      <c r="A1111" s="7">
        <v>42418</v>
      </c>
      <c r="B1111">
        <v>33954.15</v>
      </c>
      <c r="C1111">
        <v>33104.660000000003</v>
      </c>
      <c r="D1111">
        <v>37052.67</v>
      </c>
      <c r="E1111">
        <v>34795.03</v>
      </c>
      <c r="F1111">
        <v>57677.63</v>
      </c>
      <c r="G1111">
        <v>36821.46</v>
      </c>
      <c r="H1111">
        <v>1401.1247000000001</v>
      </c>
    </row>
    <row r="1112" spans="1:8" x14ac:dyDescent="0.25">
      <c r="A1112" s="7">
        <v>42417</v>
      </c>
      <c r="B1112">
        <v>33923.08</v>
      </c>
      <c r="C1112">
        <v>33076.5</v>
      </c>
      <c r="D1112">
        <v>37014.26</v>
      </c>
      <c r="E1112">
        <v>34774.39</v>
      </c>
      <c r="F1112">
        <v>57654.76</v>
      </c>
      <c r="G1112">
        <v>36783.9</v>
      </c>
      <c r="H1112">
        <v>1400.5092</v>
      </c>
    </row>
    <row r="1113" spans="1:8" x14ac:dyDescent="0.25">
      <c r="A1113" s="7">
        <v>42416</v>
      </c>
      <c r="B1113">
        <v>33891.96</v>
      </c>
      <c r="C1113">
        <v>33049.629999999997</v>
      </c>
      <c r="D1113">
        <v>36987.14</v>
      </c>
      <c r="E1113">
        <v>34748.47</v>
      </c>
      <c r="F1113">
        <v>57626.02</v>
      </c>
      <c r="G1113">
        <v>36768.21</v>
      </c>
      <c r="H1113">
        <v>1400.9840999999999</v>
      </c>
    </row>
    <row r="1114" spans="1:8" x14ac:dyDescent="0.25">
      <c r="A1114" s="7">
        <v>42415</v>
      </c>
      <c r="B1114">
        <v>33860.370000000003</v>
      </c>
      <c r="C1114">
        <v>33036.14</v>
      </c>
      <c r="D1114">
        <v>36969.99</v>
      </c>
      <c r="E1114">
        <v>34727.96</v>
      </c>
      <c r="F1114">
        <v>57596.97</v>
      </c>
      <c r="G1114">
        <v>36756.589999999997</v>
      </c>
      <c r="H1114">
        <v>1401.5347999999999</v>
      </c>
    </row>
    <row r="1115" spans="1:8" x14ac:dyDescent="0.25">
      <c r="A1115" s="7">
        <v>42414</v>
      </c>
      <c r="B1115">
        <v>33853.49</v>
      </c>
      <c r="C1115">
        <v>33022.269999999997</v>
      </c>
      <c r="D1115">
        <v>36940.35</v>
      </c>
      <c r="E1115">
        <v>34709.42</v>
      </c>
      <c r="F1115">
        <v>57539.73</v>
      </c>
      <c r="G1115">
        <v>36715.39</v>
      </c>
      <c r="H1115">
        <v>1401.1635000000001</v>
      </c>
    </row>
    <row r="1116" spans="1:8" x14ac:dyDescent="0.25">
      <c r="A1116" s="7">
        <v>42413</v>
      </c>
      <c r="B1116">
        <v>33853.49</v>
      </c>
      <c r="C1116">
        <v>33022.269999999997</v>
      </c>
      <c r="D1116">
        <v>36940.35</v>
      </c>
      <c r="E1116">
        <v>34709.42</v>
      </c>
      <c r="F1116">
        <v>57539.73</v>
      </c>
      <c r="G1116">
        <v>36715.39</v>
      </c>
      <c r="H1116">
        <v>1400.9458999999999</v>
      </c>
    </row>
    <row r="1117" spans="1:8" x14ac:dyDescent="0.25">
      <c r="A1117" s="7">
        <v>42412</v>
      </c>
      <c r="B1117">
        <v>33853.49</v>
      </c>
      <c r="C1117">
        <v>33022.269999999997</v>
      </c>
      <c r="D1117">
        <v>36940.35</v>
      </c>
      <c r="E1117">
        <v>34709.42</v>
      </c>
      <c r="F1117">
        <v>57539.73</v>
      </c>
      <c r="G1117">
        <v>36715.39</v>
      </c>
      <c r="H1117">
        <v>1400.7411</v>
      </c>
    </row>
    <row r="1118" spans="1:8" x14ac:dyDescent="0.25">
      <c r="A1118" s="7">
        <v>42411</v>
      </c>
      <c r="B1118">
        <v>33815.879999999997</v>
      </c>
      <c r="C1118">
        <v>33003.93</v>
      </c>
      <c r="D1118">
        <v>36914.730000000003</v>
      </c>
      <c r="E1118">
        <v>34681.5</v>
      </c>
      <c r="F1118">
        <v>57503.98</v>
      </c>
      <c r="G1118">
        <v>36691.24</v>
      </c>
      <c r="H1118">
        <v>1400.4458</v>
      </c>
    </row>
    <row r="1119" spans="1:8" x14ac:dyDescent="0.25">
      <c r="A1119" s="7">
        <v>42410</v>
      </c>
      <c r="B1119">
        <v>33806.97</v>
      </c>
      <c r="C1119">
        <v>33005.4</v>
      </c>
      <c r="D1119">
        <v>36912.5</v>
      </c>
      <c r="E1119">
        <v>34678.04</v>
      </c>
      <c r="F1119">
        <v>57490.720000000001</v>
      </c>
      <c r="G1119">
        <v>36691.43</v>
      </c>
      <c r="H1119">
        <v>1398.2538</v>
      </c>
    </row>
    <row r="1120" spans="1:8" x14ac:dyDescent="0.25">
      <c r="A1120" s="7">
        <v>42409</v>
      </c>
      <c r="B1120">
        <v>33756.82</v>
      </c>
      <c r="C1120">
        <v>32962.080000000002</v>
      </c>
      <c r="D1120">
        <v>36862.33</v>
      </c>
      <c r="E1120">
        <v>34633.1</v>
      </c>
      <c r="F1120">
        <v>57411.57</v>
      </c>
      <c r="G1120">
        <v>36654.78</v>
      </c>
      <c r="H1120">
        <v>1398.1210000000001</v>
      </c>
    </row>
    <row r="1121" spans="1:8" x14ac:dyDescent="0.25">
      <c r="A1121" s="7">
        <v>42408</v>
      </c>
      <c r="B1121">
        <v>33688.699999999997</v>
      </c>
      <c r="C1121">
        <v>32900.46</v>
      </c>
      <c r="D1121">
        <v>36784.07</v>
      </c>
      <c r="E1121">
        <v>34555.89</v>
      </c>
      <c r="F1121">
        <v>57290.78</v>
      </c>
      <c r="G1121">
        <v>36618.97</v>
      </c>
      <c r="H1121">
        <v>1396.7944</v>
      </c>
    </row>
    <row r="1122" spans="1:8" x14ac:dyDescent="0.25">
      <c r="A1122" s="7">
        <v>42407</v>
      </c>
      <c r="B1122">
        <v>33725.9</v>
      </c>
      <c r="C1122">
        <v>32914.03</v>
      </c>
      <c r="D1122">
        <v>36821.54</v>
      </c>
      <c r="E1122">
        <v>34586.36</v>
      </c>
      <c r="F1122">
        <v>57334.63</v>
      </c>
      <c r="G1122">
        <v>36629.129999999997</v>
      </c>
      <c r="H1122">
        <v>1395.7198000000001</v>
      </c>
    </row>
    <row r="1123" spans="1:8" x14ac:dyDescent="0.25">
      <c r="A1123" s="7">
        <v>42406</v>
      </c>
      <c r="B1123">
        <v>33725.9</v>
      </c>
      <c r="C1123">
        <v>32914.03</v>
      </c>
      <c r="D1123">
        <v>36821.54</v>
      </c>
      <c r="E1123">
        <v>34586.36</v>
      </c>
      <c r="F1123">
        <v>57334.63</v>
      </c>
      <c r="G1123">
        <v>36629.129999999997</v>
      </c>
      <c r="H1123">
        <v>1395.6539</v>
      </c>
    </row>
    <row r="1124" spans="1:8" x14ac:dyDescent="0.25">
      <c r="A1124" s="7">
        <v>42405</v>
      </c>
      <c r="B1124">
        <v>33725.9</v>
      </c>
      <c r="C1124">
        <v>32914.03</v>
      </c>
      <c r="D1124">
        <v>36821.54</v>
      </c>
      <c r="E1124">
        <v>34586.36</v>
      </c>
      <c r="F1124">
        <v>57334.63</v>
      </c>
      <c r="G1124">
        <v>36629.129999999997</v>
      </c>
      <c r="H1124">
        <v>1395.5567000000001</v>
      </c>
    </row>
    <row r="1125" spans="1:8" x14ac:dyDescent="0.25">
      <c r="A1125" s="7">
        <v>42404</v>
      </c>
      <c r="B1125">
        <v>33710.74</v>
      </c>
      <c r="C1125">
        <v>32917.519999999997</v>
      </c>
      <c r="D1125">
        <v>36823.160000000003</v>
      </c>
      <c r="E1125">
        <v>34588.230000000003</v>
      </c>
      <c r="F1125">
        <v>57334.83</v>
      </c>
      <c r="G1125">
        <v>36627.480000000003</v>
      </c>
      <c r="H1125">
        <v>1396.3797999999999</v>
      </c>
    </row>
    <row r="1126" spans="1:8" x14ac:dyDescent="0.25">
      <c r="A1126" s="7">
        <v>42403</v>
      </c>
      <c r="B1126">
        <v>33742.01</v>
      </c>
      <c r="C1126">
        <v>32920.480000000003</v>
      </c>
      <c r="D1126">
        <v>36804.94</v>
      </c>
      <c r="E1126">
        <v>34580.65</v>
      </c>
      <c r="F1126">
        <v>57322.43</v>
      </c>
      <c r="G1126">
        <v>36616.6</v>
      </c>
      <c r="H1126">
        <v>1395.6846</v>
      </c>
    </row>
    <row r="1127" spans="1:8" x14ac:dyDescent="0.25">
      <c r="A1127" s="7">
        <v>42402</v>
      </c>
      <c r="B1127">
        <v>33738.5</v>
      </c>
      <c r="C1127">
        <v>32930.879999999997</v>
      </c>
      <c r="D1127">
        <v>36806.559999999998</v>
      </c>
      <c r="E1127">
        <v>34579.24</v>
      </c>
      <c r="F1127">
        <v>57320.83</v>
      </c>
      <c r="G1127">
        <v>36621.22</v>
      </c>
      <c r="H1127">
        <v>1394.9141</v>
      </c>
    </row>
    <row r="1128" spans="1:8" x14ac:dyDescent="0.25">
      <c r="A1128" s="7">
        <v>42401</v>
      </c>
      <c r="B1128">
        <v>33692.68</v>
      </c>
      <c r="C1128">
        <v>32878.25</v>
      </c>
      <c r="D1128">
        <v>36745.730000000003</v>
      </c>
      <c r="E1128">
        <v>34533.89</v>
      </c>
      <c r="F1128">
        <v>57257.7</v>
      </c>
      <c r="G1128">
        <v>36584.25</v>
      </c>
      <c r="H1128">
        <v>1393.9236000000001</v>
      </c>
    </row>
    <row r="1129" spans="1:8" x14ac:dyDescent="0.25">
      <c r="A1129" s="7">
        <v>42400</v>
      </c>
      <c r="B1129">
        <v>33628.949999999997</v>
      </c>
      <c r="C1129">
        <v>32827.31</v>
      </c>
      <c r="D1129">
        <v>36677.440000000002</v>
      </c>
      <c r="E1129">
        <v>34473.22</v>
      </c>
      <c r="F1129">
        <v>57169.15</v>
      </c>
      <c r="G1129">
        <v>36525.14</v>
      </c>
      <c r="H1129">
        <v>1391.8522</v>
      </c>
    </row>
    <row r="1130" spans="1:8" x14ac:dyDescent="0.25">
      <c r="A1130" s="7">
        <v>42399</v>
      </c>
      <c r="B1130">
        <v>33628.949999999997</v>
      </c>
      <c r="C1130">
        <v>32827.31</v>
      </c>
      <c r="D1130">
        <v>36677.440000000002</v>
      </c>
      <c r="E1130">
        <v>34473.22</v>
      </c>
      <c r="F1130">
        <v>57169.15</v>
      </c>
      <c r="G1130">
        <v>36525.14</v>
      </c>
      <c r="H1130">
        <v>1391.8063</v>
      </c>
    </row>
    <row r="1131" spans="1:8" x14ac:dyDescent="0.25">
      <c r="A1131" s="7">
        <v>42398</v>
      </c>
      <c r="B1131">
        <v>33628.949999999997</v>
      </c>
      <c r="C1131">
        <v>32827.31</v>
      </c>
      <c r="D1131">
        <v>36677.440000000002</v>
      </c>
      <c r="E1131">
        <v>34473.22</v>
      </c>
      <c r="F1131">
        <v>57169.15</v>
      </c>
      <c r="G1131">
        <v>36525.14</v>
      </c>
      <c r="H1131">
        <v>1391.694</v>
      </c>
    </row>
    <row r="1132" spans="1:8" x14ac:dyDescent="0.25">
      <c r="A1132" s="7">
        <v>42397</v>
      </c>
      <c r="B1132">
        <v>33594.32</v>
      </c>
      <c r="C1132">
        <v>32809.910000000003</v>
      </c>
      <c r="D1132">
        <v>36654</v>
      </c>
      <c r="E1132">
        <v>34447.760000000002</v>
      </c>
      <c r="F1132">
        <v>57138.83</v>
      </c>
      <c r="G1132">
        <v>36500.82</v>
      </c>
      <c r="H1132">
        <v>1390.3435999999999</v>
      </c>
    </row>
    <row r="1133" spans="1:8" x14ac:dyDescent="0.25">
      <c r="A1133" s="7">
        <v>42396</v>
      </c>
      <c r="B1133">
        <v>33608.379999999997</v>
      </c>
      <c r="C1133">
        <v>32827.910000000003</v>
      </c>
      <c r="D1133">
        <v>36676.410000000003</v>
      </c>
      <c r="E1133">
        <v>34461.629999999997</v>
      </c>
      <c r="F1133">
        <v>57155.67</v>
      </c>
      <c r="G1133">
        <v>36526.480000000003</v>
      </c>
      <c r="H1133">
        <v>1389.7389000000001</v>
      </c>
    </row>
    <row r="1134" spans="1:8" x14ac:dyDescent="0.25">
      <c r="A1134" s="7">
        <v>42395</v>
      </c>
      <c r="B1134">
        <v>33575.85</v>
      </c>
      <c r="C1134">
        <v>32787.160000000003</v>
      </c>
      <c r="D1134">
        <v>36619.839999999997</v>
      </c>
      <c r="E1134">
        <v>34421.82</v>
      </c>
      <c r="F1134">
        <v>57098.57</v>
      </c>
      <c r="G1134">
        <v>36489.94</v>
      </c>
      <c r="H1134">
        <v>1389.9854</v>
      </c>
    </row>
    <row r="1135" spans="1:8" x14ac:dyDescent="0.25">
      <c r="A1135" s="7">
        <v>42394</v>
      </c>
      <c r="B1135">
        <v>33577.300000000003</v>
      </c>
      <c r="C1135">
        <v>32787.160000000003</v>
      </c>
      <c r="D1135">
        <v>36618.44</v>
      </c>
      <c r="E1135">
        <v>34418.07</v>
      </c>
      <c r="F1135">
        <v>57103.18</v>
      </c>
      <c r="G1135">
        <v>36491.1</v>
      </c>
      <c r="H1135">
        <v>1389.0345</v>
      </c>
    </row>
    <row r="1136" spans="1:8" x14ac:dyDescent="0.25">
      <c r="A1136" s="7">
        <v>42393</v>
      </c>
      <c r="B1136">
        <v>33591.03</v>
      </c>
      <c r="C1136">
        <v>32802.050000000003</v>
      </c>
      <c r="D1136">
        <v>36646.559999999998</v>
      </c>
      <c r="E1136">
        <v>34439.089999999997</v>
      </c>
      <c r="F1136">
        <v>57120.160000000003</v>
      </c>
      <c r="G1136">
        <v>36495.980000000003</v>
      </c>
      <c r="H1136">
        <v>1388.4784</v>
      </c>
    </row>
    <row r="1137" spans="1:8" x14ac:dyDescent="0.25">
      <c r="A1137" s="7">
        <v>42392</v>
      </c>
      <c r="B1137">
        <v>33591.03</v>
      </c>
      <c r="C1137">
        <v>32802.050000000003</v>
      </c>
      <c r="D1137">
        <v>36646.559999999998</v>
      </c>
      <c r="E1137">
        <v>34439.089999999997</v>
      </c>
      <c r="F1137">
        <v>57120.160000000003</v>
      </c>
      <c r="G1137">
        <v>36495.980000000003</v>
      </c>
      <c r="H1137">
        <v>1388.3601000000001</v>
      </c>
    </row>
    <row r="1138" spans="1:8" x14ac:dyDescent="0.25">
      <c r="A1138" s="7">
        <v>42391</v>
      </c>
      <c r="B1138">
        <v>33591.03</v>
      </c>
      <c r="C1138">
        <v>32802.050000000003</v>
      </c>
      <c r="D1138">
        <v>36646.559999999998</v>
      </c>
      <c r="E1138">
        <v>34439.089999999997</v>
      </c>
      <c r="F1138">
        <v>57120.160000000003</v>
      </c>
      <c r="G1138">
        <v>36495.980000000003</v>
      </c>
      <c r="H1138">
        <v>1388.2956999999999</v>
      </c>
    </row>
    <row r="1139" spans="1:8" x14ac:dyDescent="0.25">
      <c r="A1139" s="7">
        <v>42390</v>
      </c>
      <c r="B1139">
        <v>33537.26</v>
      </c>
      <c r="C1139">
        <v>32778.75</v>
      </c>
      <c r="D1139">
        <v>36614.36</v>
      </c>
      <c r="E1139">
        <v>34414.76</v>
      </c>
      <c r="F1139">
        <v>57080.959999999999</v>
      </c>
      <c r="G1139">
        <v>36470.14</v>
      </c>
      <c r="H1139">
        <v>1389.0880999999999</v>
      </c>
    </row>
    <row r="1140" spans="1:8" x14ac:dyDescent="0.25">
      <c r="A1140" s="7">
        <v>42389</v>
      </c>
      <c r="B1140">
        <v>33507.089999999997</v>
      </c>
      <c r="C1140">
        <v>32785.35</v>
      </c>
      <c r="D1140">
        <v>36615.61</v>
      </c>
      <c r="E1140">
        <v>34406.120000000003</v>
      </c>
      <c r="F1140">
        <v>57075.57</v>
      </c>
      <c r="G1140">
        <v>36469</v>
      </c>
      <c r="H1140">
        <v>1388.7502999999999</v>
      </c>
    </row>
    <row r="1141" spans="1:8" x14ac:dyDescent="0.25">
      <c r="A1141" s="7">
        <v>42388</v>
      </c>
      <c r="B1141">
        <v>33508.639999999999</v>
      </c>
      <c r="C1141">
        <v>32795.67</v>
      </c>
      <c r="D1141">
        <v>36632.82</v>
      </c>
      <c r="E1141">
        <v>34413.49</v>
      </c>
      <c r="F1141">
        <v>57075.11</v>
      </c>
      <c r="G1141">
        <v>36472.81</v>
      </c>
      <c r="H1141">
        <v>1387.7729999999999</v>
      </c>
    </row>
    <row r="1142" spans="1:8" x14ac:dyDescent="0.25">
      <c r="A1142" s="7">
        <v>42387</v>
      </c>
      <c r="B1142">
        <v>33486.79</v>
      </c>
      <c r="C1142">
        <v>32771.35</v>
      </c>
      <c r="D1142">
        <v>36599.660000000003</v>
      </c>
      <c r="E1142">
        <v>34390.15</v>
      </c>
      <c r="F1142">
        <v>57048.09</v>
      </c>
      <c r="G1142">
        <v>36450.14</v>
      </c>
      <c r="H1142">
        <v>1387.3869999999999</v>
      </c>
    </row>
    <row r="1143" spans="1:8" x14ac:dyDescent="0.25">
      <c r="A1143" s="7">
        <v>42386</v>
      </c>
      <c r="B1143">
        <v>33469.93</v>
      </c>
      <c r="C1143">
        <v>32763.97</v>
      </c>
      <c r="D1143">
        <v>36595.35</v>
      </c>
      <c r="E1143">
        <v>34379.53</v>
      </c>
      <c r="F1143">
        <v>57027.58</v>
      </c>
      <c r="G1143">
        <v>36432.31</v>
      </c>
      <c r="H1143">
        <v>1386.806</v>
      </c>
    </row>
    <row r="1144" spans="1:8" x14ac:dyDescent="0.25">
      <c r="A1144" s="7">
        <v>42385</v>
      </c>
      <c r="B1144">
        <v>33469.93</v>
      </c>
      <c r="C1144">
        <v>32763.97</v>
      </c>
      <c r="D1144">
        <v>36595.35</v>
      </c>
      <c r="E1144">
        <v>34379.53</v>
      </c>
      <c r="F1144">
        <v>57027.58</v>
      </c>
      <c r="G1144">
        <v>36432.31</v>
      </c>
      <c r="H1144">
        <v>1386.723</v>
      </c>
    </row>
    <row r="1145" spans="1:8" x14ac:dyDescent="0.25">
      <c r="A1145" s="7">
        <v>42384</v>
      </c>
      <c r="B1145">
        <v>33469.93</v>
      </c>
      <c r="C1145">
        <v>32763.97</v>
      </c>
      <c r="D1145">
        <v>36595.35</v>
      </c>
      <c r="E1145">
        <v>34379.53</v>
      </c>
      <c r="F1145">
        <v>57027.58</v>
      </c>
      <c r="G1145">
        <v>36432.31</v>
      </c>
      <c r="H1145">
        <v>1386.6854000000001</v>
      </c>
    </row>
    <row r="1146" spans="1:8" x14ac:dyDescent="0.25">
      <c r="A1146" s="7">
        <v>42383</v>
      </c>
      <c r="B1146">
        <v>33439.620000000003</v>
      </c>
      <c r="C1146">
        <v>32731.19</v>
      </c>
      <c r="D1146">
        <v>36543.79</v>
      </c>
      <c r="E1146">
        <v>34339.360000000001</v>
      </c>
      <c r="F1146">
        <v>56947.07</v>
      </c>
      <c r="G1146">
        <v>36396.22</v>
      </c>
      <c r="H1146">
        <v>1385.1119000000001</v>
      </c>
    </row>
    <row r="1147" spans="1:8" x14ac:dyDescent="0.25">
      <c r="A1147" s="7">
        <v>42382</v>
      </c>
      <c r="B1147">
        <v>33505.449999999997</v>
      </c>
      <c r="C1147">
        <v>32794.239999999998</v>
      </c>
      <c r="D1147">
        <v>36602.81</v>
      </c>
      <c r="E1147">
        <v>34389.18</v>
      </c>
      <c r="F1147">
        <v>57033.04</v>
      </c>
      <c r="G1147">
        <v>36442.04</v>
      </c>
      <c r="H1147">
        <v>1384.3123000000001</v>
      </c>
    </row>
    <row r="1148" spans="1:8" x14ac:dyDescent="0.25">
      <c r="A1148" s="7">
        <v>42381</v>
      </c>
      <c r="B1148">
        <v>33468.69</v>
      </c>
      <c r="C1148">
        <v>32769.14</v>
      </c>
      <c r="D1148">
        <v>36567.279999999999</v>
      </c>
      <c r="E1148">
        <v>34350.559999999998</v>
      </c>
      <c r="F1148">
        <v>56974.48</v>
      </c>
      <c r="G1148">
        <v>36405.07</v>
      </c>
      <c r="H1148">
        <v>1384.4160999999999</v>
      </c>
    </row>
    <row r="1149" spans="1:8" x14ac:dyDescent="0.25">
      <c r="A1149" s="7">
        <v>42380</v>
      </c>
      <c r="B1149">
        <v>33405.58</v>
      </c>
      <c r="C1149">
        <v>32719.05</v>
      </c>
      <c r="D1149">
        <v>36514.379999999997</v>
      </c>
      <c r="E1149">
        <v>34305.370000000003</v>
      </c>
      <c r="F1149">
        <v>56893.77</v>
      </c>
      <c r="G1149">
        <v>36363.919999999998</v>
      </c>
      <c r="H1149">
        <v>1384.2021</v>
      </c>
    </row>
    <row r="1150" spans="1:8" x14ac:dyDescent="0.25">
      <c r="A1150" s="7">
        <v>42379</v>
      </c>
      <c r="B1150">
        <v>33430.36</v>
      </c>
      <c r="C1150">
        <v>32728.79</v>
      </c>
      <c r="D1150">
        <v>36533.589999999997</v>
      </c>
      <c r="E1150">
        <v>34323.53</v>
      </c>
      <c r="F1150">
        <v>56930.75</v>
      </c>
      <c r="G1150">
        <v>36386.120000000003</v>
      </c>
      <c r="H1150">
        <v>1383.365</v>
      </c>
    </row>
    <row r="1151" spans="1:8" x14ac:dyDescent="0.25">
      <c r="A1151" s="7">
        <v>42378</v>
      </c>
      <c r="B1151">
        <v>33430.36</v>
      </c>
      <c r="C1151">
        <v>32728.79</v>
      </c>
      <c r="D1151">
        <v>36533.589999999997</v>
      </c>
      <c r="E1151">
        <v>34323.53</v>
      </c>
      <c r="F1151">
        <v>56930.75</v>
      </c>
      <c r="G1151">
        <v>36386.120000000003</v>
      </c>
      <c r="H1151">
        <v>1383.2727</v>
      </c>
    </row>
    <row r="1152" spans="1:8" x14ac:dyDescent="0.25">
      <c r="A1152" s="7">
        <v>42377</v>
      </c>
      <c r="B1152">
        <v>33430.36</v>
      </c>
      <c r="C1152">
        <v>32728.79</v>
      </c>
      <c r="D1152">
        <v>36533.589999999997</v>
      </c>
      <c r="E1152">
        <v>34323.53</v>
      </c>
      <c r="F1152">
        <v>56930.75</v>
      </c>
      <c r="G1152">
        <v>36386.120000000003</v>
      </c>
      <c r="H1152">
        <v>1383.2291</v>
      </c>
    </row>
    <row r="1153" spans="1:8" x14ac:dyDescent="0.25">
      <c r="A1153" s="7">
        <v>42376</v>
      </c>
      <c r="B1153">
        <v>33406.43</v>
      </c>
      <c r="C1153">
        <v>32715.98</v>
      </c>
      <c r="D1153">
        <v>36513.25</v>
      </c>
      <c r="E1153">
        <v>34303.300000000003</v>
      </c>
      <c r="F1153">
        <v>56896.97</v>
      </c>
      <c r="G1153">
        <v>36374.82</v>
      </c>
      <c r="H1153">
        <v>1384.2336</v>
      </c>
    </row>
    <row r="1154" spans="1:8" x14ac:dyDescent="0.25">
      <c r="A1154" s="7">
        <v>42375</v>
      </c>
      <c r="B1154">
        <v>33379.53</v>
      </c>
      <c r="C1154">
        <v>32684.46</v>
      </c>
      <c r="D1154">
        <v>36475.43</v>
      </c>
      <c r="E1154">
        <v>34265.730000000003</v>
      </c>
      <c r="F1154">
        <v>56838.59</v>
      </c>
      <c r="G1154">
        <v>36338.839999999997</v>
      </c>
      <c r="H1154">
        <v>1383.4267</v>
      </c>
    </row>
    <row r="1155" spans="1:8" x14ac:dyDescent="0.25">
      <c r="A1155" s="7">
        <v>42374</v>
      </c>
      <c r="B1155">
        <v>33340.47</v>
      </c>
      <c r="C1155">
        <v>32666.31</v>
      </c>
      <c r="D1155">
        <v>36452.74</v>
      </c>
      <c r="E1155">
        <v>34242.53</v>
      </c>
      <c r="F1155">
        <v>56797.23</v>
      </c>
      <c r="G1155">
        <v>36306.559999999998</v>
      </c>
      <c r="H1155">
        <v>1381.355</v>
      </c>
    </row>
    <row r="1156" spans="1:8" x14ac:dyDescent="0.25">
      <c r="A1156" s="7">
        <v>42373</v>
      </c>
      <c r="B1156">
        <v>33324.5</v>
      </c>
      <c r="C1156">
        <v>32649.4</v>
      </c>
      <c r="D1156">
        <v>36416.42</v>
      </c>
      <c r="E1156">
        <v>34209.86</v>
      </c>
      <c r="F1156">
        <v>56756.33</v>
      </c>
      <c r="G1156">
        <v>36287.589999999997</v>
      </c>
      <c r="H1156">
        <v>1381.3253</v>
      </c>
    </row>
    <row r="1157" spans="1:8" x14ac:dyDescent="0.25">
      <c r="A1157" s="7">
        <v>42372</v>
      </c>
      <c r="B1157">
        <v>33324.050000000003</v>
      </c>
      <c r="C1157">
        <v>32650.86</v>
      </c>
      <c r="D1157">
        <v>36417.839999999997</v>
      </c>
      <c r="E1157">
        <v>34219.21</v>
      </c>
      <c r="F1157">
        <v>56753.53</v>
      </c>
      <c r="G1157">
        <v>36286.589999999997</v>
      </c>
      <c r="H1157">
        <v>1379.3973000000001</v>
      </c>
    </row>
    <row r="1158" spans="1:8" x14ac:dyDescent="0.25">
      <c r="A1158" s="7">
        <v>42371</v>
      </c>
      <c r="B1158">
        <v>33324.050000000003</v>
      </c>
      <c r="C1158">
        <v>32650.86</v>
      </c>
      <c r="D1158">
        <v>36417.839999999997</v>
      </c>
      <c r="E1158">
        <v>34219.21</v>
      </c>
      <c r="F1158">
        <v>56753.53</v>
      </c>
      <c r="G1158">
        <v>36286.589999999997</v>
      </c>
      <c r="H1158">
        <v>1379.2963</v>
      </c>
    </row>
    <row r="1159" spans="1:8" x14ac:dyDescent="0.25">
      <c r="A1159" s="7">
        <v>42370</v>
      </c>
      <c r="B1159">
        <v>33324.050000000003</v>
      </c>
      <c r="C1159">
        <v>32650.86</v>
      </c>
      <c r="D1159">
        <v>36417.839999999997</v>
      </c>
      <c r="E1159">
        <v>34219.21</v>
      </c>
      <c r="F1159">
        <v>56753.53</v>
      </c>
      <c r="G1159">
        <v>36286.589999999997</v>
      </c>
      <c r="H1159">
        <v>1379.2538999999999</v>
      </c>
    </row>
    <row r="1160" spans="1:8" x14ac:dyDescent="0.25">
      <c r="A1160" s="7">
        <v>42369</v>
      </c>
      <c r="B1160">
        <v>33324.050000000003</v>
      </c>
      <c r="C1160">
        <v>32650.86</v>
      </c>
      <c r="D1160">
        <v>36417.839999999997</v>
      </c>
      <c r="E1160">
        <v>34219.21</v>
      </c>
      <c r="F1160">
        <v>56757.11</v>
      </c>
      <c r="G1160">
        <v>36286.589999999997</v>
      </c>
      <c r="H1160">
        <v>1379.1443999999999</v>
      </c>
    </row>
    <row r="1161" spans="1:8" x14ac:dyDescent="0.25">
      <c r="A1161" s="7">
        <v>42368</v>
      </c>
      <c r="B1161">
        <v>33342.36</v>
      </c>
      <c r="C1161">
        <v>32663.68</v>
      </c>
      <c r="D1161">
        <v>36443.81</v>
      </c>
      <c r="E1161">
        <v>34225.93</v>
      </c>
      <c r="F1161">
        <v>56776.1</v>
      </c>
      <c r="G1161">
        <v>36287.85</v>
      </c>
      <c r="H1161">
        <v>1379.1063999999999</v>
      </c>
    </row>
    <row r="1162" spans="1:8" x14ac:dyDescent="0.25">
      <c r="A1162" s="7">
        <v>42367</v>
      </c>
      <c r="B1162">
        <v>33329.61</v>
      </c>
      <c r="C1162">
        <v>32641.33</v>
      </c>
      <c r="D1162">
        <v>36431.67</v>
      </c>
      <c r="E1162">
        <v>34213.06</v>
      </c>
      <c r="F1162">
        <v>56755.92</v>
      </c>
      <c r="G1162">
        <v>36270.47</v>
      </c>
      <c r="H1162">
        <v>1381.2900999999999</v>
      </c>
    </row>
    <row r="1163" spans="1:8" x14ac:dyDescent="0.25">
      <c r="A1163" s="7">
        <v>42366</v>
      </c>
      <c r="B1163">
        <v>33323.379999999997</v>
      </c>
      <c r="C1163">
        <v>32619.59</v>
      </c>
      <c r="D1163">
        <v>36410.18</v>
      </c>
      <c r="E1163">
        <v>34192.379999999997</v>
      </c>
      <c r="F1163">
        <v>56736.31</v>
      </c>
      <c r="G1163">
        <v>36238.720000000001</v>
      </c>
      <c r="H1163">
        <v>1382.5672999999999</v>
      </c>
    </row>
    <row r="1164" spans="1:8" x14ac:dyDescent="0.25">
      <c r="A1164" s="7">
        <v>42365</v>
      </c>
      <c r="B1164">
        <v>33316.1</v>
      </c>
      <c r="C1164">
        <v>32606.51</v>
      </c>
      <c r="D1164">
        <v>36399.24</v>
      </c>
      <c r="E1164">
        <v>34184</v>
      </c>
      <c r="F1164">
        <v>56718.07</v>
      </c>
      <c r="G1164">
        <v>36233.410000000003</v>
      </c>
      <c r="H1164">
        <v>1381.8842</v>
      </c>
    </row>
    <row r="1165" spans="1:8" x14ac:dyDescent="0.25">
      <c r="A1165" s="7">
        <v>42364</v>
      </c>
      <c r="B1165">
        <v>33316.1</v>
      </c>
      <c r="C1165">
        <v>32606.51</v>
      </c>
      <c r="D1165">
        <v>36399.24</v>
      </c>
      <c r="E1165">
        <v>34184</v>
      </c>
      <c r="F1165">
        <v>56718.07</v>
      </c>
      <c r="G1165">
        <v>36233.410000000003</v>
      </c>
      <c r="H1165">
        <v>1381.8456000000001</v>
      </c>
    </row>
    <row r="1166" spans="1:8" x14ac:dyDescent="0.25">
      <c r="A1166" s="7">
        <v>42363</v>
      </c>
      <c r="B1166">
        <v>33316.1</v>
      </c>
      <c r="C1166">
        <v>32606.51</v>
      </c>
      <c r="D1166">
        <v>36399.24</v>
      </c>
      <c r="E1166">
        <v>34184</v>
      </c>
      <c r="F1166">
        <v>56718.07</v>
      </c>
      <c r="G1166">
        <v>36233.410000000003</v>
      </c>
      <c r="H1166">
        <v>1381.7353000000001</v>
      </c>
    </row>
    <row r="1167" spans="1:8" x14ac:dyDescent="0.25">
      <c r="A1167" s="7">
        <v>42362</v>
      </c>
      <c r="B1167">
        <v>33316.1</v>
      </c>
      <c r="C1167">
        <v>32606.51</v>
      </c>
      <c r="D1167">
        <v>36399.24</v>
      </c>
      <c r="E1167">
        <v>34184</v>
      </c>
      <c r="F1167">
        <v>56718.07</v>
      </c>
      <c r="G1167">
        <v>36233.410000000003</v>
      </c>
      <c r="H1167">
        <v>1381.6618000000001</v>
      </c>
    </row>
    <row r="1168" spans="1:8" x14ac:dyDescent="0.25">
      <c r="A1168" s="7">
        <v>42361</v>
      </c>
      <c r="B1168">
        <v>33298</v>
      </c>
      <c r="C1168">
        <v>32594.25</v>
      </c>
      <c r="D1168">
        <v>36397.93</v>
      </c>
      <c r="E1168">
        <v>34177.800000000003</v>
      </c>
      <c r="F1168">
        <v>56712.04</v>
      </c>
      <c r="G1168">
        <v>36225.440000000002</v>
      </c>
      <c r="H1168">
        <v>1381.9033999999999</v>
      </c>
    </row>
    <row r="1169" spans="1:8" x14ac:dyDescent="0.25">
      <c r="A1169" s="7">
        <v>42360</v>
      </c>
      <c r="B1169">
        <v>33275.449999999997</v>
      </c>
      <c r="C1169">
        <v>32569.46</v>
      </c>
      <c r="D1169">
        <v>36377.339999999997</v>
      </c>
      <c r="E1169">
        <v>34160.050000000003</v>
      </c>
      <c r="F1169">
        <v>56680.82</v>
      </c>
      <c r="G1169">
        <v>36219.199999999997</v>
      </c>
      <c r="H1169">
        <v>1381.4795999999999</v>
      </c>
    </row>
    <row r="1170" spans="1:8" x14ac:dyDescent="0.25">
      <c r="A1170" s="7">
        <v>42359</v>
      </c>
      <c r="B1170">
        <v>33289.21</v>
      </c>
      <c r="C1170">
        <v>32587.22</v>
      </c>
      <c r="D1170">
        <v>36385.01</v>
      </c>
      <c r="E1170">
        <v>34162.230000000003</v>
      </c>
      <c r="F1170">
        <v>56687.360000000001</v>
      </c>
      <c r="G1170">
        <v>36224.629999999997</v>
      </c>
      <c r="H1170">
        <v>1381.4661000000001</v>
      </c>
    </row>
    <row r="1171" spans="1:8" x14ac:dyDescent="0.25">
      <c r="A1171" s="7">
        <v>42358</v>
      </c>
      <c r="B1171">
        <v>33349.120000000003</v>
      </c>
      <c r="C1171">
        <v>32637.45</v>
      </c>
      <c r="D1171">
        <v>36440.67</v>
      </c>
      <c r="E1171">
        <v>34222.160000000003</v>
      </c>
      <c r="F1171">
        <v>56771.92</v>
      </c>
      <c r="G1171">
        <v>36279.589999999997</v>
      </c>
      <c r="H1171">
        <v>1381.1072999999999</v>
      </c>
    </row>
    <row r="1172" spans="1:8" x14ac:dyDescent="0.25">
      <c r="A1172" s="7">
        <v>42357</v>
      </c>
      <c r="B1172">
        <v>33349.120000000003</v>
      </c>
      <c r="C1172">
        <v>32637.45</v>
      </c>
      <c r="D1172">
        <v>36440.67</v>
      </c>
      <c r="E1172">
        <v>34222.160000000003</v>
      </c>
      <c r="F1172">
        <v>56771.92</v>
      </c>
      <c r="G1172">
        <v>36279.589999999997</v>
      </c>
      <c r="H1172">
        <v>1381.0761</v>
      </c>
    </row>
    <row r="1173" spans="1:8" x14ac:dyDescent="0.25">
      <c r="A1173" s="7">
        <v>42356</v>
      </c>
      <c r="B1173">
        <v>33349.120000000003</v>
      </c>
      <c r="C1173">
        <v>32637.45</v>
      </c>
      <c r="D1173">
        <v>36440.67</v>
      </c>
      <c r="E1173">
        <v>34222.160000000003</v>
      </c>
      <c r="F1173">
        <v>56771.92</v>
      </c>
      <c r="G1173">
        <v>36279.589999999997</v>
      </c>
      <c r="H1173">
        <v>1380.9616000000001</v>
      </c>
    </row>
    <row r="1174" spans="1:8" x14ac:dyDescent="0.25">
      <c r="A1174" s="7">
        <v>42355</v>
      </c>
      <c r="B1174">
        <v>33336.550000000003</v>
      </c>
      <c r="C1174">
        <v>32623.64</v>
      </c>
      <c r="D1174">
        <v>36422.160000000003</v>
      </c>
      <c r="E1174">
        <v>34218.5</v>
      </c>
      <c r="F1174">
        <v>56765</v>
      </c>
      <c r="G1174">
        <v>36273.78</v>
      </c>
      <c r="H1174">
        <v>1382.1958</v>
      </c>
    </row>
    <row r="1175" spans="1:8" x14ac:dyDescent="0.25">
      <c r="A1175" s="7">
        <v>42354</v>
      </c>
      <c r="B1175">
        <v>33327.83</v>
      </c>
      <c r="C1175">
        <v>32621.5</v>
      </c>
      <c r="D1175">
        <v>36428.480000000003</v>
      </c>
      <c r="E1175">
        <v>34228.379999999997</v>
      </c>
      <c r="F1175">
        <v>56770.84</v>
      </c>
      <c r="G1175">
        <v>36270.28</v>
      </c>
      <c r="H1175">
        <v>1380.4201</v>
      </c>
    </row>
    <row r="1176" spans="1:8" x14ac:dyDescent="0.25">
      <c r="A1176" s="7">
        <v>42353</v>
      </c>
      <c r="B1176">
        <v>33308.839999999997</v>
      </c>
      <c r="C1176">
        <v>32626.84</v>
      </c>
      <c r="D1176">
        <v>36422.43</v>
      </c>
      <c r="E1176">
        <v>34230.019999999997</v>
      </c>
      <c r="F1176">
        <v>56763.3</v>
      </c>
      <c r="G1176">
        <v>36275.18</v>
      </c>
      <c r="H1176">
        <v>1381.8237999999999</v>
      </c>
    </row>
    <row r="1177" spans="1:8" x14ac:dyDescent="0.25">
      <c r="A1177" s="7">
        <v>42352</v>
      </c>
      <c r="B1177">
        <v>33310.92</v>
      </c>
      <c r="C1177">
        <v>32615.759999999998</v>
      </c>
      <c r="D1177">
        <v>36411.74</v>
      </c>
      <c r="E1177">
        <v>34209.61</v>
      </c>
      <c r="F1177">
        <v>56750.82</v>
      </c>
      <c r="G1177">
        <v>36263.08</v>
      </c>
      <c r="H1177">
        <v>1382.0778</v>
      </c>
    </row>
    <row r="1178" spans="1:8" x14ac:dyDescent="0.25">
      <c r="A1178" s="7">
        <v>42351</v>
      </c>
      <c r="B1178">
        <v>33371.4</v>
      </c>
      <c r="C1178">
        <v>32659.71</v>
      </c>
      <c r="D1178">
        <v>36456.550000000003</v>
      </c>
      <c r="E1178">
        <v>34250.1</v>
      </c>
      <c r="F1178">
        <v>56809.21</v>
      </c>
      <c r="G1178">
        <v>36295.33</v>
      </c>
      <c r="H1178">
        <v>1382.7064</v>
      </c>
    </row>
    <row r="1179" spans="1:8" x14ac:dyDescent="0.25">
      <c r="A1179" s="7">
        <v>42350</v>
      </c>
      <c r="B1179">
        <v>33371.4</v>
      </c>
      <c r="C1179">
        <v>32659.71</v>
      </c>
      <c r="D1179">
        <v>36456.550000000003</v>
      </c>
      <c r="E1179">
        <v>34250.1</v>
      </c>
      <c r="F1179">
        <v>56809.21</v>
      </c>
      <c r="G1179">
        <v>36295.33</v>
      </c>
      <c r="H1179">
        <v>1382.6677999999999</v>
      </c>
    </row>
    <row r="1180" spans="1:8" x14ac:dyDescent="0.25">
      <c r="A1180" s="7">
        <v>42349</v>
      </c>
      <c r="B1180">
        <v>33371.4</v>
      </c>
      <c r="C1180">
        <v>32659.71</v>
      </c>
      <c r="D1180">
        <v>36456.550000000003</v>
      </c>
      <c r="E1180">
        <v>34250.1</v>
      </c>
      <c r="F1180">
        <v>56809.21</v>
      </c>
      <c r="G1180">
        <v>36295.33</v>
      </c>
      <c r="H1180">
        <v>1382.5556999999999</v>
      </c>
    </row>
    <row r="1181" spans="1:8" x14ac:dyDescent="0.25">
      <c r="A1181" s="7">
        <v>42348</v>
      </c>
      <c r="B1181">
        <v>33365.129999999997</v>
      </c>
      <c r="C1181">
        <v>32664.82</v>
      </c>
      <c r="D1181">
        <v>36465.360000000001</v>
      </c>
      <c r="E1181">
        <v>34252.160000000003</v>
      </c>
      <c r="F1181">
        <v>56815.07</v>
      </c>
      <c r="G1181">
        <v>36302.17</v>
      </c>
      <c r="H1181">
        <v>1382.9840999999999</v>
      </c>
    </row>
    <row r="1182" spans="1:8" x14ac:dyDescent="0.25">
      <c r="A1182" s="7">
        <v>42347</v>
      </c>
      <c r="B1182">
        <v>33397.589999999997</v>
      </c>
      <c r="C1182">
        <v>32680.77</v>
      </c>
      <c r="D1182">
        <v>36470.53</v>
      </c>
      <c r="E1182">
        <v>34269.86</v>
      </c>
      <c r="F1182">
        <v>56832.34</v>
      </c>
      <c r="G1182">
        <v>36308.76</v>
      </c>
      <c r="H1182">
        <v>1384.1124</v>
      </c>
    </row>
    <row r="1183" spans="1:8" x14ac:dyDescent="0.25">
      <c r="A1183" s="7">
        <v>42346</v>
      </c>
      <c r="B1183">
        <v>33392.11</v>
      </c>
      <c r="C1183">
        <v>32672.799999999999</v>
      </c>
      <c r="D1183">
        <v>36471.919999999998</v>
      </c>
      <c r="E1183">
        <v>34257.99</v>
      </c>
      <c r="F1183">
        <v>56830.53</v>
      </c>
      <c r="G1183">
        <v>36311.120000000003</v>
      </c>
      <c r="H1183">
        <v>1383.5355</v>
      </c>
    </row>
    <row r="1184" spans="1:8" x14ac:dyDescent="0.25">
      <c r="A1184" s="7">
        <v>42345</v>
      </c>
      <c r="B1184">
        <v>33392.11</v>
      </c>
      <c r="C1184">
        <v>32672.799999999999</v>
      </c>
      <c r="D1184">
        <v>36471.919999999998</v>
      </c>
      <c r="E1184">
        <v>34257.99</v>
      </c>
      <c r="F1184">
        <v>56830.53</v>
      </c>
      <c r="G1184">
        <v>36311.120000000003</v>
      </c>
      <c r="H1184">
        <v>1383.3237999999999</v>
      </c>
    </row>
    <row r="1185" spans="1:8" x14ac:dyDescent="0.25">
      <c r="A1185" s="7">
        <v>42344</v>
      </c>
      <c r="B1185">
        <v>33365.86</v>
      </c>
      <c r="C1185">
        <v>32641.439999999999</v>
      </c>
      <c r="D1185">
        <v>36430.79</v>
      </c>
      <c r="E1185">
        <v>34214.949999999997</v>
      </c>
      <c r="F1185">
        <v>56758.16</v>
      </c>
      <c r="G1185">
        <v>36274.699999999997</v>
      </c>
      <c r="H1185">
        <v>1382.3559</v>
      </c>
    </row>
    <row r="1186" spans="1:8" x14ac:dyDescent="0.25">
      <c r="A1186" s="7">
        <v>42343</v>
      </c>
      <c r="B1186">
        <v>33365.86</v>
      </c>
      <c r="C1186">
        <v>32641.439999999999</v>
      </c>
      <c r="D1186">
        <v>36430.79</v>
      </c>
      <c r="E1186">
        <v>34214.949999999997</v>
      </c>
      <c r="F1186">
        <v>56758.16</v>
      </c>
      <c r="G1186">
        <v>36274.699999999997</v>
      </c>
      <c r="H1186">
        <v>1382.1901</v>
      </c>
    </row>
    <row r="1187" spans="1:8" x14ac:dyDescent="0.25">
      <c r="A1187" s="7">
        <v>42342</v>
      </c>
      <c r="B1187">
        <v>33365.86</v>
      </c>
      <c r="C1187">
        <v>32641.439999999999</v>
      </c>
      <c r="D1187">
        <v>36430.79</v>
      </c>
      <c r="E1187">
        <v>34214.949999999997</v>
      </c>
      <c r="F1187">
        <v>56758.16</v>
      </c>
      <c r="G1187">
        <v>36274.699999999997</v>
      </c>
      <c r="H1187">
        <v>1382.027</v>
      </c>
    </row>
    <row r="1188" spans="1:8" x14ac:dyDescent="0.25">
      <c r="A1188" s="7">
        <v>42341</v>
      </c>
      <c r="B1188">
        <v>33421.86</v>
      </c>
      <c r="C1188">
        <v>32676.53</v>
      </c>
      <c r="D1188">
        <v>36482.129999999997</v>
      </c>
      <c r="E1188">
        <v>34259.410000000003</v>
      </c>
      <c r="F1188">
        <v>56807.89</v>
      </c>
      <c r="G1188">
        <v>36304.76</v>
      </c>
      <c r="H1188">
        <v>1381.6940999999999</v>
      </c>
    </row>
    <row r="1189" spans="1:8" x14ac:dyDescent="0.25">
      <c r="A1189" s="7">
        <v>42340</v>
      </c>
      <c r="B1189">
        <v>33434.75</v>
      </c>
      <c r="C1189">
        <v>32681.9</v>
      </c>
      <c r="D1189">
        <v>36491.81</v>
      </c>
      <c r="E1189">
        <v>34267.19</v>
      </c>
      <c r="F1189">
        <v>56824.02</v>
      </c>
      <c r="G1189">
        <v>36316.86</v>
      </c>
      <c r="H1189">
        <v>1383.0658000000001</v>
      </c>
    </row>
    <row r="1190" spans="1:8" x14ac:dyDescent="0.25">
      <c r="A1190" s="7">
        <v>42339</v>
      </c>
      <c r="B1190">
        <v>33452.559999999998</v>
      </c>
      <c r="C1190">
        <v>32706.41</v>
      </c>
      <c r="D1190">
        <v>36501.97</v>
      </c>
      <c r="E1190">
        <v>34281.83</v>
      </c>
      <c r="F1190">
        <v>56834.12</v>
      </c>
      <c r="G1190">
        <v>36322.61</v>
      </c>
      <c r="H1190">
        <v>1382.9117000000001</v>
      </c>
    </row>
    <row r="1191" spans="1:8" x14ac:dyDescent="0.25">
      <c r="A1191" s="7">
        <v>42338</v>
      </c>
      <c r="B1191">
        <v>33503.879999999997</v>
      </c>
      <c r="C1191">
        <v>32762.06</v>
      </c>
      <c r="D1191">
        <v>36569.040000000001</v>
      </c>
      <c r="E1191">
        <v>34347.19</v>
      </c>
      <c r="F1191">
        <v>56919.93</v>
      </c>
      <c r="G1191">
        <v>36355.78</v>
      </c>
      <c r="H1191">
        <v>1382.0797</v>
      </c>
    </row>
    <row r="1192" spans="1:8" x14ac:dyDescent="0.25">
      <c r="A1192" s="7">
        <v>42337</v>
      </c>
      <c r="B1192">
        <v>33500.65</v>
      </c>
      <c r="C1192">
        <v>32769.4</v>
      </c>
      <c r="D1192">
        <v>36572.519999999997</v>
      </c>
      <c r="E1192">
        <v>34348.76</v>
      </c>
      <c r="F1192">
        <v>56916.49</v>
      </c>
      <c r="G1192">
        <v>36350.370000000003</v>
      </c>
      <c r="H1192">
        <v>1385.3758</v>
      </c>
    </row>
    <row r="1193" spans="1:8" x14ac:dyDescent="0.25">
      <c r="A1193" s="7">
        <v>42336</v>
      </c>
      <c r="B1193">
        <v>33500.65</v>
      </c>
      <c r="C1193">
        <v>32769.4</v>
      </c>
      <c r="D1193">
        <v>36572.519999999997</v>
      </c>
      <c r="E1193">
        <v>34348.76</v>
      </c>
      <c r="F1193">
        <v>56916.49</v>
      </c>
      <c r="G1193">
        <v>36350.370000000003</v>
      </c>
      <c r="H1193">
        <v>1385.2215000000001</v>
      </c>
    </row>
    <row r="1194" spans="1:8" x14ac:dyDescent="0.25">
      <c r="A1194" s="7">
        <v>42335</v>
      </c>
      <c r="B1194">
        <v>33500.65</v>
      </c>
      <c r="C1194">
        <v>32769.4</v>
      </c>
      <c r="D1194">
        <v>36572.519999999997</v>
      </c>
      <c r="E1194">
        <v>34348.76</v>
      </c>
      <c r="F1194">
        <v>56916.49</v>
      </c>
      <c r="G1194">
        <v>36350.370000000003</v>
      </c>
      <c r="H1194">
        <v>1385.0353</v>
      </c>
    </row>
    <row r="1195" spans="1:8" x14ac:dyDescent="0.25">
      <c r="A1195" s="7">
        <v>42334</v>
      </c>
      <c r="B1195">
        <v>33490.17</v>
      </c>
      <c r="C1195">
        <v>32773.17</v>
      </c>
      <c r="D1195">
        <v>36567.58</v>
      </c>
      <c r="E1195">
        <v>34342.550000000003</v>
      </c>
      <c r="F1195">
        <v>56898.98</v>
      </c>
      <c r="G1195">
        <v>36345.589999999997</v>
      </c>
      <c r="H1195">
        <v>1386.8751999999999</v>
      </c>
    </row>
    <row r="1196" spans="1:8" x14ac:dyDescent="0.25">
      <c r="A1196" s="7">
        <v>42333</v>
      </c>
      <c r="B1196">
        <v>33472.300000000003</v>
      </c>
      <c r="C1196">
        <v>32762.41</v>
      </c>
      <c r="D1196">
        <v>36552.019999999997</v>
      </c>
      <c r="E1196">
        <v>34329.01</v>
      </c>
      <c r="F1196">
        <v>56884.33</v>
      </c>
      <c r="G1196">
        <v>36333.9</v>
      </c>
      <c r="H1196">
        <v>1386.4857999999999</v>
      </c>
    </row>
    <row r="1197" spans="1:8" x14ac:dyDescent="0.25">
      <c r="A1197" s="7">
        <v>42332</v>
      </c>
      <c r="B1197">
        <v>33493.21</v>
      </c>
      <c r="C1197">
        <v>32784.33</v>
      </c>
      <c r="D1197">
        <v>36562</v>
      </c>
      <c r="E1197">
        <v>34343.08</v>
      </c>
      <c r="F1197">
        <v>56897.8</v>
      </c>
      <c r="G1197">
        <v>36330.26</v>
      </c>
      <c r="H1197">
        <v>1386.0472</v>
      </c>
    </row>
    <row r="1198" spans="1:8" x14ac:dyDescent="0.25">
      <c r="A1198" s="7">
        <v>42331</v>
      </c>
      <c r="B1198">
        <v>33466.230000000003</v>
      </c>
      <c r="C1198">
        <v>32753.1</v>
      </c>
      <c r="D1198">
        <v>36529.879999999997</v>
      </c>
      <c r="E1198">
        <v>34316.44</v>
      </c>
      <c r="F1198">
        <v>56856.94</v>
      </c>
      <c r="G1198">
        <v>36311.89</v>
      </c>
      <c r="H1198">
        <v>1386.4685999999999</v>
      </c>
    </row>
    <row r="1199" spans="1:8" x14ac:dyDescent="0.25">
      <c r="A1199" s="7">
        <v>42330</v>
      </c>
      <c r="B1199">
        <v>33435.51</v>
      </c>
      <c r="C1199">
        <v>32743.79</v>
      </c>
      <c r="D1199">
        <v>36525.68</v>
      </c>
      <c r="E1199">
        <v>34310.410000000003</v>
      </c>
      <c r="F1199">
        <v>56849.48</v>
      </c>
      <c r="G1199">
        <v>36296.480000000003</v>
      </c>
      <c r="H1199">
        <v>1385.3040000000001</v>
      </c>
    </row>
    <row r="1200" spans="1:8" x14ac:dyDescent="0.25">
      <c r="A1200" s="7">
        <v>42329</v>
      </c>
      <c r="B1200">
        <v>33435.51</v>
      </c>
      <c r="C1200">
        <v>32743.79</v>
      </c>
      <c r="D1200">
        <v>36525.68</v>
      </c>
      <c r="E1200">
        <v>34310.410000000003</v>
      </c>
      <c r="F1200">
        <v>56849.48</v>
      </c>
      <c r="G1200">
        <v>36296.480000000003</v>
      </c>
      <c r="H1200">
        <v>1385.0953999999999</v>
      </c>
    </row>
    <row r="1201" spans="1:8" x14ac:dyDescent="0.25">
      <c r="A1201" s="7">
        <v>42328</v>
      </c>
      <c r="B1201">
        <v>33435.51</v>
      </c>
      <c r="C1201">
        <v>32743.79</v>
      </c>
      <c r="D1201">
        <v>36525.68</v>
      </c>
      <c r="E1201">
        <v>34310.410000000003</v>
      </c>
      <c r="F1201">
        <v>56849.48</v>
      </c>
      <c r="G1201">
        <v>36296.480000000003</v>
      </c>
      <c r="H1201">
        <v>1384.9113</v>
      </c>
    </row>
    <row r="1202" spans="1:8" x14ac:dyDescent="0.25">
      <c r="A1202" s="7">
        <v>42327</v>
      </c>
      <c r="B1202">
        <v>33414.769999999997</v>
      </c>
      <c r="C1202">
        <v>32732.98</v>
      </c>
      <c r="D1202">
        <v>36498.79</v>
      </c>
      <c r="E1202">
        <v>34289.230000000003</v>
      </c>
      <c r="F1202">
        <v>56814.95</v>
      </c>
      <c r="G1202">
        <v>36267.31</v>
      </c>
      <c r="H1202">
        <v>1385.3497</v>
      </c>
    </row>
    <row r="1203" spans="1:8" x14ac:dyDescent="0.25">
      <c r="A1203" s="7">
        <v>42326</v>
      </c>
      <c r="B1203">
        <v>33378.67</v>
      </c>
      <c r="C1203">
        <v>32686.04</v>
      </c>
      <c r="D1203">
        <v>36460.870000000003</v>
      </c>
      <c r="E1203">
        <v>34250.85</v>
      </c>
      <c r="F1203">
        <v>56747.13</v>
      </c>
      <c r="G1203">
        <v>36229.089999999997</v>
      </c>
      <c r="H1203">
        <v>1384.2764</v>
      </c>
    </row>
    <row r="1204" spans="1:8" x14ac:dyDescent="0.25">
      <c r="A1204" s="7">
        <v>42325</v>
      </c>
      <c r="B1204">
        <v>33362.68</v>
      </c>
      <c r="C1204">
        <v>32681.49</v>
      </c>
      <c r="D1204">
        <v>36440.21</v>
      </c>
      <c r="E1204">
        <v>34235.370000000003</v>
      </c>
      <c r="F1204">
        <v>56725.73</v>
      </c>
      <c r="G1204">
        <v>36209.440000000002</v>
      </c>
      <c r="H1204">
        <v>1384.9740999999999</v>
      </c>
    </row>
    <row r="1205" spans="1:8" x14ac:dyDescent="0.25">
      <c r="A1205" s="7">
        <v>42324</v>
      </c>
      <c r="B1205">
        <v>33332.89</v>
      </c>
      <c r="C1205">
        <v>32647.98</v>
      </c>
      <c r="D1205">
        <v>36402.720000000001</v>
      </c>
      <c r="E1205">
        <v>34190.019999999997</v>
      </c>
      <c r="F1205">
        <v>56657.73</v>
      </c>
      <c r="G1205">
        <v>36167.33</v>
      </c>
      <c r="H1205">
        <v>1383.8244</v>
      </c>
    </row>
    <row r="1206" spans="1:8" x14ac:dyDescent="0.25">
      <c r="A1206" s="7">
        <v>42323</v>
      </c>
      <c r="B1206">
        <v>33326.339999999997</v>
      </c>
      <c r="C1206">
        <v>32645.01</v>
      </c>
      <c r="D1206">
        <v>36415.93</v>
      </c>
      <c r="E1206">
        <v>34194.76</v>
      </c>
      <c r="F1206">
        <v>56660.81</v>
      </c>
      <c r="G1206">
        <v>36181.25</v>
      </c>
      <c r="H1206">
        <v>1382.3716999999999</v>
      </c>
    </row>
    <row r="1207" spans="1:8" x14ac:dyDescent="0.25">
      <c r="A1207" s="7">
        <v>42322</v>
      </c>
      <c r="B1207">
        <v>33326.339999999997</v>
      </c>
      <c r="C1207">
        <v>32645.01</v>
      </c>
      <c r="D1207">
        <v>36415.93</v>
      </c>
      <c r="E1207">
        <v>34194.76</v>
      </c>
      <c r="F1207">
        <v>56660.81</v>
      </c>
      <c r="G1207">
        <v>36181.25</v>
      </c>
      <c r="H1207">
        <v>1382.1922999999999</v>
      </c>
    </row>
    <row r="1208" spans="1:8" x14ac:dyDescent="0.25">
      <c r="A1208" s="7">
        <v>42321</v>
      </c>
      <c r="B1208">
        <v>33326.339999999997</v>
      </c>
      <c r="C1208">
        <v>32645.01</v>
      </c>
      <c r="D1208">
        <v>36415.93</v>
      </c>
      <c r="E1208">
        <v>34194.76</v>
      </c>
      <c r="F1208">
        <v>56660.81</v>
      </c>
      <c r="G1208">
        <v>36181.25</v>
      </c>
      <c r="H1208">
        <v>1381.9826</v>
      </c>
    </row>
    <row r="1209" spans="1:8" x14ac:dyDescent="0.25">
      <c r="A1209" s="7">
        <v>42320</v>
      </c>
      <c r="B1209">
        <v>33315.75</v>
      </c>
      <c r="C1209">
        <v>32643.43</v>
      </c>
      <c r="D1209">
        <v>36418.720000000001</v>
      </c>
      <c r="E1209">
        <v>34197.949999999997</v>
      </c>
      <c r="F1209">
        <v>56662.98</v>
      </c>
      <c r="G1209">
        <v>36188.68</v>
      </c>
      <c r="H1209">
        <v>1381.0532000000001</v>
      </c>
    </row>
    <row r="1210" spans="1:8" x14ac:dyDescent="0.25">
      <c r="A1210" s="7">
        <v>42319</v>
      </c>
      <c r="B1210">
        <v>33319.83</v>
      </c>
      <c r="C1210">
        <v>32649.38</v>
      </c>
      <c r="D1210">
        <v>36410.5</v>
      </c>
      <c r="E1210">
        <v>34200.32</v>
      </c>
      <c r="F1210">
        <v>56668.3</v>
      </c>
      <c r="G1210">
        <v>36186.129999999997</v>
      </c>
      <c r="H1210">
        <v>1380.8552</v>
      </c>
    </row>
    <row r="1211" spans="1:8" x14ac:dyDescent="0.25">
      <c r="A1211" s="7">
        <v>42318</v>
      </c>
      <c r="B1211">
        <v>33360.75</v>
      </c>
      <c r="C1211">
        <v>32672.71</v>
      </c>
      <c r="D1211">
        <v>36429.39</v>
      </c>
      <c r="E1211">
        <v>34211.33</v>
      </c>
      <c r="F1211">
        <v>56685.05</v>
      </c>
      <c r="G1211">
        <v>36182.720000000001</v>
      </c>
      <c r="H1211">
        <v>1379.3820000000001</v>
      </c>
    </row>
    <row r="1212" spans="1:8" x14ac:dyDescent="0.25">
      <c r="A1212" s="7">
        <v>42317</v>
      </c>
      <c r="B1212">
        <v>33419.46</v>
      </c>
      <c r="C1212">
        <v>32686.19</v>
      </c>
      <c r="D1212">
        <v>36451.620000000003</v>
      </c>
      <c r="E1212">
        <v>34221.879999999997</v>
      </c>
      <c r="F1212">
        <v>56720.92</v>
      </c>
      <c r="G1212">
        <v>36207.279999999999</v>
      </c>
      <c r="H1212">
        <v>1380.3770999999999</v>
      </c>
    </row>
    <row r="1213" spans="1:8" x14ac:dyDescent="0.25">
      <c r="A1213" s="7">
        <v>42316</v>
      </c>
      <c r="B1213">
        <v>33414.730000000003</v>
      </c>
      <c r="C1213">
        <v>32686.959999999999</v>
      </c>
      <c r="D1213">
        <v>36472.019999999997</v>
      </c>
      <c r="E1213">
        <v>34249.61</v>
      </c>
      <c r="F1213">
        <v>56753.22</v>
      </c>
      <c r="G1213">
        <v>36247.74</v>
      </c>
      <c r="H1213">
        <v>1382.7471</v>
      </c>
    </row>
    <row r="1214" spans="1:8" x14ac:dyDescent="0.25">
      <c r="A1214" s="7">
        <v>42315</v>
      </c>
      <c r="B1214">
        <v>33414.730000000003</v>
      </c>
      <c r="C1214">
        <v>32686.959999999999</v>
      </c>
      <c r="D1214">
        <v>36472.019999999997</v>
      </c>
      <c r="E1214">
        <v>34249.61</v>
      </c>
      <c r="F1214">
        <v>56753.22</v>
      </c>
      <c r="G1214">
        <v>36247.74</v>
      </c>
      <c r="H1214">
        <v>1382.5684000000001</v>
      </c>
    </row>
    <row r="1215" spans="1:8" x14ac:dyDescent="0.25">
      <c r="A1215" s="7">
        <v>42314</v>
      </c>
      <c r="B1215">
        <v>33414.730000000003</v>
      </c>
      <c r="C1215">
        <v>32686.959999999999</v>
      </c>
      <c r="D1215">
        <v>36472.019999999997</v>
      </c>
      <c r="E1215">
        <v>34249.61</v>
      </c>
      <c r="F1215">
        <v>56753.22</v>
      </c>
      <c r="G1215">
        <v>36247.74</v>
      </c>
      <c r="H1215">
        <v>1382.328</v>
      </c>
    </row>
    <row r="1216" spans="1:8" x14ac:dyDescent="0.25">
      <c r="A1216" s="7">
        <v>42313</v>
      </c>
      <c r="B1216">
        <v>33407.64</v>
      </c>
      <c r="C1216">
        <v>32689.31</v>
      </c>
      <c r="D1216">
        <v>36474.82</v>
      </c>
      <c r="E1216">
        <v>34249.79</v>
      </c>
      <c r="F1216">
        <v>56758.76</v>
      </c>
      <c r="G1216">
        <v>36236.28</v>
      </c>
      <c r="H1216">
        <v>1385.9997000000001</v>
      </c>
    </row>
    <row r="1217" spans="1:8" x14ac:dyDescent="0.25">
      <c r="A1217" s="7">
        <v>42312</v>
      </c>
      <c r="B1217">
        <v>33418.15</v>
      </c>
      <c r="C1217">
        <v>32701.53</v>
      </c>
      <c r="D1217">
        <v>36484.39</v>
      </c>
      <c r="E1217">
        <v>34258.699999999997</v>
      </c>
      <c r="F1217">
        <v>56768.09</v>
      </c>
      <c r="G1217">
        <v>36238.800000000003</v>
      </c>
      <c r="H1217">
        <v>1386.1093000000001</v>
      </c>
    </row>
    <row r="1218" spans="1:8" x14ac:dyDescent="0.25">
      <c r="A1218" s="7">
        <v>42311</v>
      </c>
      <c r="B1218">
        <v>33424.5</v>
      </c>
      <c r="C1218">
        <v>32705.52</v>
      </c>
      <c r="D1218">
        <v>36488.839999999997</v>
      </c>
      <c r="E1218">
        <v>34257.699999999997</v>
      </c>
      <c r="F1218">
        <v>56770.23</v>
      </c>
      <c r="G1218">
        <v>36244.15</v>
      </c>
      <c r="H1218">
        <v>1385.8674000000001</v>
      </c>
    </row>
    <row r="1219" spans="1:8" x14ac:dyDescent="0.25">
      <c r="A1219" s="7">
        <v>42310</v>
      </c>
      <c r="B1219">
        <v>33402</v>
      </c>
      <c r="C1219">
        <v>32687.5</v>
      </c>
      <c r="D1219">
        <v>36477.32</v>
      </c>
      <c r="E1219">
        <v>34244.51</v>
      </c>
      <c r="F1219">
        <v>56750.54</v>
      </c>
      <c r="G1219">
        <v>36231.449999999997</v>
      </c>
      <c r="H1219">
        <v>1384.8190999999999</v>
      </c>
    </row>
    <row r="1220" spans="1:8" x14ac:dyDescent="0.25">
      <c r="A1220" s="7">
        <v>42309</v>
      </c>
      <c r="B1220">
        <v>33398.300000000003</v>
      </c>
      <c r="C1220">
        <v>32684.58</v>
      </c>
      <c r="D1220">
        <v>36474.93</v>
      </c>
      <c r="E1220">
        <v>34247.35</v>
      </c>
      <c r="F1220">
        <v>56749.26</v>
      </c>
      <c r="G1220">
        <v>36240.21</v>
      </c>
      <c r="H1220">
        <v>1386.07</v>
      </c>
    </row>
    <row r="1221" spans="1:8" x14ac:dyDescent="0.25">
      <c r="A1221" s="7">
        <v>42308</v>
      </c>
      <c r="B1221">
        <v>33398.300000000003</v>
      </c>
      <c r="C1221">
        <v>32684.58</v>
      </c>
      <c r="D1221">
        <v>36474.93</v>
      </c>
      <c r="E1221">
        <v>34247.35</v>
      </c>
      <c r="F1221">
        <v>56749.26</v>
      </c>
      <c r="G1221">
        <v>36240.21</v>
      </c>
      <c r="H1221">
        <v>1385.8638000000001</v>
      </c>
    </row>
    <row r="1222" spans="1:8" x14ac:dyDescent="0.25">
      <c r="A1222" s="7">
        <v>42307</v>
      </c>
      <c r="B1222">
        <v>33398.300000000003</v>
      </c>
      <c r="C1222">
        <v>32684.58</v>
      </c>
      <c r="D1222">
        <v>36474.93</v>
      </c>
      <c r="E1222">
        <v>34247.35</v>
      </c>
      <c r="F1222">
        <v>56749.26</v>
      </c>
      <c r="G1222">
        <v>36240.21</v>
      </c>
      <c r="H1222">
        <v>1385.6307999999999</v>
      </c>
    </row>
    <row r="1223" spans="1:8" x14ac:dyDescent="0.25">
      <c r="A1223" s="7">
        <v>42306</v>
      </c>
      <c r="B1223">
        <v>33409.879999999997</v>
      </c>
      <c r="C1223">
        <v>32688.52</v>
      </c>
      <c r="D1223">
        <v>36491.11</v>
      </c>
      <c r="E1223">
        <v>34264.97</v>
      </c>
      <c r="F1223">
        <v>56782.15</v>
      </c>
      <c r="G1223">
        <v>36318.74</v>
      </c>
      <c r="H1223">
        <v>1386.0036</v>
      </c>
    </row>
    <row r="1224" spans="1:8" x14ac:dyDescent="0.25">
      <c r="A1224" s="7">
        <v>42305</v>
      </c>
      <c r="B1224">
        <v>33396.379999999997</v>
      </c>
      <c r="C1224">
        <v>32679.18</v>
      </c>
      <c r="D1224">
        <v>36493.050000000003</v>
      </c>
      <c r="E1224">
        <v>34262.720000000001</v>
      </c>
      <c r="F1224">
        <v>56763.82</v>
      </c>
      <c r="G1224">
        <v>36311.11</v>
      </c>
      <c r="H1224">
        <v>1386.6125999999999</v>
      </c>
    </row>
    <row r="1225" spans="1:8" x14ac:dyDescent="0.25">
      <c r="A1225" s="7">
        <v>42304</v>
      </c>
      <c r="B1225">
        <v>33389.97</v>
      </c>
      <c r="C1225">
        <v>32669.29</v>
      </c>
      <c r="D1225">
        <v>36491.629999999997</v>
      </c>
      <c r="E1225">
        <v>34262.1</v>
      </c>
      <c r="F1225">
        <v>56765.35</v>
      </c>
      <c r="G1225">
        <v>36308.93</v>
      </c>
      <c r="H1225">
        <v>1386.5127</v>
      </c>
    </row>
    <row r="1226" spans="1:8" x14ac:dyDescent="0.25">
      <c r="A1226" s="7">
        <v>42303</v>
      </c>
      <c r="B1226">
        <v>33404.050000000003</v>
      </c>
      <c r="C1226">
        <v>32674.52</v>
      </c>
      <c r="D1226">
        <v>36492.6</v>
      </c>
      <c r="E1226">
        <v>34265.449999999997</v>
      </c>
      <c r="F1226">
        <v>56764.73</v>
      </c>
      <c r="G1226">
        <v>36318.089999999997</v>
      </c>
      <c r="H1226">
        <v>1385.3961999999999</v>
      </c>
    </row>
    <row r="1227" spans="1:8" x14ac:dyDescent="0.25">
      <c r="A1227" s="7">
        <v>42302</v>
      </c>
      <c r="B1227">
        <v>33355.71</v>
      </c>
      <c r="C1227">
        <v>32642.15</v>
      </c>
      <c r="D1227">
        <v>36456.660000000003</v>
      </c>
      <c r="E1227">
        <v>34233.879999999997</v>
      </c>
      <c r="F1227">
        <v>56714.17</v>
      </c>
      <c r="G1227">
        <v>36286.57</v>
      </c>
      <c r="H1227">
        <v>1385.4792</v>
      </c>
    </row>
    <row r="1228" spans="1:8" x14ac:dyDescent="0.25">
      <c r="A1228" s="7">
        <v>42301</v>
      </c>
      <c r="B1228">
        <v>33355.71</v>
      </c>
      <c r="C1228">
        <v>32642.15</v>
      </c>
      <c r="D1228">
        <v>36456.660000000003</v>
      </c>
      <c r="E1228">
        <v>34233.879999999997</v>
      </c>
      <c r="F1228">
        <v>56714.17</v>
      </c>
      <c r="G1228">
        <v>36286.57</v>
      </c>
      <c r="H1228">
        <v>1385.2698</v>
      </c>
    </row>
    <row r="1229" spans="1:8" x14ac:dyDescent="0.25">
      <c r="A1229" s="7">
        <v>42300</v>
      </c>
      <c r="B1229">
        <v>33355.71</v>
      </c>
      <c r="C1229">
        <v>32642.15</v>
      </c>
      <c r="D1229">
        <v>36456.660000000003</v>
      </c>
      <c r="E1229">
        <v>34233.879999999997</v>
      </c>
      <c r="F1229">
        <v>56714.17</v>
      </c>
      <c r="G1229">
        <v>36286.57</v>
      </c>
      <c r="H1229">
        <v>1385.0206000000001</v>
      </c>
    </row>
    <row r="1230" spans="1:8" x14ac:dyDescent="0.25">
      <c r="A1230" s="7">
        <v>42299</v>
      </c>
      <c r="B1230">
        <v>33334.44</v>
      </c>
      <c r="C1230">
        <v>32623.439999999999</v>
      </c>
      <c r="D1230">
        <v>36456.81</v>
      </c>
      <c r="E1230">
        <v>34229.51</v>
      </c>
      <c r="F1230">
        <v>56718.44</v>
      </c>
      <c r="G1230">
        <v>36285.89</v>
      </c>
      <c r="H1230">
        <v>1385.3194000000001</v>
      </c>
    </row>
    <row r="1231" spans="1:8" x14ac:dyDescent="0.25">
      <c r="A1231" s="7">
        <v>42298</v>
      </c>
      <c r="B1231">
        <v>33305.9</v>
      </c>
      <c r="C1231">
        <v>32603.5</v>
      </c>
      <c r="D1231">
        <v>36426.120000000003</v>
      </c>
      <c r="E1231">
        <v>34202.519999999997</v>
      </c>
      <c r="F1231">
        <v>56690.58</v>
      </c>
      <c r="G1231">
        <v>36268.400000000001</v>
      </c>
      <c r="H1231">
        <v>1385.4570000000001</v>
      </c>
    </row>
    <row r="1232" spans="1:8" x14ac:dyDescent="0.25">
      <c r="A1232" s="7">
        <v>42297</v>
      </c>
      <c r="B1232">
        <v>33305.760000000002</v>
      </c>
      <c r="C1232">
        <v>32602.09</v>
      </c>
      <c r="D1232">
        <v>36423.74</v>
      </c>
      <c r="E1232">
        <v>34193.620000000003</v>
      </c>
      <c r="F1232">
        <v>56692.28</v>
      </c>
      <c r="G1232">
        <v>36273.11</v>
      </c>
      <c r="H1232">
        <v>1385.2474999999999</v>
      </c>
    </row>
    <row r="1233" spans="1:8" x14ac:dyDescent="0.25">
      <c r="A1233" s="7">
        <v>42296</v>
      </c>
      <c r="B1233">
        <v>33280.11</v>
      </c>
      <c r="C1233">
        <v>32564.799999999999</v>
      </c>
      <c r="D1233">
        <v>36396.35</v>
      </c>
      <c r="E1233">
        <v>34172.57</v>
      </c>
      <c r="F1233">
        <v>56672.4</v>
      </c>
      <c r="G1233">
        <v>36270.18</v>
      </c>
      <c r="H1233">
        <v>1385.8503000000001</v>
      </c>
    </row>
    <row r="1234" spans="1:8" x14ac:dyDescent="0.25">
      <c r="A1234" s="7">
        <v>42295</v>
      </c>
      <c r="B1234">
        <v>33297.620000000003</v>
      </c>
      <c r="C1234">
        <v>32573.89</v>
      </c>
      <c r="D1234">
        <v>36399.410000000003</v>
      </c>
      <c r="E1234">
        <v>34179.279999999999</v>
      </c>
      <c r="F1234">
        <v>56693.09</v>
      </c>
      <c r="G1234">
        <v>36265.19</v>
      </c>
      <c r="H1234">
        <v>1385.4407000000001</v>
      </c>
    </row>
    <row r="1235" spans="1:8" x14ac:dyDescent="0.25">
      <c r="A1235" s="7">
        <v>42294</v>
      </c>
      <c r="B1235">
        <v>33297.620000000003</v>
      </c>
      <c r="C1235">
        <v>32573.89</v>
      </c>
      <c r="D1235">
        <v>36399.410000000003</v>
      </c>
      <c r="E1235">
        <v>34179.279999999999</v>
      </c>
      <c r="F1235">
        <v>56693.09</v>
      </c>
      <c r="G1235">
        <v>36265.19</v>
      </c>
      <c r="H1235">
        <v>1385.1853000000001</v>
      </c>
    </row>
    <row r="1236" spans="1:8" x14ac:dyDescent="0.25">
      <c r="A1236" s="7">
        <v>42293</v>
      </c>
      <c r="B1236">
        <v>33297.620000000003</v>
      </c>
      <c r="C1236">
        <v>32573.89</v>
      </c>
      <c r="D1236">
        <v>36399.410000000003</v>
      </c>
      <c r="E1236">
        <v>34179.279999999999</v>
      </c>
      <c r="F1236">
        <v>56693.09</v>
      </c>
      <c r="G1236">
        <v>36265.19</v>
      </c>
      <c r="H1236">
        <v>1385.0119</v>
      </c>
    </row>
    <row r="1237" spans="1:8" x14ac:dyDescent="0.25">
      <c r="A1237" s="7">
        <v>42292</v>
      </c>
      <c r="B1237">
        <v>33290.83</v>
      </c>
      <c r="C1237">
        <v>32565.59</v>
      </c>
      <c r="D1237">
        <v>36397.22</v>
      </c>
      <c r="E1237">
        <v>34176.03</v>
      </c>
      <c r="F1237">
        <v>56690.66</v>
      </c>
      <c r="G1237">
        <v>36255.61</v>
      </c>
      <c r="H1237">
        <v>1386.3329000000001</v>
      </c>
    </row>
    <row r="1238" spans="1:8" x14ac:dyDescent="0.25">
      <c r="A1238" s="7">
        <v>42291</v>
      </c>
      <c r="B1238">
        <v>33364.51</v>
      </c>
      <c r="C1238">
        <v>32584.2</v>
      </c>
      <c r="D1238">
        <v>36413.61</v>
      </c>
      <c r="E1238">
        <v>34192.639999999999</v>
      </c>
      <c r="F1238">
        <v>56729.54</v>
      </c>
      <c r="G1238">
        <v>36266.269999999997</v>
      </c>
      <c r="H1238">
        <v>1385.1360999999999</v>
      </c>
    </row>
    <row r="1239" spans="1:8" x14ac:dyDescent="0.25">
      <c r="A1239" s="7">
        <v>42290</v>
      </c>
      <c r="B1239">
        <v>33334.76</v>
      </c>
      <c r="C1239">
        <v>32559.89</v>
      </c>
      <c r="D1239">
        <v>36382.879999999997</v>
      </c>
      <c r="E1239">
        <v>34169.120000000003</v>
      </c>
      <c r="F1239">
        <v>56684.13</v>
      </c>
      <c r="G1239">
        <v>36238.199999999997</v>
      </c>
      <c r="H1239">
        <v>1386.0234</v>
      </c>
    </row>
    <row r="1240" spans="1:8" x14ac:dyDescent="0.25">
      <c r="A1240" s="7">
        <v>42289</v>
      </c>
      <c r="B1240">
        <v>33320.019999999997</v>
      </c>
      <c r="C1240">
        <v>32555.67</v>
      </c>
      <c r="D1240">
        <v>36369.870000000003</v>
      </c>
      <c r="E1240">
        <v>34162.85</v>
      </c>
      <c r="F1240">
        <v>56663.53</v>
      </c>
      <c r="G1240">
        <v>36225.839999999997</v>
      </c>
      <c r="H1240">
        <v>1384.4052999999999</v>
      </c>
    </row>
    <row r="1241" spans="1:8" x14ac:dyDescent="0.25">
      <c r="A1241" s="7">
        <v>42288</v>
      </c>
      <c r="B1241">
        <v>33320.019999999997</v>
      </c>
      <c r="C1241">
        <v>32555.67</v>
      </c>
      <c r="D1241">
        <v>36369.870000000003</v>
      </c>
      <c r="E1241">
        <v>34162.85</v>
      </c>
      <c r="F1241">
        <v>56663.53</v>
      </c>
      <c r="G1241">
        <v>36225.839999999997</v>
      </c>
      <c r="H1241">
        <v>1384.1496999999999</v>
      </c>
    </row>
    <row r="1242" spans="1:8" x14ac:dyDescent="0.25">
      <c r="A1242" s="7">
        <v>42287</v>
      </c>
      <c r="B1242">
        <v>33320.019999999997</v>
      </c>
      <c r="C1242">
        <v>32555.67</v>
      </c>
      <c r="D1242">
        <v>36369.870000000003</v>
      </c>
      <c r="E1242">
        <v>34162.85</v>
      </c>
      <c r="F1242">
        <v>56663.53</v>
      </c>
      <c r="G1242">
        <v>36225.839999999997</v>
      </c>
      <c r="H1242">
        <v>1383.9773</v>
      </c>
    </row>
    <row r="1243" spans="1:8" x14ac:dyDescent="0.25">
      <c r="A1243" s="7">
        <v>42286</v>
      </c>
      <c r="B1243">
        <v>33320.019999999997</v>
      </c>
      <c r="C1243">
        <v>32555.67</v>
      </c>
      <c r="D1243">
        <v>36369.870000000003</v>
      </c>
      <c r="E1243">
        <v>34162.85</v>
      </c>
      <c r="F1243">
        <v>56663.53</v>
      </c>
      <c r="G1243">
        <v>36225.839999999997</v>
      </c>
      <c r="H1243">
        <v>1383.7254</v>
      </c>
    </row>
    <row r="1244" spans="1:8" x14ac:dyDescent="0.25">
      <c r="A1244" s="7">
        <v>42285</v>
      </c>
      <c r="B1244">
        <v>33301.870000000003</v>
      </c>
      <c r="C1244">
        <v>32529.73</v>
      </c>
      <c r="D1244">
        <v>36345.61</v>
      </c>
      <c r="E1244">
        <v>34149.46</v>
      </c>
      <c r="F1244">
        <v>56653.760000000002</v>
      </c>
      <c r="G1244">
        <v>36202.93</v>
      </c>
      <c r="H1244">
        <v>1383.2311999999999</v>
      </c>
    </row>
    <row r="1245" spans="1:8" x14ac:dyDescent="0.25">
      <c r="A1245" s="7">
        <v>42284</v>
      </c>
      <c r="B1245">
        <v>33288.019999999997</v>
      </c>
      <c r="C1245">
        <v>32500.799999999999</v>
      </c>
      <c r="D1245">
        <v>36333.1</v>
      </c>
      <c r="E1245">
        <v>34132.42</v>
      </c>
      <c r="F1245">
        <v>56633.83</v>
      </c>
      <c r="G1245">
        <v>36196.949999999997</v>
      </c>
      <c r="H1245">
        <v>1382.4999</v>
      </c>
    </row>
    <row r="1246" spans="1:8" x14ac:dyDescent="0.25">
      <c r="A1246" s="7">
        <v>42283</v>
      </c>
      <c r="B1246">
        <v>33289.82</v>
      </c>
      <c r="C1246">
        <v>32504.880000000001</v>
      </c>
      <c r="D1246">
        <v>36342.28</v>
      </c>
      <c r="E1246">
        <v>34133.730000000003</v>
      </c>
      <c r="F1246">
        <v>56614.04</v>
      </c>
      <c r="G1246">
        <v>36189.43</v>
      </c>
      <c r="H1246">
        <v>1383.4151999999999</v>
      </c>
    </row>
    <row r="1247" spans="1:8" x14ac:dyDescent="0.25">
      <c r="A1247" s="7">
        <v>42282</v>
      </c>
      <c r="B1247">
        <v>33288.480000000003</v>
      </c>
      <c r="C1247">
        <v>32492.11</v>
      </c>
      <c r="D1247">
        <v>36332.81</v>
      </c>
      <c r="E1247">
        <v>34136.660000000003</v>
      </c>
      <c r="F1247">
        <v>56613.15</v>
      </c>
      <c r="G1247">
        <v>36174.58</v>
      </c>
      <c r="H1247">
        <v>1382.9077</v>
      </c>
    </row>
    <row r="1248" spans="1:8" x14ac:dyDescent="0.25">
      <c r="A1248" s="7">
        <v>42281</v>
      </c>
      <c r="B1248">
        <v>33236.120000000003</v>
      </c>
      <c r="C1248">
        <v>32440.44</v>
      </c>
      <c r="D1248">
        <v>36277.51</v>
      </c>
      <c r="E1248">
        <v>34090.410000000003</v>
      </c>
      <c r="F1248">
        <v>56543.11</v>
      </c>
      <c r="G1248">
        <v>36123.15</v>
      </c>
      <c r="H1248">
        <v>1381.7385999999999</v>
      </c>
    </row>
    <row r="1249" spans="1:8" x14ac:dyDescent="0.25">
      <c r="A1249" s="7">
        <v>42280</v>
      </c>
      <c r="B1249">
        <v>33236.120000000003</v>
      </c>
      <c r="C1249">
        <v>32440.44</v>
      </c>
      <c r="D1249">
        <v>36277.51</v>
      </c>
      <c r="E1249">
        <v>34090.410000000003</v>
      </c>
      <c r="F1249">
        <v>56543.11</v>
      </c>
      <c r="G1249">
        <v>36123.15</v>
      </c>
      <c r="H1249">
        <v>1381.5023000000001</v>
      </c>
    </row>
    <row r="1250" spans="1:8" x14ac:dyDescent="0.25">
      <c r="A1250" s="7">
        <v>42279</v>
      </c>
      <c r="B1250">
        <v>33236.120000000003</v>
      </c>
      <c r="C1250">
        <v>32440.44</v>
      </c>
      <c r="D1250">
        <v>36277.51</v>
      </c>
      <c r="E1250">
        <v>34090.410000000003</v>
      </c>
      <c r="F1250">
        <v>56543.11</v>
      </c>
      <c r="G1250">
        <v>36123.15</v>
      </c>
      <c r="H1250">
        <v>1381.2053000000001</v>
      </c>
    </row>
    <row r="1251" spans="1:8" x14ac:dyDescent="0.25">
      <c r="A1251" s="7">
        <v>42278</v>
      </c>
      <c r="B1251">
        <v>33238.47</v>
      </c>
      <c r="C1251">
        <v>32454.98</v>
      </c>
      <c r="D1251">
        <v>36312.32</v>
      </c>
      <c r="E1251">
        <v>34108.25</v>
      </c>
      <c r="F1251">
        <v>56555.03</v>
      </c>
      <c r="G1251">
        <v>36125.800000000003</v>
      </c>
      <c r="H1251">
        <v>1378.8381999999999</v>
      </c>
    </row>
    <row r="1252" spans="1:8" x14ac:dyDescent="0.25">
      <c r="A1252" s="7">
        <v>42277</v>
      </c>
      <c r="B1252">
        <v>33231.31</v>
      </c>
      <c r="C1252">
        <v>32458.400000000001</v>
      </c>
      <c r="D1252">
        <v>36301.15</v>
      </c>
      <c r="E1252">
        <v>34090.28</v>
      </c>
      <c r="F1252">
        <v>56521.36</v>
      </c>
      <c r="G1252">
        <v>36093.050000000003</v>
      </c>
      <c r="H1252">
        <v>1378.9101000000001</v>
      </c>
    </row>
    <row r="1253" spans="1:8" x14ac:dyDescent="0.25">
      <c r="A1253" s="7">
        <v>42276</v>
      </c>
      <c r="B1253">
        <v>33160.129999999997</v>
      </c>
      <c r="C1253">
        <v>32363.54</v>
      </c>
      <c r="D1253">
        <v>36168.61</v>
      </c>
      <c r="E1253">
        <v>33974.89</v>
      </c>
      <c r="F1253">
        <v>56376.04</v>
      </c>
      <c r="G1253">
        <v>36032.519999999997</v>
      </c>
      <c r="H1253">
        <v>1377.0284999999999</v>
      </c>
    </row>
    <row r="1254" spans="1:8" x14ac:dyDescent="0.25">
      <c r="A1254" s="7">
        <v>42275</v>
      </c>
      <c r="B1254">
        <v>33132.85</v>
      </c>
      <c r="C1254">
        <v>32355.200000000001</v>
      </c>
      <c r="D1254">
        <v>36133.269999999997</v>
      </c>
      <c r="E1254">
        <v>33962.980000000003</v>
      </c>
      <c r="F1254">
        <v>56347.73</v>
      </c>
      <c r="G1254">
        <v>36023.550000000003</v>
      </c>
      <c r="H1254">
        <v>1376.5795000000001</v>
      </c>
    </row>
    <row r="1255" spans="1:8" x14ac:dyDescent="0.25">
      <c r="A1255" s="7">
        <v>42274</v>
      </c>
      <c r="B1255">
        <v>33152.97</v>
      </c>
      <c r="C1255">
        <v>32364.19</v>
      </c>
      <c r="D1255">
        <v>36153.57</v>
      </c>
      <c r="E1255">
        <v>33967.279999999999</v>
      </c>
      <c r="F1255">
        <v>56354.04</v>
      </c>
      <c r="G1255">
        <v>36026.269999999997</v>
      </c>
      <c r="H1255">
        <v>1375.7056</v>
      </c>
    </row>
    <row r="1256" spans="1:8" x14ac:dyDescent="0.25">
      <c r="A1256" s="7">
        <v>42273</v>
      </c>
      <c r="B1256">
        <v>33152.97</v>
      </c>
      <c r="C1256">
        <v>32364.19</v>
      </c>
      <c r="D1256">
        <v>36153.57</v>
      </c>
      <c r="E1256">
        <v>33967.279999999999</v>
      </c>
      <c r="F1256">
        <v>56354.04</v>
      </c>
      <c r="G1256">
        <v>36026.269999999997</v>
      </c>
      <c r="H1256">
        <v>1375.4593</v>
      </c>
    </row>
    <row r="1257" spans="1:8" x14ac:dyDescent="0.25">
      <c r="A1257" s="7">
        <v>42272</v>
      </c>
      <c r="B1257">
        <v>33152.97</v>
      </c>
      <c r="C1257">
        <v>32364.19</v>
      </c>
      <c r="D1257">
        <v>36153.57</v>
      </c>
      <c r="E1257">
        <v>33967.279999999999</v>
      </c>
      <c r="F1257">
        <v>56354.04</v>
      </c>
      <c r="G1257">
        <v>36026.269999999997</v>
      </c>
      <c r="H1257">
        <v>1375.1723999999999</v>
      </c>
    </row>
    <row r="1258" spans="1:8" x14ac:dyDescent="0.25">
      <c r="A1258" s="7">
        <v>42271</v>
      </c>
      <c r="B1258">
        <v>33128.21</v>
      </c>
      <c r="C1258">
        <v>32340.12</v>
      </c>
      <c r="D1258">
        <v>36107.5</v>
      </c>
      <c r="E1258">
        <v>33915.33</v>
      </c>
      <c r="F1258">
        <v>56291.519999999997</v>
      </c>
      <c r="G1258">
        <v>36002.81</v>
      </c>
      <c r="H1258">
        <v>1376.1969999999999</v>
      </c>
    </row>
    <row r="1259" spans="1:8" x14ac:dyDescent="0.25">
      <c r="A1259" s="7">
        <v>42270</v>
      </c>
      <c r="B1259">
        <v>33088.730000000003</v>
      </c>
      <c r="C1259">
        <v>32300.959999999999</v>
      </c>
      <c r="D1259">
        <v>36078.379999999997</v>
      </c>
      <c r="E1259">
        <v>33876.29</v>
      </c>
      <c r="F1259">
        <v>56252.959999999999</v>
      </c>
      <c r="G1259">
        <v>35977.800000000003</v>
      </c>
      <c r="H1259">
        <v>1375.2861</v>
      </c>
    </row>
    <row r="1260" spans="1:8" x14ac:dyDescent="0.25">
      <c r="A1260" s="7">
        <v>42269</v>
      </c>
      <c r="B1260">
        <v>33056.9</v>
      </c>
      <c r="C1260">
        <v>32281.58</v>
      </c>
      <c r="D1260">
        <v>36045.26</v>
      </c>
      <c r="E1260">
        <v>33839.07</v>
      </c>
      <c r="F1260">
        <v>56232.58</v>
      </c>
      <c r="G1260">
        <v>35967.08</v>
      </c>
      <c r="H1260">
        <v>1374.6035999999999</v>
      </c>
    </row>
    <row r="1261" spans="1:8" x14ac:dyDescent="0.25">
      <c r="A1261" s="7">
        <v>42268</v>
      </c>
      <c r="B1261">
        <v>33020.18</v>
      </c>
      <c r="C1261">
        <v>32227.360000000001</v>
      </c>
      <c r="D1261">
        <v>35986.14</v>
      </c>
      <c r="E1261">
        <v>33774.660000000003</v>
      </c>
      <c r="F1261">
        <v>56158.68</v>
      </c>
      <c r="G1261">
        <v>35920.370000000003</v>
      </c>
      <c r="H1261">
        <v>1373.7338999999999</v>
      </c>
    </row>
    <row r="1262" spans="1:8" x14ac:dyDescent="0.25">
      <c r="A1262" s="7">
        <v>42267</v>
      </c>
      <c r="B1262">
        <v>33034.25</v>
      </c>
      <c r="C1262">
        <v>32230.3</v>
      </c>
      <c r="D1262">
        <v>35992.06</v>
      </c>
      <c r="E1262">
        <v>33777.769999999997</v>
      </c>
      <c r="F1262">
        <v>56154.11</v>
      </c>
      <c r="G1262">
        <v>35923.4</v>
      </c>
      <c r="H1262">
        <v>1371.7565</v>
      </c>
    </row>
    <row r="1263" spans="1:8" x14ac:dyDescent="0.25">
      <c r="A1263" s="7">
        <v>42266</v>
      </c>
      <c r="B1263">
        <v>33034.25</v>
      </c>
      <c r="C1263">
        <v>32230.3</v>
      </c>
      <c r="D1263">
        <v>35992.06</v>
      </c>
      <c r="E1263">
        <v>33777.769999999997</v>
      </c>
      <c r="F1263">
        <v>56154.11</v>
      </c>
      <c r="G1263">
        <v>35923.4</v>
      </c>
      <c r="H1263">
        <v>1371.4829</v>
      </c>
    </row>
    <row r="1264" spans="1:8" x14ac:dyDescent="0.25">
      <c r="A1264" s="7">
        <v>42265</v>
      </c>
      <c r="B1264">
        <v>33034.25</v>
      </c>
      <c r="C1264">
        <v>32230.3</v>
      </c>
      <c r="D1264">
        <v>35992.06</v>
      </c>
      <c r="E1264">
        <v>33777.769999999997</v>
      </c>
      <c r="F1264">
        <v>56154.11</v>
      </c>
      <c r="G1264">
        <v>35923.4</v>
      </c>
      <c r="H1264">
        <v>1371.1881000000001</v>
      </c>
    </row>
    <row r="1265" spans="1:8" x14ac:dyDescent="0.25">
      <c r="A1265" s="7">
        <v>42264</v>
      </c>
      <c r="B1265">
        <v>33034.25</v>
      </c>
      <c r="C1265">
        <v>32230.3</v>
      </c>
      <c r="D1265">
        <v>35992.06</v>
      </c>
      <c r="E1265">
        <v>33777.769999999997</v>
      </c>
      <c r="F1265">
        <v>56154.11</v>
      </c>
      <c r="G1265">
        <v>35923.4</v>
      </c>
      <c r="H1265">
        <v>1370.9340999999999</v>
      </c>
    </row>
    <row r="1266" spans="1:8" x14ac:dyDescent="0.25">
      <c r="A1266" s="7">
        <v>42263</v>
      </c>
      <c r="B1266">
        <v>33066.35</v>
      </c>
      <c r="C1266">
        <v>32248.73</v>
      </c>
      <c r="D1266">
        <v>36012.120000000003</v>
      </c>
      <c r="E1266">
        <v>33807.769999999997</v>
      </c>
      <c r="F1266">
        <v>56176.800000000003</v>
      </c>
      <c r="G1266">
        <v>35925.71</v>
      </c>
      <c r="H1266">
        <v>1371.6891000000001</v>
      </c>
    </row>
    <row r="1267" spans="1:8" x14ac:dyDescent="0.25">
      <c r="A1267" s="7">
        <v>42262</v>
      </c>
      <c r="B1267">
        <v>33033.49</v>
      </c>
      <c r="C1267">
        <v>32225.16</v>
      </c>
      <c r="D1267">
        <v>35990.5</v>
      </c>
      <c r="E1267">
        <v>33797.9</v>
      </c>
      <c r="F1267">
        <v>56163.1</v>
      </c>
      <c r="G1267">
        <v>35915.160000000003</v>
      </c>
      <c r="H1267">
        <v>1370.6219000000001</v>
      </c>
    </row>
    <row r="1268" spans="1:8" x14ac:dyDescent="0.25">
      <c r="A1268" s="7">
        <v>42261</v>
      </c>
      <c r="B1268">
        <v>33028.81</v>
      </c>
      <c r="C1268">
        <v>32258.15</v>
      </c>
      <c r="D1268">
        <v>36013.1</v>
      </c>
      <c r="E1268">
        <v>33807.730000000003</v>
      </c>
      <c r="F1268">
        <v>56195.83</v>
      </c>
      <c r="G1268">
        <v>35948.559999999998</v>
      </c>
      <c r="H1268">
        <v>1371.1402</v>
      </c>
    </row>
    <row r="1269" spans="1:8" x14ac:dyDescent="0.25">
      <c r="A1269" s="7">
        <v>42260</v>
      </c>
      <c r="B1269">
        <v>32976.870000000003</v>
      </c>
      <c r="C1269">
        <v>32243.66</v>
      </c>
      <c r="D1269">
        <v>35990.839999999997</v>
      </c>
      <c r="E1269">
        <v>33776.78</v>
      </c>
      <c r="F1269">
        <v>56127.83</v>
      </c>
      <c r="G1269">
        <v>35902.85</v>
      </c>
      <c r="H1269">
        <v>1371.6306</v>
      </c>
    </row>
    <row r="1270" spans="1:8" x14ac:dyDescent="0.25">
      <c r="A1270" s="7">
        <v>42259</v>
      </c>
      <c r="B1270">
        <v>32976.870000000003</v>
      </c>
      <c r="C1270">
        <v>32243.66</v>
      </c>
      <c r="D1270">
        <v>35990.839999999997</v>
      </c>
      <c r="E1270">
        <v>33776.78</v>
      </c>
      <c r="F1270">
        <v>56127.83</v>
      </c>
      <c r="G1270">
        <v>35902.85</v>
      </c>
      <c r="H1270">
        <v>1371.3767</v>
      </c>
    </row>
    <row r="1271" spans="1:8" x14ac:dyDescent="0.25">
      <c r="A1271" s="7">
        <v>42258</v>
      </c>
      <c r="B1271">
        <v>32976.870000000003</v>
      </c>
      <c r="C1271">
        <v>32243.66</v>
      </c>
      <c r="D1271">
        <v>35990.839999999997</v>
      </c>
      <c r="E1271">
        <v>33776.78</v>
      </c>
      <c r="F1271">
        <v>56127.83</v>
      </c>
      <c r="G1271">
        <v>35902.85</v>
      </c>
      <c r="H1271">
        <v>1371.1319000000001</v>
      </c>
    </row>
    <row r="1272" spans="1:8" x14ac:dyDescent="0.25">
      <c r="A1272" s="7">
        <v>42257</v>
      </c>
      <c r="B1272">
        <v>32942.19</v>
      </c>
      <c r="C1272">
        <v>32225.48</v>
      </c>
      <c r="D1272">
        <v>35955.51</v>
      </c>
      <c r="E1272">
        <v>33743.93</v>
      </c>
      <c r="F1272">
        <v>56070.23</v>
      </c>
      <c r="G1272">
        <v>35869.449999999997</v>
      </c>
      <c r="H1272">
        <v>1368.1322</v>
      </c>
    </row>
    <row r="1273" spans="1:8" x14ac:dyDescent="0.25">
      <c r="A1273" s="7">
        <v>42256</v>
      </c>
      <c r="B1273">
        <v>32924.980000000003</v>
      </c>
      <c r="C1273">
        <v>32208.28</v>
      </c>
      <c r="D1273">
        <v>35939.589999999997</v>
      </c>
      <c r="E1273">
        <v>33740.699999999997</v>
      </c>
      <c r="F1273">
        <v>56056.47</v>
      </c>
      <c r="G1273">
        <v>35855.089999999997</v>
      </c>
      <c r="H1273">
        <v>1365.5949000000001</v>
      </c>
    </row>
    <row r="1274" spans="1:8" x14ac:dyDescent="0.25">
      <c r="A1274" s="7">
        <v>42255</v>
      </c>
      <c r="B1274">
        <v>33094.43</v>
      </c>
      <c r="C1274">
        <v>32312.53</v>
      </c>
      <c r="D1274">
        <v>36054.11</v>
      </c>
      <c r="E1274">
        <v>33842.04</v>
      </c>
      <c r="F1274">
        <v>56210.13</v>
      </c>
      <c r="G1274">
        <v>35904.29</v>
      </c>
      <c r="H1274">
        <v>1363.0784000000001</v>
      </c>
    </row>
    <row r="1275" spans="1:8" x14ac:dyDescent="0.25">
      <c r="A1275" s="7">
        <v>42254</v>
      </c>
      <c r="B1275">
        <v>33133.51</v>
      </c>
      <c r="C1275">
        <v>32376.26</v>
      </c>
      <c r="D1275">
        <v>36116.400000000001</v>
      </c>
      <c r="E1275">
        <v>33912.699999999997</v>
      </c>
      <c r="F1275">
        <v>56302.720000000001</v>
      </c>
      <c r="G1275">
        <v>35944.78</v>
      </c>
      <c r="H1275">
        <v>1371.4369999999999</v>
      </c>
    </row>
    <row r="1276" spans="1:8" x14ac:dyDescent="0.25">
      <c r="A1276" s="7">
        <v>42253</v>
      </c>
      <c r="B1276">
        <v>33123.620000000003</v>
      </c>
      <c r="C1276">
        <v>32373.1</v>
      </c>
      <c r="D1276">
        <v>36128.81</v>
      </c>
      <c r="E1276">
        <v>33925.99</v>
      </c>
      <c r="F1276">
        <v>56311.09</v>
      </c>
      <c r="G1276">
        <v>35942.17</v>
      </c>
      <c r="H1276">
        <v>1371.3367000000001</v>
      </c>
    </row>
    <row r="1277" spans="1:8" x14ac:dyDescent="0.25">
      <c r="A1277" s="7">
        <v>42252</v>
      </c>
      <c r="B1277">
        <v>33123.620000000003</v>
      </c>
      <c r="C1277">
        <v>32373.1</v>
      </c>
      <c r="D1277">
        <v>36128.81</v>
      </c>
      <c r="E1277">
        <v>33925.99</v>
      </c>
      <c r="F1277">
        <v>56311.09</v>
      </c>
      <c r="G1277">
        <v>35942.17</v>
      </c>
      <c r="H1277">
        <v>1371.1578999999999</v>
      </c>
    </row>
    <row r="1278" spans="1:8" x14ac:dyDescent="0.25">
      <c r="A1278" s="7">
        <v>42251</v>
      </c>
      <c r="B1278">
        <v>33123.620000000003</v>
      </c>
      <c r="C1278">
        <v>32373.1</v>
      </c>
      <c r="D1278">
        <v>36128.81</v>
      </c>
      <c r="E1278">
        <v>33925.99</v>
      </c>
      <c r="F1278">
        <v>56311.09</v>
      </c>
      <c r="G1278">
        <v>35942.17</v>
      </c>
      <c r="H1278">
        <v>1370.9612999999999</v>
      </c>
    </row>
    <row r="1279" spans="1:8" x14ac:dyDescent="0.25">
      <c r="A1279" s="7">
        <v>42250</v>
      </c>
      <c r="B1279">
        <v>33186.629999999997</v>
      </c>
      <c r="C1279">
        <v>32398.19</v>
      </c>
      <c r="D1279">
        <v>36166.879999999997</v>
      </c>
      <c r="E1279">
        <v>33954.18</v>
      </c>
      <c r="F1279">
        <v>56368.91</v>
      </c>
      <c r="G1279">
        <v>35978.589999999997</v>
      </c>
      <c r="H1279">
        <v>1370.3897999999999</v>
      </c>
    </row>
    <row r="1280" spans="1:8" x14ac:dyDescent="0.25">
      <c r="A1280" s="7">
        <v>42249</v>
      </c>
      <c r="B1280">
        <v>33265.85</v>
      </c>
      <c r="C1280">
        <v>32454.61</v>
      </c>
      <c r="D1280">
        <v>36219.9</v>
      </c>
      <c r="E1280">
        <v>34006.93</v>
      </c>
      <c r="F1280">
        <v>56468.43</v>
      </c>
      <c r="G1280">
        <v>36024.29</v>
      </c>
      <c r="H1280">
        <v>1372.4543000000001</v>
      </c>
    </row>
    <row r="1281" spans="1:8" x14ac:dyDescent="0.25">
      <c r="A1281" s="7">
        <v>42248</v>
      </c>
      <c r="B1281">
        <v>33314.06</v>
      </c>
      <c r="C1281">
        <v>32549.26</v>
      </c>
      <c r="D1281">
        <v>36347.22</v>
      </c>
      <c r="E1281">
        <v>34105.54</v>
      </c>
      <c r="F1281">
        <v>56585.17</v>
      </c>
      <c r="G1281">
        <v>36083.300000000003</v>
      </c>
      <c r="H1281">
        <v>1382.6578999999999</v>
      </c>
    </row>
    <row r="1282" spans="1:8" x14ac:dyDescent="0.25">
      <c r="A1282" s="7">
        <v>42247</v>
      </c>
      <c r="B1282">
        <v>33299.980000000003</v>
      </c>
      <c r="C1282">
        <v>32525.27</v>
      </c>
      <c r="D1282">
        <v>36331.449999999997</v>
      </c>
      <c r="E1282">
        <v>34098.22</v>
      </c>
      <c r="F1282">
        <v>56564.53</v>
      </c>
      <c r="G1282">
        <v>36065.03</v>
      </c>
      <c r="H1282">
        <v>1383.0722000000001</v>
      </c>
    </row>
    <row r="1283" spans="1:8" x14ac:dyDescent="0.25">
      <c r="A1283" s="7">
        <v>42246</v>
      </c>
      <c r="B1283">
        <v>33308</v>
      </c>
      <c r="C1283">
        <v>32536.400000000001</v>
      </c>
      <c r="D1283">
        <v>36340.35</v>
      </c>
      <c r="E1283">
        <v>34109.910000000003</v>
      </c>
      <c r="F1283">
        <v>56580.76</v>
      </c>
      <c r="G1283">
        <v>36052.14</v>
      </c>
      <c r="H1283">
        <v>1383.6271999999999</v>
      </c>
    </row>
    <row r="1284" spans="1:8" x14ac:dyDescent="0.25">
      <c r="A1284" s="7">
        <v>42245</v>
      </c>
      <c r="B1284">
        <v>33308</v>
      </c>
      <c r="C1284">
        <v>32536.400000000001</v>
      </c>
      <c r="D1284">
        <v>36340.35</v>
      </c>
      <c r="E1284">
        <v>34109.910000000003</v>
      </c>
      <c r="F1284">
        <v>56580.76</v>
      </c>
      <c r="G1284">
        <v>36052.14</v>
      </c>
      <c r="H1284">
        <v>1383.4357</v>
      </c>
    </row>
    <row r="1285" spans="1:8" x14ac:dyDescent="0.25">
      <c r="A1285" s="7">
        <v>42244</v>
      </c>
      <c r="B1285">
        <v>33308</v>
      </c>
      <c r="C1285">
        <v>32536.400000000001</v>
      </c>
      <c r="D1285">
        <v>36340.35</v>
      </c>
      <c r="E1285">
        <v>34109.910000000003</v>
      </c>
      <c r="F1285">
        <v>56580.76</v>
      </c>
      <c r="G1285">
        <v>36052.14</v>
      </c>
      <c r="H1285">
        <v>1383.2851000000001</v>
      </c>
    </row>
    <row r="1286" spans="1:8" x14ac:dyDescent="0.25">
      <c r="A1286" s="7">
        <v>42243</v>
      </c>
      <c r="B1286">
        <v>33328.49</v>
      </c>
      <c r="C1286">
        <v>32499.82</v>
      </c>
      <c r="D1286">
        <v>36307.22</v>
      </c>
      <c r="E1286">
        <v>34089.629999999997</v>
      </c>
      <c r="F1286">
        <v>56540.33</v>
      </c>
      <c r="G1286">
        <v>36013.47</v>
      </c>
      <c r="H1286">
        <v>1384.1756</v>
      </c>
    </row>
    <row r="1287" spans="1:8" x14ac:dyDescent="0.25">
      <c r="A1287" s="7">
        <v>42242</v>
      </c>
      <c r="B1287">
        <v>33305.93</v>
      </c>
      <c r="C1287">
        <v>32430.98</v>
      </c>
      <c r="D1287">
        <v>36225.919999999998</v>
      </c>
      <c r="E1287">
        <v>34023.040000000001</v>
      </c>
      <c r="F1287">
        <v>56430.18</v>
      </c>
      <c r="G1287">
        <v>35938.67</v>
      </c>
      <c r="H1287">
        <v>1382.8556000000001</v>
      </c>
    </row>
    <row r="1288" spans="1:8" x14ac:dyDescent="0.25">
      <c r="A1288" s="7">
        <v>42241</v>
      </c>
      <c r="B1288">
        <v>33329.800000000003</v>
      </c>
      <c r="C1288">
        <v>32455.73</v>
      </c>
      <c r="D1288">
        <v>36228.79</v>
      </c>
      <c r="E1288">
        <v>34034.99</v>
      </c>
      <c r="F1288">
        <v>56451.09</v>
      </c>
      <c r="G1288">
        <v>35954.53</v>
      </c>
      <c r="H1288">
        <v>1382.0402999999999</v>
      </c>
    </row>
    <row r="1289" spans="1:8" x14ac:dyDescent="0.25">
      <c r="A1289" s="7">
        <v>42240</v>
      </c>
      <c r="B1289">
        <v>33297.1</v>
      </c>
      <c r="C1289">
        <v>32451.52</v>
      </c>
      <c r="D1289">
        <v>36226.400000000001</v>
      </c>
      <c r="E1289">
        <v>34014.379999999997</v>
      </c>
      <c r="F1289">
        <v>56459.62</v>
      </c>
      <c r="G1289">
        <v>36019.379999999997</v>
      </c>
      <c r="H1289">
        <v>1380.7941000000001</v>
      </c>
    </row>
    <row r="1290" spans="1:8" x14ac:dyDescent="0.25">
      <c r="A1290" s="7">
        <v>42239</v>
      </c>
      <c r="B1290">
        <v>33287.4</v>
      </c>
      <c r="C1290">
        <v>32435.85</v>
      </c>
      <c r="D1290">
        <v>36203.230000000003</v>
      </c>
      <c r="E1290">
        <v>34009.18</v>
      </c>
      <c r="F1290">
        <v>56447.040000000001</v>
      </c>
      <c r="G1290">
        <v>36009.33</v>
      </c>
      <c r="H1290">
        <v>1378.8089</v>
      </c>
    </row>
    <row r="1291" spans="1:8" x14ac:dyDescent="0.25">
      <c r="A1291" s="7">
        <v>42238</v>
      </c>
      <c r="B1291">
        <v>33287.4</v>
      </c>
      <c r="C1291">
        <v>32435.85</v>
      </c>
      <c r="D1291">
        <v>36203.230000000003</v>
      </c>
      <c r="E1291">
        <v>34009.18</v>
      </c>
      <c r="F1291">
        <v>56447.040000000001</v>
      </c>
      <c r="G1291">
        <v>36009.33</v>
      </c>
      <c r="H1291">
        <v>1378.6286</v>
      </c>
    </row>
    <row r="1292" spans="1:8" x14ac:dyDescent="0.25">
      <c r="A1292" s="7">
        <v>42237</v>
      </c>
      <c r="B1292">
        <v>33287.4</v>
      </c>
      <c r="C1292">
        <v>32435.85</v>
      </c>
      <c r="D1292">
        <v>36203.230000000003</v>
      </c>
      <c r="E1292">
        <v>34009.18</v>
      </c>
      <c r="F1292">
        <v>56447.040000000001</v>
      </c>
      <c r="G1292">
        <v>36009.33</v>
      </c>
      <c r="H1292">
        <v>1378.4259</v>
      </c>
    </row>
    <row r="1293" spans="1:8" x14ac:dyDescent="0.25">
      <c r="A1293" s="7">
        <v>42236</v>
      </c>
      <c r="B1293">
        <v>33293.120000000003</v>
      </c>
      <c r="C1293">
        <v>32443.15</v>
      </c>
      <c r="D1293">
        <v>36216.32</v>
      </c>
      <c r="E1293">
        <v>34033.29</v>
      </c>
      <c r="F1293">
        <v>56488.32</v>
      </c>
      <c r="G1293">
        <v>36037.129999999997</v>
      </c>
      <c r="H1293">
        <v>1378.1422</v>
      </c>
    </row>
    <row r="1294" spans="1:8" x14ac:dyDescent="0.25">
      <c r="A1294" s="7">
        <v>42235</v>
      </c>
      <c r="B1294">
        <v>33278.19</v>
      </c>
      <c r="C1294">
        <v>32465.84</v>
      </c>
      <c r="D1294">
        <v>36228.550000000003</v>
      </c>
      <c r="E1294">
        <v>34037.629999999997</v>
      </c>
      <c r="F1294">
        <v>56494.03</v>
      </c>
      <c r="G1294">
        <v>36048.82</v>
      </c>
      <c r="H1294">
        <v>1378.5244</v>
      </c>
    </row>
    <row r="1295" spans="1:8" x14ac:dyDescent="0.25">
      <c r="A1295" s="7">
        <v>42234</v>
      </c>
      <c r="B1295">
        <v>33222.67</v>
      </c>
      <c r="C1295">
        <v>32433.08</v>
      </c>
      <c r="D1295">
        <v>36190.129999999997</v>
      </c>
      <c r="E1295">
        <v>33999.620000000003</v>
      </c>
      <c r="F1295">
        <v>56448.31</v>
      </c>
      <c r="G1295">
        <v>36015.370000000003</v>
      </c>
      <c r="H1295">
        <v>1379.6886</v>
      </c>
    </row>
    <row r="1296" spans="1:8" x14ac:dyDescent="0.25">
      <c r="A1296" s="7">
        <v>42233</v>
      </c>
      <c r="B1296">
        <v>33196.25</v>
      </c>
      <c r="C1296">
        <v>32402.799999999999</v>
      </c>
      <c r="D1296">
        <v>36157.67</v>
      </c>
      <c r="E1296">
        <v>33966.82</v>
      </c>
      <c r="F1296">
        <v>56407.32</v>
      </c>
      <c r="G1296">
        <v>35992.78</v>
      </c>
      <c r="H1296">
        <v>1377.8268</v>
      </c>
    </row>
    <row r="1297" spans="1:8" x14ac:dyDescent="0.25">
      <c r="A1297" s="7">
        <v>42232</v>
      </c>
      <c r="B1297">
        <v>33177.089999999997</v>
      </c>
      <c r="C1297">
        <v>32356.1</v>
      </c>
      <c r="D1297">
        <v>36124.94</v>
      </c>
      <c r="E1297">
        <v>33936.870000000003</v>
      </c>
      <c r="F1297">
        <v>56356.81</v>
      </c>
      <c r="G1297">
        <v>35959.85</v>
      </c>
      <c r="H1297">
        <v>1376.0930000000001</v>
      </c>
    </row>
    <row r="1298" spans="1:8" x14ac:dyDescent="0.25">
      <c r="A1298" s="7">
        <v>42231</v>
      </c>
      <c r="B1298">
        <v>33177.089999999997</v>
      </c>
      <c r="C1298">
        <v>32356.1</v>
      </c>
      <c r="D1298">
        <v>36124.94</v>
      </c>
      <c r="E1298">
        <v>33936.870000000003</v>
      </c>
      <c r="F1298">
        <v>56356.81</v>
      </c>
      <c r="G1298">
        <v>35959.85</v>
      </c>
      <c r="H1298">
        <v>1375.9434000000001</v>
      </c>
    </row>
    <row r="1299" spans="1:8" x14ac:dyDescent="0.25">
      <c r="A1299" s="7">
        <v>42230</v>
      </c>
      <c r="B1299">
        <v>33177.089999999997</v>
      </c>
      <c r="C1299">
        <v>32356.1</v>
      </c>
      <c r="D1299">
        <v>36124.94</v>
      </c>
      <c r="E1299">
        <v>33936.870000000003</v>
      </c>
      <c r="F1299">
        <v>56356.81</v>
      </c>
      <c r="G1299">
        <v>35959.85</v>
      </c>
      <c r="H1299">
        <v>1375.7722000000001</v>
      </c>
    </row>
    <row r="1300" spans="1:8" x14ac:dyDescent="0.25">
      <c r="A1300" s="7">
        <v>42229</v>
      </c>
      <c r="B1300">
        <v>33152.75</v>
      </c>
      <c r="C1300">
        <v>32335.18</v>
      </c>
      <c r="D1300">
        <v>36102.160000000003</v>
      </c>
      <c r="E1300">
        <v>33919.31</v>
      </c>
      <c r="F1300">
        <v>56340.57</v>
      </c>
      <c r="G1300">
        <v>35949.449999999997</v>
      </c>
      <c r="H1300">
        <v>1375.0741</v>
      </c>
    </row>
    <row r="1301" spans="1:8" x14ac:dyDescent="0.25">
      <c r="A1301" s="7">
        <v>42228</v>
      </c>
      <c r="B1301">
        <v>33138.83</v>
      </c>
      <c r="C1301">
        <v>32335.279999999999</v>
      </c>
      <c r="D1301">
        <v>36092.980000000003</v>
      </c>
      <c r="E1301">
        <v>33920.480000000003</v>
      </c>
      <c r="F1301">
        <v>56333.48</v>
      </c>
      <c r="G1301">
        <v>35945.71</v>
      </c>
      <c r="H1301">
        <v>1374.7286999999999</v>
      </c>
    </row>
    <row r="1302" spans="1:8" x14ac:dyDescent="0.25">
      <c r="A1302" s="7">
        <v>42227</v>
      </c>
      <c r="B1302">
        <v>33137.75</v>
      </c>
      <c r="C1302">
        <v>32324.35</v>
      </c>
      <c r="D1302">
        <v>36074.04</v>
      </c>
      <c r="E1302">
        <v>33900.93</v>
      </c>
      <c r="F1302">
        <v>56310.57</v>
      </c>
      <c r="G1302">
        <v>35931.22</v>
      </c>
      <c r="H1302">
        <v>1373.6054999999999</v>
      </c>
    </row>
    <row r="1303" spans="1:8" x14ac:dyDescent="0.25">
      <c r="A1303" s="7">
        <v>42226</v>
      </c>
      <c r="B1303">
        <v>33123.32</v>
      </c>
      <c r="C1303">
        <v>32307.1</v>
      </c>
      <c r="D1303">
        <v>36065.730000000003</v>
      </c>
      <c r="E1303">
        <v>33877.699999999997</v>
      </c>
      <c r="F1303">
        <v>56269.63</v>
      </c>
      <c r="G1303">
        <v>35904.6</v>
      </c>
      <c r="H1303">
        <v>1371.1674</v>
      </c>
    </row>
    <row r="1304" spans="1:8" x14ac:dyDescent="0.25">
      <c r="A1304" s="7">
        <v>42225</v>
      </c>
      <c r="B1304">
        <v>33100.14</v>
      </c>
      <c r="C1304">
        <v>32293.13</v>
      </c>
      <c r="D1304">
        <v>36042.019999999997</v>
      </c>
      <c r="E1304">
        <v>33865.870000000003</v>
      </c>
      <c r="F1304">
        <v>56249.71</v>
      </c>
      <c r="G1304">
        <v>35870</v>
      </c>
      <c r="H1304">
        <v>1372.2483999999999</v>
      </c>
    </row>
    <row r="1305" spans="1:8" x14ac:dyDescent="0.25">
      <c r="A1305" s="7">
        <v>42224</v>
      </c>
      <c r="B1305">
        <v>33100.14</v>
      </c>
      <c r="C1305">
        <v>32293.13</v>
      </c>
      <c r="D1305">
        <v>36042.019999999997</v>
      </c>
      <c r="E1305">
        <v>33865.870000000003</v>
      </c>
      <c r="F1305">
        <v>56249.71</v>
      </c>
      <c r="G1305">
        <v>35870</v>
      </c>
      <c r="H1305">
        <v>1372.0382</v>
      </c>
    </row>
    <row r="1306" spans="1:8" x14ac:dyDescent="0.25">
      <c r="A1306" s="7">
        <v>42223</v>
      </c>
      <c r="B1306">
        <v>33100.14</v>
      </c>
      <c r="C1306">
        <v>32293.13</v>
      </c>
      <c r="D1306">
        <v>36042.019999999997</v>
      </c>
      <c r="E1306">
        <v>33865.870000000003</v>
      </c>
      <c r="F1306">
        <v>56249.71</v>
      </c>
      <c r="G1306">
        <v>35870</v>
      </c>
      <c r="H1306">
        <v>1371.8510000000001</v>
      </c>
    </row>
    <row r="1307" spans="1:8" x14ac:dyDescent="0.25">
      <c r="A1307" s="7">
        <v>42222</v>
      </c>
      <c r="B1307">
        <v>33094.75</v>
      </c>
      <c r="C1307">
        <v>32294.13</v>
      </c>
      <c r="D1307">
        <v>36038.720000000001</v>
      </c>
      <c r="E1307">
        <v>33859.199999999997</v>
      </c>
      <c r="F1307">
        <v>56245.52</v>
      </c>
      <c r="G1307">
        <v>35863.24</v>
      </c>
      <c r="H1307">
        <v>1369.8117</v>
      </c>
    </row>
    <row r="1308" spans="1:8" x14ac:dyDescent="0.25">
      <c r="A1308" s="7">
        <v>42221</v>
      </c>
      <c r="B1308">
        <v>33083.89</v>
      </c>
      <c r="C1308">
        <v>32270.68</v>
      </c>
      <c r="D1308">
        <v>36013.199999999997</v>
      </c>
      <c r="E1308">
        <v>33835.14</v>
      </c>
      <c r="F1308">
        <v>56224.4</v>
      </c>
      <c r="G1308">
        <v>35838.79</v>
      </c>
      <c r="H1308">
        <v>1370.8275000000001</v>
      </c>
    </row>
    <row r="1309" spans="1:8" x14ac:dyDescent="0.25">
      <c r="A1309" s="7">
        <v>42220</v>
      </c>
      <c r="B1309">
        <v>33046.839999999997</v>
      </c>
      <c r="C1309">
        <v>32273.23</v>
      </c>
      <c r="D1309">
        <v>36021.4</v>
      </c>
      <c r="E1309">
        <v>33826.04</v>
      </c>
      <c r="F1309">
        <v>56206.58</v>
      </c>
      <c r="G1309">
        <v>35844.6</v>
      </c>
      <c r="H1309">
        <v>1371.5718999999999</v>
      </c>
    </row>
    <row r="1310" spans="1:8" x14ac:dyDescent="0.25">
      <c r="A1310" s="7">
        <v>42219</v>
      </c>
      <c r="B1310">
        <v>33010.65</v>
      </c>
      <c r="C1310">
        <v>32235.91</v>
      </c>
      <c r="D1310">
        <v>35961.4</v>
      </c>
      <c r="E1310">
        <v>33788.53</v>
      </c>
      <c r="F1310">
        <v>56164.98</v>
      </c>
      <c r="G1310">
        <v>35817.339999999997</v>
      </c>
      <c r="H1310">
        <v>1371.4136000000001</v>
      </c>
    </row>
    <row r="1311" spans="1:8" x14ac:dyDescent="0.25">
      <c r="A1311" s="7">
        <v>42218</v>
      </c>
      <c r="B1311">
        <v>32990.49</v>
      </c>
      <c r="C1311">
        <v>32212.31</v>
      </c>
      <c r="D1311">
        <v>35940.519999999997</v>
      </c>
      <c r="E1311">
        <v>33769.81</v>
      </c>
      <c r="F1311">
        <v>56120.91</v>
      </c>
      <c r="G1311">
        <v>35793.15</v>
      </c>
      <c r="H1311">
        <v>1371.3634</v>
      </c>
    </row>
    <row r="1312" spans="1:8" x14ac:dyDescent="0.25">
      <c r="A1312" s="7">
        <v>42217</v>
      </c>
      <c r="B1312">
        <v>32990.49</v>
      </c>
      <c r="C1312">
        <v>32212.31</v>
      </c>
      <c r="D1312">
        <v>35940.519999999997</v>
      </c>
      <c r="E1312">
        <v>33769.81</v>
      </c>
      <c r="F1312">
        <v>56120.91</v>
      </c>
      <c r="G1312">
        <v>35793.15</v>
      </c>
      <c r="H1312">
        <v>1371.1124</v>
      </c>
    </row>
    <row r="1313" spans="1:8" x14ac:dyDescent="0.25">
      <c r="A1313" s="7">
        <v>42216</v>
      </c>
      <c r="B1313">
        <v>32990.49</v>
      </c>
      <c r="C1313">
        <v>32212.31</v>
      </c>
      <c r="D1313">
        <v>35940.519999999997</v>
      </c>
      <c r="E1313">
        <v>33769.81</v>
      </c>
      <c r="F1313">
        <v>56120.91</v>
      </c>
      <c r="G1313">
        <v>35793.15</v>
      </c>
      <c r="H1313">
        <v>1370.9256</v>
      </c>
    </row>
    <row r="1314" spans="1:8" x14ac:dyDescent="0.25">
      <c r="A1314" s="7">
        <v>42215</v>
      </c>
      <c r="B1314">
        <v>32958.910000000003</v>
      </c>
      <c r="C1314">
        <v>32178.09</v>
      </c>
      <c r="D1314">
        <v>35904.879999999997</v>
      </c>
      <c r="E1314">
        <v>33744.120000000003</v>
      </c>
      <c r="F1314">
        <v>56100.29</v>
      </c>
      <c r="G1314">
        <v>35776.11</v>
      </c>
      <c r="H1314">
        <v>1369.3909000000001</v>
      </c>
    </row>
    <row r="1315" spans="1:8" x14ac:dyDescent="0.25">
      <c r="A1315" s="7">
        <v>42214</v>
      </c>
      <c r="B1315">
        <v>32955.49</v>
      </c>
      <c r="C1315">
        <v>32168.07</v>
      </c>
      <c r="D1315">
        <v>35898.050000000003</v>
      </c>
      <c r="E1315">
        <v>33731.730000000003</v>
      </c>
      <c r="F1315">
        <v>56083.06</v>
      </c>
      <c r="G1315">
        <v>35759.019999999997</v>
      </c>
      <c r="H1315">
        <v>1369.6006</v>
      </c>
    </row>
    <row r="1316" spans="1:8" x14ac:dyDescent="0.25">
      <c r="A1316" s="7">
        <v>42213</v>
      </c>
      <c r="B1316">
        <v>32958.379999999997</v>
      </c>
      <c r="C1316">
        <v>32160.81</v>
      </c>
      <c r="D1316">
        <v>35884.06</v>
      </c>
      <c r="E1316">
        <v>33721.14</v>
      </c>
      <c r="F1316">
        <v>56071.040000000001</v>
      </c>
      <c r="G1316">
        <v>35744.67</v>
      </c>
      <c r="H1316">
        <v>1369.8116</v>
      </c>
    </row>
    <row r="1317" spans="1:8" x14ac:dyDescent="0.25">
      <c r="A1317" s="7">
        <v>42212</v>
      </c>
      <c r="B1317">
        <v>32931.67</v>
      </c>
      <c r="C1317">
        <v>32138.14</v>
      </c>
      <c r="D1317">
        <v>35864.69</v>
      </c>
      <c r="E1317">
        <v>33702.800000000003</v>
      </c>
      <c r="F1317">
        <v>56043.41</v>
      </c>
      <c r="G1317">
        <v>35728.5</v>
      </c>
      <c r="H1317">
        <v>1372.0085999999999</v>
      </c>
    </row>
    <row r="1318" spans="1:8" x14ac:dyDescent="0.25">
      <c r="A1318" s="7">
        <v>42211</v>
      </c>
      <c r="B1318">
        <v>32901.61</v>
      </c>
      <c r="C1318">
        <v>32105.8</v>
      </c>
      <c r="D1318">
        <v>35839.379999999997</v>
      </c>
      <c r="E1318">
        <v>33673.32</v>
      </c>
      <c r="F1318">
        <v>56012.02</v>
      </c>
      <c r="G1318">
        <v>35716.050000000003</v>
      </c>
      <c r="H1318">
        <v>1370.5314000000001</v>
      </c>
    </row>
    <row r="1319" spans="1:8" x14ac:dyDescent="0.25">
      <c r="A1319" s="7">
        <v>42210</v>
      </c>
      <c r="B1319">
        <v>32901.61</v>
      </c>
      <c r="C1319">
        <v>32105.8</v>
      </c>
      <c r="D1319">
        <v>35839.379999999997</v>
      </c>
      <c r="E1319">
        <v>33673.32</v>
      </c>
      <c r="F1319">
        <v>56012.02</v>
      </c>
      <c r="G1319">
        <v>35716.050000000003</v>
      </c>
      <c r="H1319">
        <v>1370.3313000000001</v>
      </c>
    </row>
    <row r="1320" spans="1:8" x14ac:dyDescent="0.25">
      <c r="A1320" s="7">
        <v>42209</v>
      </c>
      <c r="B1320">
        <v>32901.61</v>
      </c>
      <c r="C1320">
        <v>32105.8</v>
      </c>
      <c r="D1320">
        <v>35839.379999999997</v>
      </c>
      <c r="E1320">
        <v>33673.32</v>
      </c>
      <c r="F1320">
        <v>56012.02</v>
      </c>
      <c r="G1320">
        <v>35716.050000000003</v>
      </c>
      <c r="H1320">
        <v>1370.0523000000001</v>
      </c>
    </row>
    <row r="1321" spans="1:8" x14ac:dyDescent="0.25">
      <c r="A1321" s="7">
        <v>42208</v>
      </c>
      <c r="B1321">
        <v>32903.5</v>
      </c>
      <c r="C1321">
        <v>32105.5</v>
      </c>
      <c r="D1321">
        <v>35829.54</v>
      </c>
      <c r="E1321">
        <v>33672.39</v>
      </c>
      <c r="F1321">
        <v>56005.67</v>
      </c>
      <c r="G1321">
        <v>35713.61</v>
      </c>
      <c r="H1321">
        <v>1370.4129</v>
      </c>
    </row>
    <row r="1322" spans="1:8" x14ac:dyDescent="0.25">
      <c r="A1322" s="7">
        <v>42207</v>
      </c>
      <c r="B1322">
        <v>32799.57</v>
      </c>
      <c r="C1322">
        <v>32013.32</v>
      </c>
      <c r="D1322">
        <v>35729.11</v>
      </c>
      <c r="E1322">
        <v>33592.42</v>
      </c>
      <c r="F1322">
        <v>55887.85</v>
      </c>
      <c r="G1322">
        <v>35643.129999999997</v>
      </c>
      <c r="H1322">
        <v>1370.7623000000001</v>
      </c>
    </row>
    <row r="1323" spans="1:8" x14ac:dyDescent="0.25">
      <c r="A1323" s="7">
        <v>42206</v>
      </c>
      <c r="B1323">
        <v>32794.339999999997</v>
      </c>
      <c r="C1323">
        <v>32001.66</v>
      </c>
      <c r="D1323">
        <v>35725.629999999997</v>
      </c>
      <c r="E1323">
        <v>33579.11</v>
      </c>
      <c r="F1323">
        <v>55867.839999999997</v>
      </c>
      <c r="G1323">
        <v>35631.129999999997</v>
      </c>
      <c r="H1323">
        <v>1368.171</v>
      </c>
    </row>
    <row r="1324" spans="1:8" x14ac:dyDescent="0.25">
      <c r="A1324" s="7">
        <v>42205</v>
      </c>
      <c r="B1324">
        <v>32763.34</v>
      </c>
      <c r="C1324">
        <v>31951.439999999999</v>
      </c>
      <c r="D1324">
        <v>35680.300000000003</v>
      </c>
      <c r="E1324">
        <v>33535.67</v>
      </c>
      <c r="F1324">
        <v>55809.54</v>
      </c>
      <c r="G1324">
        <v>35596.36</v>
      </c>
      <c r="H1324">
        <v>1368.2326</v>
      </c>
    </row>
    <row r="1325" spans="1:8" x14ac:dyDescent="0.25">
      <c r="A1325" s="7">
        <v>42204</v>
      </c>
      <c r="B1325">
        <v>32733.81</v>
      </c>
      <c r="C1325">
        <v>31921</v>
      </c>
      <c r="D1325">
        <v>35648.620000000003</v>
      </c>
      <c r="E1325">
        <v>33508.629999999997</v>
      </c>
      <c r="F1325">
        <v>55768.19</v>
      </c>
      <c r="G1325">
        <v>35568.480000000003</v>
      </c>
      <c r="H1325">
        <v>1366.3789999999999</v>
      </c>
    </row>
    <row r="1326" spans="1:8" x14ac:dyDescent="0.25">
      <c r="A1326" s="7">
        <v>42203</v>
      </c>
      <c r="B1326">
        <v>32733.81</v>
      </c>
      <c r="C1326">
        <v>31921</v>
      </c>
      <c r="D1326">
        <v>35648.620000000003</v>
      </c>
      <c r="E1326">
        <v>33508.629999999997</v>
      </c>
      <c r="F1326">
        <v>55768.19</v>
      </c>
      <c r="G1326">
        <v>35568.480000000003</v>
      </c>
      <c r="H1326">
        <v>1366.125</v>
      </c>
    </row>
    <row r="1327" spans="1:8" x14ac:dyDescent="0.25">
      <c r="A1327" s="7">
        <v>42202</v>
      </c>
      <c r="B1327">
        <v>32733.81</v>
      </c>
      <c r="C1327">
        <v>31921</v>
      </c>
      <c r="D1327">
        <v>35648.620000000003</v>
      </c>
      <c r="E1327">
        <v>33508.629999999997</v>
      </c>
      <c r="F1327">
        <v>55768.19</v>
      </c>
      <c r="G1327">
        <v>35568.480000000003</v>
      </c>
      <c r="H1327">
        <v>1365.9061999999999</v>
      </c>
    </row>
    <row r="1328" spans="1:8" x14ac:dyDescent="0.25">
      <c r="A1328" s="7">
        <v>42201</v>
      </c>
      <c r="B1328">
        <v>32704.98</v>
      </c>
      <c r="C1328">
        <v>31899.71</v>
      </c>
      <c r="D1328">
        <v>35628.54</v>
      </c>
      <c r="E1328">
        <v>33487.82</v>
      </c>
      <c r="F1328">
        <v>55740.75</v>
      </c>
      <c r="G1328">
        <v>35556.339999999997</v>
      </c>
      <c r="H1328">
        <v>1366.1488999999999</v>
      </c>
    </row>
    <row r="1329" spans="1:8" x14ac:dyDescent="0.25">
      <c r="A1329" s="7">
        <v>42200</v>
      </c>
      <c r="B1329">
        <v>32704.98</v>
      </c>
      <c r="C1329">
        <v>31899.71</v>
      </c>
      <c r="D1329">
        <v>35628.54</v>
      </c>
      <c r="E1329">
        <v>33487.82</v>
      </c>
      <c r="F1329">
        <v>55740.75</v>
      </c>
      <c r="G1329">
        <v>35556.339999999997</v>
      </c>
      <c r="H1329">
        <v>1365.8877</v>
      </c>
    </row>
    <row r="1330" spans="1:8" x14ac:dyDescent="0.25">
      <c r="A1330" s="7">
        <v>42199</v>
      </c>
      <c r="B1330">
        <v>32662.46</v>
      </c>
      <c r="C1330">
        <v>31821.91</v>
      </c>
      <c r="D1330">
        <v>35567.22</v>
      </c>
      <c r="E1330">
        <v>33435.82</v>
      </c>
      <c r="F1330">
        <v>55663.97</v>
      </c>
      <c r="G1330">
        <v>35502.61</v>
      </c>
      <c r="H1330">
        <v>1366.3795</v>
      </c>
    </row>
    <row r="1331" spans="1:8" x14ac:dyDescent="0.25">
      <c r="A1331" s="7">
        <v>42198</v>
      </c>
      <c r="B1331">
        <v>32592.52</v>
      </c>
      <c r="C1331">
        <v>31783.59</v>
      </c>
      <c r="D1331">
        <v>35512.65</v>
      </c>
      <c r="E1331">
        <v>33393.71</v>
      </c>
      <c r="F1331">
        <v>55593.7</v>
      </c>
      <c r="G1331">
        <v>35456.699999999997</v>
      </c>
      <c r="H1331">
        <v>1366.0252</v>
      </c>
    </row>
    <row r="1332" spans="1:8" x14ac:dyDescent="0.25">
      <c r="A1332" s="7">
        <v>42197</v>
      </c>
      <c r="B1332">
        <v>32562.17</v>
      </c>
      <c r="C1332">
        <v>31746.35</v>
      </c>
      <c r="D1332">
        <v>35468.86</v>
      </c>
      <c r="E1332">
        <v>33340.410000000003</v>
      </c>
      <c r="F1332">
        <v>55519.05</v>
      </c>
      <c r="G1332">
        <v>35447.279999999999</v>
      </c>
      <c r="H1332">
        <v>1365.0283999999999</v>
      </c>
    </row>
    <row r="1333" spans="1:8" x14ac:dyDescent="0.25">
      <c r="A1333" s="7">
        <v>42196</v>
      </c>
      <c r="B1333">
        <v>32562.17</v>
      </c>
      <c r="C1333">
        <v>31746.35</v>
      </c>
      <c r="D1333">
        <v>35468.86</v>
      </c>
      <c r="E1333">
        <v>33340.410000000003</v>
      </c>
      <c r="F1333">
        <v>55519.05</v>
      </c>
      <c r="G1333">
        <v>35447.279999999999</v>
      </c>
      <c r="H1333">
        <v>1364.8458000000001</v>
      </c>
    </row>
    <row r="1334" spans="1:8" x14ac:dyDescent="0.25">
      <c r="A1334" s="7">
        <v>42195</v>
      </c>
      <c r="B1334">
        <v>32562.17</v>
      </c>
      <c r="C1334">
        <v>31746.35</v>
      </c>
      <c r="D1334">
        <v>35468.86</v>
      </c>
      <c r="E1334">
        <v>33340.410000000003</v>
      </c>
      <c r="F1334">
        <v>55519.05</v>
      </c>
      <c r="G1334">
        <v>35447.279999999999</v>
      </c>
      <c r="H1334">
        <v>1364.6388999999999</v>
      </c>
    </row>
    <row r="1335" spans="1:8" x14ac:dyDescent="0.25">
      <c r="A1335" s="7">
        <v>42194</v>
      </c>
      <c r="B1335">
        <v>32565.21</v>
      </c>
      <c r="C1335">
        <v>31732.15</v>
      </c>
      <c r="D1335">
        <v>35424.94</v>
      </c>
      <c r="E1335">
        <v>33306.67</v>
      </c>
      <c r="F1335">
        <v>55487.3</v>
      </c>
      <c r="G1335">
        <v>35425.58</v>
      </c>
      <c r="H1335">
        <v>1363.0817999999999</v>
      </c>
    </row>
    <row r="1336" spans="1:8" x14ac:dyDescent="0.25">
      <c r="A1336" s="7">
        <v>42193</v>
      </c>
      <c r="B1336">
        <v>32535.200000000001</v>
      </c>
      <c r="C1336">
        <v>31695.78</v>
      </c>
      <c r="D1336">
        <v>35404.69</v>
      </c>
      <c r="E1336">
        <v>33284.089999999997</v>
      </c>
      <c r="F1336">
        <v>55462.92</v>
      </c>
      <c r="G1336">
        <v>35417.269999999997</v>
      </c>
      <c r="H1336">
        <v>1360.3839</v>
      </c>
    </row>
    <row r="1337" spans="1:8" x14ac:dyDescent="0.25">
      <c r="A1337" s="7">
        <v>42192</v>
      </c>
      <c r="B1337">
        <v>32483.67</v>
      </c>
      <c r="C1337">
        <v>31657.4</v>
      </c>
      <c r="D1337">
        <v>35355.550000000003</v>
      </c>
      <c r="E1337">
        <v>33244.410000000003</v>
      </c>
      <c r="F1337">
        <v>55405.22</v>
      </c>
      <c r="G1337">
        <v>35376.54</v>
      </c>
      <c r="H1337">
        <v>1357.9266</v>
      </c>
    </row>
    <row r="1338" spans="1:8" x14ac:dyDescent="0.25">
      <c r="A1338" s="7">
        <v>42191</v>
      </c>
      <c r="B1338">
        <v>32420.1</v>
      </c>
      <c r="C1338">
        <v>31603.5</v>
      </c>
      <c r="D1338">
        <v>35311.040000000001</v>
      </c>
      <c r="E1338">
        <v>33198.42</v>
      </c>
      <c r="F1338">
        <v>55359.75</v>
      </c>
      <c r="G1338">
        <v>35356.68</v>
      </c>
      <c r="H1338">
        <v>1355.1885</v>
      </c>
    </row>
    <row r="1339" spans="1:8" x14ac:dyDescent="0.25">
      <c r="A1339" s="7">
        <v>42190</v>
      </c>
      <c r="B1339">
        <v>32402.35</v>
      </c>
      <c r="C1339">
        <v>31595.58</v>
      </c>
      <c r="D1339">
        <v>35295.599999999999</v>
      </c>
      <c r="E1339">
        <v>33183.5</v>
      </c>
      <c r="F1339">
        <v>55339.11</v>
      </c>
      <c r="G1339">
        <v>35333</v>
      </c>
      <c r="H1339">
        <v>1352.366</v>
      </c>
    </row>
    <row r="1340" spans="1:8" x14ac:dyDescent="0.25">
      <c r="A1340" s="7">
        <v>42189</v>
      </c>
      <c r="B1340">
        <v>32402.35</v>
      </c>
      <c r="C1340">
        <v>31595.58</v>
      </c>
      <c r="D1340">
        <v>35295.599999999999</v>
      </c>
      <c r="E1340">
        <v>33183.5</v>
      </c>
      <c r="F1340">
        <v>55339.11</v>
      </c>
      <c r="G1340">
        <v>35333</v>
      </c>
      <c r="H1340">
        <v>1352.2267999999999</v>
      </c>
    </row>
    <row r="1341" spans="1:8" x14ac:dyDescent="0.25">
      <c r="A1341" s="7">
        <v>42188</v>
      </c>
      <c r="B1341">
        <v>32402.35</v>
      </c>
      <c r="C1341">
        <v>31595.58</v>
      </c>
      <c r="D1341">
        <v>35295.599999999999</v>
      </c>
      <c r="E1341">
        <v>33183.5</v>
      </c>
      <c r="F1341">
        <v>55339.11</v>
      </c>
      <c r="G1341">
        <v>35333</v>
      </c>
      <c r="H1341">
        <v>1352.0657000000001</v>
      </c>
    </row>
    <row r="1342" spans="1:8" x14ac:dyDescent="0.25">
      <c r="A1342" s="7">
        <v>42187</v>
      </c>
      <c r="B1342">
        <v>32407.43</v>
      </c>
      <c r="C1342">
        <v>31582.29</v>
      </c>
      <c r="D1342">
        <v>35283.64</v>
      </c>
      <c r="E1342">
        <v>33176.730000000003</v>
      </c>
      <c r="F1342">
        <v>55321.49</v>
      </c>
      <c r="G1342">
        <v>35325.54</v>
      </c>
      <c r="H1342">
        <v>1352.1197</v>
      </c>
    </row>
    <row r="1343" spans="1:8" x14ac:dyDescent="0.25">
      <c r="A1343" s="7">
        <v>42186</v>
      </c>
      <c r="B1343">
        <v>32390.02</v>
      </c>
      <c r="C1343">
        <v>31580.22</v>
      </c>
      <c r="D1343">
        <v>35277.57</v>
      </c>
      <c r="E1343">
        <v>33166.160000000003</v>
      </c>
      <c r="F1343">
        <v>55298.69</v>
      </c>
      <c r="G1343">
        <v>35322.589999999997</v>
      </c>
      <c r="H1343">
        <v>1350.4834000000001</v>
      </c>
    </row>
    <row r="1344" spans="1:8" x14ac:dyDescent="0.25">
      <c r="A1344" s="7">
        <v>42185</v>
      </c>
      <c r="B1344">
        <v>32359.94</v>
      </c>
      <c r="C1344">
        <v>31541.71</v>
      </c>
      <c r="D1344">
        <v>35223.599999999999</v>
      </c>
      <c r="E1344">
        <v>33121.64</v>
      </c>
      <c r="F1344">
        <v>55240.38</v>
      </c>
      <c r="G1344">
        <v>35281.85</v>
      </c>
      <c r="H1344">
        <v>1350.5433</v>
      </c>
    </row>
    <row r="1345" spans="1:8" x14ac:dyDescent="0.25">
      <c r="A1345" s="7">
        <v>42184</v>
      </c>
      <c r="B1345">
        <v>32360.79</v>
      </c>
      <c r="C1345">
        <v>31540.3</v>
      </c>
      <c r="D1345">
        <v>35230.730000000003</v>
      </c>
      <c r="E1345">
        <v>33132.370000000003</v>
      </c>
      <c r="F1345">
        <v>55250.52</v>
      </c>
      <c r="G1345">
        <v>35283.699999999997</v>
      </c>
      <c r="H1345">
        <v>1347.633</v>
      </c>
    </row>
    <row r="1346" spans="1:8" x14ac:dyDescent="0.25">
      <c r="A1346" s="7">
        <v>42183</v>
      </c>
      <c r="B1346">
        <v>32360.79</v>
      </c>
      <c r="C1346">
        <v>31540.3</v>
      </c>
      <c r="D1346">
        <v>35230.730000000003</v>
      </c>
      <c r="E1346">
        <v>33132.370000000003</v>
      </c>
      <c r="F1346">
        <v>55250.52</v>
      </c>
      <c r="G1346">
        <v>35283.699999999997</v>
      </c>
      <c r="H1346">
        <v>1347.5117</v>
      </c>
    </row>
    <row r="1347" spans="1:8" x14ac:dyDescent="0.25">
      <c r="A1347" s="7">
        <v>42182</v>
      </c>
      <c r="B1347">
        <v>32360.79</v>
      </c>
      <c r="C1347">
        <v>31540.3</v>
      </c>
      <c r="D1347">
        <v>35230.730000000003</v>
      </c>
      <c r="E1347">
        <v>33132.370000000003</v>
      </c>
      <c r="F1347">
        <v>55250.52</v>
      </c>
      <c r="G1347">
        <v>35283.699999999997</v>
      </c>
      <c r="H1347">
        <v>1347.3942</v>
      </c>
    </row>
    <row r="1348" spans="1:8" x14ac:dyDescent="0.25">
      <c r="A1348" s="7">
        <v>42181</v>
      </c>
      <c r="B1348">
        <v>32360.79</v>
      </c>
      <c r="C1348">
        <v>31540.3</v>
      </c>
      <c r="D1348">
        <v>35230.730000000003</v>
      </c>
      <c r="E1348">
        <v>33132.370000000003</v>
      </c>
      <c r="F1348">
        <v>55250.52</v>
      </c>
      <c r="G1348">
        <v>35283.699999999997</v>
      </c>
      <c r="H1348">
        <v>1347.2684999999999</v>
      </c>
    </row>
    <row r="1349" spans="1:8" x14ac:dyDescent="0.25">
      <c r="A1349" s="7">
        <v>42180</v>
      </c>
      <c r="B1349">
        <v>32371.97</v>
      </c>
      <c r="C1349">
        <v>31550.31</v>
      </c>
      <c r="D1349">
        <v>35252.93</v>
      </c>
      <c r="E1349">
        <v>33156.28</v>
      </c>
      <c r="F1349">
        <v>55271.64</v>
      </c>
      <c r="G1349">
        <v>35298.42</v>
      </c>
      <c r="H1349">
        <v>1345.9981</v>
      </c>
    </row>
    <row r="1350" spans="1:8" x14ac:dyDescent="0.25">
      <c r="A1350" s="7">
        <v>42179</v>
      </c>
      <c r="B1350">
        <v>32391.52</v>
      </c>
      <c r="C1350">
        <v>31560.46</v>
      </c>
      <c r="D1350">
        <v>35267.71</v>
      </c>
      <c r="E1350">
        <v>33169.18</v>
      </c>
      <c r="F1350">
        <v>55299.360000000001</v>
      </c>
      <c r="G1350">
        <v>35300.239999999998</v>
      </c>
      <c r="H1350">
        <v>1338.3418999999999</v>
      </c>
    </row>
    <row r="1351" spans="1:8" x14ac:dyDescent="0.25">
      <c r="A1351" s="7">
        <v>42178</v>
      </c>
      <c r="B1351">
        <v>32373.64</v>
      </c>
      <c r="C1351">
        <v>31560.28</v>
      </c>
      <c r="D1351">
        <v>35263.93</v>
      </c>
      <c r="E1351">
        <v>33161.730000000003</v>
      </c>
      <c r="F1351">
        <v>55283.72</v>
      </c>
      <c r="G1351">
        <v>35294.51</v>
      </c>
      <c r="H1351">
        <v>1339.7753</v>
      </c>
    </row>
    <row r="1352" spans="1:8" x14ac:dyDescent="0.25">
      <c r="A1352" s="7">
        <v>42177</v>
      </c>
      <c r="B1352">
        <v>32348.95</v>
      </c>
      <c r="C1352">
        <v>31540.86</v>
      </c>
      <c r="D1352">
        <v>35244.410000000003</v>
      </c>
      <c r="E1352">
        <v>33140.25</v>
      </c>
      <c r="F1352">
        <v>55251.360000000001</v>
      </c>
      <c r="G1352">
        <v>35274.11</v>
      </c>
      <c r="H1352">
        <v>1339.8339000000001</v>
      </c>
    </row>
    <row r="1353" spans="1:8" x14ac:dyDescent="0.25">
      <c r="A1353" s="7">
        <v>42176</v>
      </c>
      <c r="B1353">
        <v>32322.93</v>
      </c>
      <c r="C1353">
        <v>31507.040000000001</v>
      </c>
      <c r="D1353">
        <v>35221.97</v>
      </c>
      <c r="E1353">
        <v>33114.79</v>
      </c>
      <c r="F1353">
        <v>55215.3</v>
      </c>
      <c r="G1353">
        <v>35259.160000000003</v>
      </c>
      <c r="H1353">
        <v>1339.9803999999999</v>
      </c>
    </row>
    <row r="1354" spans="1:8" x14ac:dyDescent="0.25">
      <c r="A1354" s="7">
        <v>42175</v>
      </c>
      <c r="B1354">
        <v>32322.93</v>
      </c>
      <c r="C1354">
        <v>31507.040000000001</v>
      </c>
      <c r="D1354">
        <v>35221.97</v>
      </c>
      <c r="E1354">
        <v>33114.79</v>
      </c>
      <c r="F1354">
        <v>55215.3</v>
      </c>
      <c r="G1354">
        <v>35259.160000000003</v>
      </c>
      <c r="H1354">
        <v>1339.8404</v>
      </c>
    </row>
    <row r="1355" spans="1:8" x14ac:dyDescent="0.25">
      <c r="A1355" s="7">
        <v>42174</v>
      </c>
      <c r="B1355">
        <v>32322.93</v>
      </c>
      <c r="C1355">
        <v>31507.040000000001</v>
      </c>
      <c r="D1355">
        <v>35221.97</v>
      </c>
      <c r="E1355">
        <v>33114.79</v>
      </c>
      <c r="F1355">
        <v>55215.3</v>
      </c>
      <c r="G1355">
        <v>35259.160000000003</v>
      </c>
      <c r="H1355">
        <v>1339.7329999999999</v>
      </c>
    </row>
    <row r="1356" spans="1:8" x14ac:dyDescent="0.25">
      <c r="A1356" s="7">
        <v>42173</v>
      </c>
      <c r="B1356">
        <v>32342.79</v>
      </c>
      <c r="C1356">
        <v>31532</v>
      </c>
      <c r="D1356">
        <v>35235.67</v>
      </c>
      <c r="E1356">
        <v>33133.57</v>
      </c>
      <c r="F1356">
        <v>55232.959999999999</v>
      </c>
      <c r="G1356">
        <v>35253.69</v>
      </c>
      <c r="H1356">
        <v>1347.0455999999999</v>
      </c>
    </row>
    <row r="1357" spans="1:8" x14ac:dyDescent="0.25">
      <c r="A1357" s="7">
        <v>42172</v>
      </c>
      <c r="B1357">
        <v>32342.42</v>
      </c>
      <c r="C1357">
        <v>31523.48</v>
      </c>
      <c r="D1357">
        <v>35230.43</v>
      </c>
      <c r="E1357">
        <v>33120.83</v>
      </c>
      <c r="F1357">
        <v>55214.57</v>
      </c>
      <c r="G1357">
        <v>35228.93</v>
      </c>
      <c r="H1357">
        <v>1348.2923000000001</v>
      </c>
    </row>
    <row r="1358" spans="1:8" x14ac:dyDescent="0.25">
      <c r="A1358" s="7">
        <v>42171</v>
      </c>
      <c r="B1358">
        <v>32331.84</v>
      </c>
      <c r="C1358">
        <v>31513.22</v>
      </c>
      <c r="D1358">
        <v>35217.440000000002</v>
      </c>
      <c r="E1358">
        <v>33101.4</v>
      </c>
      <c r="F1358">
        <v>55191.89</v>
      </c>
      <c r="G1358">
        <v>35213.089999999997</v>
      </c>
      <c r="H1358">
        <v>1348.3385000000001</v>
      </c>
    </row>
    <row r="1359" spans="1:8" x14ac:dyDescent="0.25">
      <c r="A1359" s="7">
        <v>42170</v>
      </c>
      <c r="B1359">
        <v>32325.83</v>
      </c>
      <c r="C1359">
        <v>31509.200000000001</v>
      </c>
      <c r="D1359">
        <v>35212.25</v>
      </c>
      <c r="E1359">
        <v>33105.589999999997</v>
      </c>
      <c r="F1359">
        <v>55185.05</v>
      </c>
      <c r="G1359">
        <v>35201.75</v>
      </c>
      <c r="H1359">
        <v>1348.5695000000001</v>
      </c>
    </row>
    <row r="1360" spans="1:8" x14ac:dyDescent="0.25">
      <c r="A1360" s="7">
        <v>42169</v>
      </c>
      <c r="B1360">
        <v>32345.99</v>
      </c>
      <c r="C1360">
        <v>31552.12</v>
      </c>
      <c r="D1360">
        <v>35265.03</v>
      </c>
      <c r="E1360">
        <v>33131.54</v>
      </c>
      <c r="F1360">
        <v>55234.43</v>
      </c>
      <c r="G1360">
        <v>35263.1</v>
      </c>
      <c r="H1360">
        <v>1348.7655999999999</v>
      </c>
    </row>
    <row r="1361" spans="1:8" x14ac:dyDescent="0.25">
      <c r="A1361" s="7">
        <v>42168</v>
      </c>
      <c r="B1361">
        <v>32345.99</v>
      </c>
      <c r="C1361">
        <v>31552.12</v>
      </c>
      <c r="D1361">
        <v>35265.03</v>
      </c>
      <c r="E1361">
        <v>33131.54</v>
      </c>
      <c r="F1361">
        <v>55234.43</v>
      </c>
      <c r="G1361">
        <v>35263.1</v>
      </c>
      <c r="H1361">
        <v>1348.6594</v>
      </c>
    </row>
    <row r="1362" spans="1:8" x14ac:dyDescent="0.25">
      <c r="A1362" s="7">
        <v>42167</v>
      </c>
      <c r="B1362">
        <v>32345.99</v>
      </c>
      <c r="C1362">
        <v>31552.12</v>
      </c>
      <c r="D1362">
        <v>35265.03</v>
      </c>
      <c r="E1362">
        <v>33131.54</v>
      </c>
      <c r="F1362">
        <v>55234.43</v>
      </c>
      <c r="G1362">
        <v>35263.1</v>
      </c>
      <c r="H1362">
        <v>1348.5142000000001</v>
      </c>
    </row>
    <row r="1363" spans="1:8" x14ac:dyDescent="0.25">
      <c r="A1363" s="7">
        <v>42166</v>
      </c>
      <c r="B1363">
        <v>32345.15</v>
      </c>
      <c r="C1363">
        <v>31564.720000000001</v>
      </c>
      <c r="D1363">
        <v>35263.839999999997</v>
      </c>
      <c r="E1363">
        <v>33123.620000000003</v>
      </c>
      <c r="F1363">
        <v>55213.04</v>
      </c>
      <c r="G1363">
        <v>35246.92</v>
      </c>
      <c r="H1363">
        <v>1348.1247000000001</v>
      </c>
    </row>
    <row r="1364" spans="1:8" x14ac:dyDescent="0.25">
      <c r="A1364" s="7">
        <v>42165</v>
      </c>
      <c r="B1364">
        <v>32402.49</v>
      </c>
      <c r="C1364">
        <v>31578.6</v>
      </c>
      <c r="D1364">
        <v>35285.379999999997</v>
      </c>
      <c r="E1364">
        <v>33145.019999999997</v>
      </c>
      <c r="F1364">
        <v>55243.41</v>
      </c>
      <c r="G1364">
        <v>35224.06</v>
      </c>
      <c r="H1364">
        <v>1348.3278</v>
      </c>
    </row>
    <row r="1365" spans="1:8" x14ac:dyDescent="0.25">
      <c r="A1365" s="7">
        <v>42164</v>
      </c>
      <c r="B1365">
        <v>32444.95</v>
      </c>
      <c r="C1365">
        <v>31608.19</v>
      </c>
      <c r="D1365">
        <v>35310.400000000001</v>
      </c>
      <c r="E1365">
        <v>33185.480000000003</v>
      </c>
      <c r="F1365">
        <v>55303.73</v>
      </c>
      <c r="G1365">
        <v>35241.06</v>
      </c>
      <c r="H1365">
        <v>1351.0111999999999</v>
      </c>
    </row>
    <row r="1366" spans="1:8" x14ac:dyDescent="0.25">
      <c r="A1366" s="7">
        <v>42163</v>
      </c>
      <c r="B1366">
        <v>32460.3</v>
      </c>
      <c r="C1366">
        <v>31613.08</v>
      </c>
      <c r="D1366">
        <v>35318.07</v>
      </c>
      <c r="E1366">
        <v>33195</v>
      </c>
      <c r="F1366">
        <v>55313.47</v>
      </c>
      <c r="G1366">
        <v>35252.53</v>
      </c>
      <c r="H1366">
        <v>1351.7266</v>
      </c>
    </row>
    <row r="1367" spans="1:8" x14ac:dyDescent="0.25">
      <c r="A1367" s="7">
        <v>42162</v>
      </c>
      <c r="B1367">
        <v>32440.13</v>
      </c>
      <c r="C1367">
        <v>31573.46</v>
      </c>
      <c r="D1367">
        <v>35279.85</v>
      </c>
      <c r="E1367">
        <v>33146.42</v>
      </c>
      <c r="F1367">
        <v>55259.11</v>
      </c>
      <c r="G1367">
        <v>35211.82</v>
      </c>
      <c r="H1367">
        <v>1350.5263</v>
      </c>
    </row>
    <row r="1368" spans="1:8" x14ac:dyDescent="0.25">
      <c r="A1368" s="7">
        <v>42161</v>
      </c>
      <c r="B1368">
        <v>32440.13</v>
      </c>
      <c r="C1368">
        <v>31573.46</v>
      </c>
      <c r="D1368">
        <v>35279.85</v>
      </c>
      <c r="E1368">
        <v>33146.42</v>
      </c>
      <c r="F1368">
        <v>55259.11</v>
      </c>
      <c r="G1368">
        <v>35211.82</v>
      </c>
      <c r="H1368">
        <v>1350.2357</v>
      </c>
    </row>
    <row r="1369" spans="1:8" x14ac:dyDescent="0.25">
      <c r="A1369" s="7">
        <v>42160</v>
      </c>
      <c r="B1369">
        <v>32440.13</v>
      </c>
      <c r="C1369">
        <v>31573.46</v>
      </c>
      <c r="D1369">
        <v>35279.85</v>
      </c>
      <c r="E1369">
        <v>33146.42</v>
      </c>
      <c r="F1369">
        <v>55259.11</v>
      </c>
      <c r="G1369">
        <v>35211.82</v>
      </c>
      <c r="H1369">
        <v>1349.9717000000001</v>
      </c>
    </row>
    <row r="1370" spans="1:8" x14ac:dyDescent="0.25">
      <c r="A1370" s="7">
        <v>42159</v>
      </c>
      <c r="B1370">
        <v>32437.15</v>
      </c>
      <c r="C1370">
        <v>31584.97</v>
      </c>
      <c r="D1370">
        <v>35271.800000000003</v>
      </c>
      <c r="E1370">
        <v>33145.9</v>
      </c>
      <c r="F1370">
        <v>55265.279999999999</v>
      </c>
      <c r="G1370">
        <v>35215.629999999997</v>
      </c>
      <c r="H1370">
        <v>1349.0046</v>
      </c>
    </row>
    <row r="1371" spans="1:8" x14ac:dyDescent="0.25">
      <c r="A1371" s="7">
        <v>42158</v>
      </c>
      <c r="B1371">
        <v>32435.31</v>
      </c>
      <c r="C1371">
        <v>31573.75</v>
      </c>
      <c r="D1371">
        <v>35252.81</v>
      </c>
      <c r="E1371">
        <v>33125.14</v>
      </c>
      <c r="F1371">
        <v>55247.53</v>
      </c>
      <c r="G1371">
        <v>35203.760000000002</v>
      </c>
      <c r="H1371">
        <v>1349.1134999999999</v>
      </c>
    </row>
    <row r="1372" spans="1:8" x14ac:dyDescent="0.25">
      <c r="A1372" s="7">
        <v>42157</v>
      </c>
      <c r="B1372">
        <v>32455.41</v>
      </c>
      <c r="C1372">
        <v>31586.69</v>
      </c>
      <c r="D1372">
        <v>35270.65</v>
      </c>
      <c r="E1372">
        <v>33132.370000000003</v>
      </c>
      <c r="F1372">
        <v>55246.53</v>
      </c>
      <c r="G1372">
        <v>35204.629999999997</v>
      </c>
      <c r="H1372">
        <v>1350.4309000000001</v>
      </c>
    </row>
    <row r="1373" spans="1:8" x14ac:dyDescent="0.25">
      <c r="A1373" s="7">
        <v>42156</v>
      </c>
      <c r="B1373">
        <v>32437.54</v>
      </c>
      <c r="C1373">
        <v>31569.25</v>
      </c>
      <c r="D1373">
        <v>35249.4</v>
      </c>
      <c r="E1373">
        <v>33109.71</v>
      </c>
      <c r="F1373">
        <v>55219.07</v>
      </c>
      <c r="G1373">
        <v>35186.54</v>
      </c>
      <c r="H1373">
        <v>1351.3884</v>
      </c>
    </row>
    <row r="1374" spans="1:8" x14ac:dyDescent="0.25">
      <c r="A1374" s="7">
        <v>42155</v>
      </c>
      <c r="B1374">
        <v>32428.86</v>
      </c>
      <c r="C1374">
        <v>31537.16</v>
      </c>
      <c r="D1374">
        <v>35218.65</v>
      </c>
      <c r="E1374">
        <v>33090.559999999998</v>
      </c>
      <c r="F1374">
        <v>55190.36</v>
      </c>
      <c r="G1374">
        <v>35174.370000000003</v>
      </c>
      <c r="H1374">
        <v>1351.6724999999999</v>
      </c>
    </row>
    <row r="1375" spans="1:8" x14ac:dyDescent="0.25">
      <c r="A1375" s="7">
        <v>42154</v>
      </c>
      <c r="B1375">
        <v>32428.86</v>
      </c>
      <c r="C1375">
        <v>31537.16</v>
      </c>
      <c r="D1375">
        <v>35218.65</v>
      </c>
      <c r="E1375">
        <v>33090.559999999998</v>
      </c>
      <c r="F1375">
        <v>55190.36</v>
      </c>
      <c r="G1375">
        <v>35174.370000000003</v>
      </c>
      <c r="H1375">
        <v>1351.4245000000001</v>
      </c>
    </row>
    <row r="1376" spans="1:8" x14ac:dyDescent="0.25">
      <c r="A1376" s="7">
        <v>42153</v>
      </c>
      <c r="B1376">
        <v>32428.86</v>
      </c>
      <c r="C1376">
        <v>31537.16</v>
      </c>
      <c r="D1376">
        <v>35218.65</v>
      </c>
      <c r="E1376">
        <v>33090.559999999998</v>
      </c>
      <c r="F1376">
        <v>55190.36</v>
      </c>
      <c r="G1376">
        <v>35174.370000000003</v>
      </c>
      <c r="H1376">
        <v>1351.1565000000001</v>
      </c>
    </row>
    <row r="1377" spans="1:8" x14ac:dyDescent="0.25">
      <c r="A1377" s="7">
        <v>42152</v>
      </c>
      <c r="B1377">
        <v>32419.34</v>
      </c>
      <c r="C1377">
        <v>31535.08</v>
      </c>
      <c r="D1377">
        <v>35219.33</v>
      </c>
      <c r="E1377">
        <v>33077.97</v>
      </c>
      <c r="F1377">
        <v>55179.89</v>
      </c>
      <c r="G1377">
        <v>35145.68</v>
      </c>
      <c r="H1377">
        <v>1349.7035000000001</v>
      </c>
    </row>
    <row r="1378" spans="1:8" x14ac:dyDescent="0.25">
      <c r="A1378" s="7">
        <v>42151</v>
      </c>
      <c r="B1378">
        <v>32395.11</v>
      </c>
      <c r="C1378">
        <v>31505.67</v>
      </c>
      <c r="D1378">
        <v>35181.25</v>
      </c>
      <c r="E1378">
        <v>33046.44</v>
      </c>
      <c r="F1378">
        <v>55139.57</v>
      </c>
      <c r="G1378">
        <v>35114.26</v>
      </c>
      <c r="H1378">
        <v>1349.5636</v>
      </c>
    </row>
    <row r="1379" spans="1:8" x14ac:dyDescent="0.25">
      <c r="A1379" s="7">
        <v>42150</v>
      </c>
      <c r="B1379">
        <v>32399.77</v>
      </c>
      <c r="C1379">
        <v>31498.17</v>
      </c>
      <c r="D1379">
        <v>35182.199999999997</v>
      </c>
      <c r="E1379">
        <v>33041.25</v>
      </c>
      <c r="F1379">
        <v>55135.02</v>
      </c>
      <c r="G1379">
        <v>35107.300000000003</v>
      </c>
      <c r="H1379">
        <v>1349.9468999999999</v>
      </c>
    </row>
    <row r="1380" spans="1:8" x14ac:dyDescent="0.25">
      <c r="A1380" s="7">
        <v>42149</v>
      </c>
      <c r="B1380">
        <v>32390.45</v>
      </c>
      <c r="C1380">
        <v>31477.23</v>
      </c>
      <c r="D1380">
        <v>35184.92</v>
      </c>
      <c r="E1380">
        <v>33029.46</v>
      </c>
      <c r="F1380">
        <v>55111.34</v>
      </c>
      <c r="G1380">
        <v>35090.17</v>
      </c>
      <c r="H1380">
        <v>1348.9793</v>
      </c>
    </row>
    <row r="1381" spans="1:8" x14ac:dyDescent="0.25">
      <c r="A1381" s="7">
        <v>42148</v>
      </c>
      <c r="B1381">
        <v>32361.73</v>
      </c>
      <c r="C1381">
        <v>31440.21</v>
      </c>
      <c r="D1381">
        <v>35152.199999999997</v>
      </c>
      <c r="E1381">
        <v>32997.89</v>
      </c>
      <c r="F1381">
        <v>55080.84</v>
      </c>
      <c r="G1381">
        <v>35069.64</v>
      </c>
      <c r="H1381">
        <v>1348.0517</v>
      </c>
    </row>
    <row r="1382" spans="1:8" x14ac:dyDescent="0.25">
      <c r="A1382" s="7">
        <v>42147</v>
      </c>
      <c r="B1382">
        <v>32361.73</v>
      </c>
      <c r="C1382">
        <v>31440.21</v>
      </c>
      <c r="D1382">
        <v>35152.199999999997</v>
      </c>
      <c r="E1382">
        <v>32997.89</v>
      </c>
      <c r="F1382">
        <v>55080.84</v>
      </c>
      <c r="G1382">
        <v>35069.64</v>
      </c>
      <c r="H1382">
        <v>1347.8003000000001</v>
      </c>
    </row>
    <row r="1383" spans="1:8" x14ac:dyDescent="0.25">
      <c r="A1383" s="7">
        <v>42146</v>
      </c>
      <c r="B1383">
        <v>32361.73</v>
      </c>
      <c r="C1383">
        <v>31440.21</v>
      </c>
      <c r="D1383">
        <v>35152.199999999997</v>
      </c>
      <c r="E1383">
        <v>32997.89</v>
      </c>
      <c r="F1383">
        <v>55080.84</v>
      </c>
      <c r="G1383">
        <v>35069.64</v>
      </c>
      <c r="H1383">
        <v>1347.5319999999999</v>
      </c>
    </row>
    <row r="1384" spans="1:8" x14ac:dyDescent="0.25">
      <c r="A1384" s="7">
        <v>42145</v>
      </c>
      <c r="B1384">
        <v>32349.4</v>
      </c>
      <c r="C1384">
        <v>31432.82</v>
      </c>
      <c r="D1384">
        <v>35147.93</v>
      </c>
      <c r="E1384">
        <v>32986.31</v>
      </c>
      <c r="F1384">
        <v>55061.39</v>
      </c>
      <c r="G1384">
        <v>35055.599999999999</v>
      </c>
      <c r="H1384">
        <v>1346.8430000000001</v>
      </c>
    </row>
    <row r="1385" spans="1:8" x14ac:dyDescent="0.25">
      <c r="A1385" s="7">
        <v>42144</v>
      </c>
      <c r="B1385">
        <v>32349.4</v>
      </c>
      <c r="C1385">
        <v>31432.82</v>
      </c>
      <c r="D1385">
        <v>35147.93</v>
      </c>
      <c r="E1385">
        <v>32986.31</v>
      </c>
      <c r="F1385">
        <v>55061.39</v>
      </c>
      <c r="G1385">
        <v>35055.599999999999</v>
      </c>
      <c r="H1385">
        <v>1346.5884000000001</v>
      </c>
    </row>
    <row r="1386" spans="1:8" x14ac:dyDescent="0.25">
      <c r="A1386" s="7">
        <v>42143</v>
      </c>
      <c r="B1386">
        <v>32338.01</v>
      </c>
      <c r="C1386">
        <v>31414.5</v>
      </c>
      <c r="D1386">
        <v>35130.9</v>
      </c>
      <c r="E1386">
        <v>32982.26</v>
      </c>
      <c r="F1386">
        <v>55042.47</v>
      </c>
      <c r="G1386">
        <v>35046.379999999997</v>
      </c>
      <c r="H1386">
        <v>1346.0352</v>
      </c>
    </row>
    <row r="1387" spans="1:8" x14ac:dyDescent="0.25">
      <c r="A1387" s="7">
        <v>42142</v>
      </c>
      <c r="B1387">
        <v>32331.15</v>
      </c>
      <c r="C1387">
        <v>31402.53</v>
      </c>
      <c r="D1387">
        <v>35108.639999999999</v>
      </c>
      <c r="E1387">
        <v>32974.449999999997</v>
      </c>
      <c r="F1387">
        <v>55033.83</v>
      </c>
      <c r="G1387">
        <v>35040.480000000003</v>
      </c>
      <c r="H1387">
        <v>1346.1783</v>
      </c>
    </row>
    <row r="1388" spans="1:8" x14ac:dyDescent="0.25">
      <c r="A1388" s="7">
        <v>42141</v>
      </c>
      <c r="B1388">
        <v>32313.68</v>
      </c>
      <c r="C1388">
        <v>31379.5</v>
      </c>
      <c r="D1388">
        <v>35084.6</v>
      </c>
      <c r="E1388">
        <v>32943.300000000003</v>
      </c>
      <c r="F1388">
        <v>54992.17</v>
      </c>
      <c r="G1388">
        <v>35020.980000000003</v>
      </c>
      <c r="H1388">
        <v>1345.5092999999999</v>
      </c>
    </row>
    <row r="1389" spans="1:8" x14ac:dyDescent="0.25">
      <c r="A1389" s="7">
        <v>42140</v>
      </c>
      <c r="B1389">
        <v>32313.68</v>
      </c>
      <c r="C1389">
        <v>31379.5</v>
      </c>
      <c r="D1389">
        <v>35084.6</v>
      </c>
      <c r="E1389">
        <v>32943.300000000003</v>
      </c>
      <c r="F1389">
        <v>54992.17</v>
      </c>
      <c r="G1389">
        <v>35020.980000000003</v>
      </c>
      <c r="H1389">
        <v>1345.3262999999999</v>
      </c>
    </row>
    <row r="1390" spans="1:8" x14ac:dyDescent="0.25">
      <c r="A1390" s="7">
        <v>42139</v>
      </c>
      <c r="B1390">
        <v>32313.68</v>
      </c>
      <c r="C1390">
        <v>31379.5</v>
      </c>
      <c r="D1390">
        <v>35084.6</v>
      </c>
      <c r="E1390">
        <v>32943.300000000003</v>
      </c>
      <c r="F1390">
        <v>54992.17</v>
      </c>
      <c r="G1390">
        <v>35020.980000000003</v>
      </c>
      <c r="H1390">
        <v>1345.0969</v>
      </c>
    </row>
    <row r="1391" spans="1:8" x14ac:dyDescent="0.25">
      <c r="A1391" s="7">
        <v>42138</v>
      </c>
      <c r="B1391">
        <v>32325.15</v>
      </c>
      <c r="C1391">
        <v>31491.77</v>
      </c>
      <c r="D1391">
        <v>35168.839999999997</v>
      </c>
      <c r="E1391">
        <v>33024.61</v>
      </c>
      <c r="F1391">
        <v>55059.98</v>
      </c>
      <c r="G1391">
        <v>35112.61</v>
      </c>
      <c r="H1391">
        <v>1343.6239</v>
      </c>
    </row>
    <row r="1392" spans="1:8" x14ac:dyDescent="0.25">
      <c r="A1392" s="7">
        <v>42137</v>
      </c>
      <c r="B1392">
        <v>32329.69</v>
      </c>
      <c r="C1392">
        <v>31492.400000000001</v>
      </c>
      <c r="D1392">
        <v>35163.5</v>
      </c>
      <c r="E1392">
        <v>33030.86</v>
      </c>
      <c r="F1392">
        <v>55059.38</v>
      </c>
      <c r="G1392">
        <v>35110.019999999997</v>
      </c>
      <c r="H1392">
        <v>1343.6202000000001</v>
      </c>
    </row>
    <row r="1393" spans="1:8" x14ac:dyDescent="0.25">
      <c r="A1393" s="7">
        <v>42136</v>
      </c>
      <c r="B1393">
        <v>32455.200000000001</v>
      </c>
      <c r="C1393">
        <v>31569.97</v>
      </c>
      <c r="D1393">
        <v>35254.75</v>
      </c>
      <c r="E1393">
        <v>33085.360000000001</v>
      </c>
      <c r="F1393">
        <v>55168.480000000003</v>
      </c>
      <c r="G1393">
        <v>35125.78</v>
      </c>
      <c r="H1393">
        <v>1341.6604</v>
      </c>
    </row>
    <row r="1394" spans="1:8" x14ac:dyDescent="0.25">
      <c r="A1394" s="7">
        <v>42135</v>
      </c>
      <c r="B1394">
        <v>32440.94</v>
      </c>
      <c r="C1394">
        <v>31571.48</v>
      </c>
      <c r="D1394">
        <v>35249.75</v>
      </c>
      <c r="E1394">
        <v>33091.879999999997</v>
      </c>
      <c r="F1394">
        <v>55172.95</v>
      </c>
      <c r="G1394">
        <v>35122.11</v>
      </c>
      <c r="H1394">
        <v>1344.0730000000001</v>
      </c>
    </row>
    <row r="1395" spans="1:8" x14ac:dyDescent="0.25">
      <c r="A1395" s="7">
        <v>42134</v>
      </c>
      <c r="B1395">
        <v>32390.34</v>
      </c>
      <c r="C1395">
        <v>31529.61</v>
      </c>
      <c r="D1395">
        <v>35189.599999999999</v>
      </c>
      <c r="E1395">
        <v>33048.080000000002</v>
      </c>
      <c r="F1395">
        <v>55084.34</v>
      </c>
      <c r="G1395">
        <v>35057.26</v>
      </c>
      <c r="H1395">
        <v>1345.4069999999999</v>
      </c>
    </row>
    <row r="1396" spans="1:8" x14ac:dyDescent="0.25">
      <c r="A1396" s="7">
        <v>42133</v>
      </c>
      <c r="B1396">
        <v>32390.34</v>
      </c>
      <c r="C1396">
        <v>31529.61</v>
      </c>
      <c r="D1396">
        <v>35189.599999999999</v>
      </c>
      <c r="E1396">
        <v>33048.080000000002</v>
      </c>
      <c r="F1396">
        <v>55084.34</v>
      </c>
      <c r="G1396">
        <v>35057.26</v>
      </c>
      <c r="H1396">
        <v>1345.2411</v>
      </c>
    </row>
    <row r="1397" spans="1:8" x14ac:dyDescent="0.25">
      <c r="A1397" s="7">
        <v>42132</v>
      </c>
      <c r="B1397">
        <v>32390.34</v>
      </c>
      <c r="C1397">
        <v>31529.61</v>
      </c>
      <c r="D1397">
        <v>35189.599999999999</v>
      </c>
      <c r="E1397">
        <v>33048.080000000002</v>
      </c>
      <c r="F1397">
        <v>55084.34</v>
      </c>
      <c r="G1397">
        <v>35057.26</v>
      </c>
      <c r="H1397">
        <v>1345.0884000000001</v>
      </c>
    </row>
    <row r="1398" spans="1:8" x14ac:dyDescent="0.25">
      <c r="A1398" s="7">
        <v>42131</v>
      </c>
      <c r="B1398">
        <v>32407.14</v>
      </c>
      <c r="C1398">
        <v>31580.47</v>
      </c>
      <c r="D1398">
        <v>35246.9</v>
      </c>
      <c r="E1398">
        <v>33095.07</v>
      </c>
      <c r="F1398">
        <v>55132.92</v>
      </c>
      <c r="G1398">
        <v>35081.31</v>
      </c>
      <c r="H1398">
        <v>1343.903</v>
      </c>
    </row>
    <row r="1399" spans="1:8" x14ac:dyDescent="0.25">
      <c r="A1399" s="7">
        <v>42130</v>
      </c>
      <c r="B1399">
        <v>32486.77</v>
      </c>
      <c r="C1399">
        <v>31629.759999999998</v>
      </c>
      <c r="D1399">
        <v>35297.879999999997</v>
      </c>
      <c r="E1399">
        <v>33145.120000000003</v>
      </c>
      <c r="F1399">
        <v>55184.68</v>
      </c>
      <c r="G1399">
        <v>35100.019999999997</v>
      </c>
      <c r="H1399">
        <v>1342.5521000000001</v>
      </c>
    </row>
    <row r="1400" spans="1:8" x14ac:dyDescent="0.25">
      <c r="A1400" s="7">
        <v>42129</v>
      </c>
      <c r="B1400">
        <v>32540.1</v>
      </c>
      <c r="C1400">
        <v>31688.22</v>
      </c>
      <c r="D1400">
        <v>35386.94</v>
      </c>
      <c r="E1400">
        <v>33204.44</v>
      </c>
      <c r="F1400">
        <v>55268.76</v>
      </c>
      <c r="G1400">
        <v>35129.97</v>
      </c>
      <c r="H1400">
        <v>1346.0596</v>
      </c>
    </row>
    <row r="1401" spans="1:8" x14ac:dyDescent="0.25">
      <c r="A1401" s="7">
        <v>42128</v>
      </c>
      <c r="B1401">
        <v>32532.32</v>
      </c>
      <c r="C1401">
        <v>31667.45</v>
      </c>
      <c r="D1401">
        <v>35356.839999999997</v>
      </c>
      <c r="E1401">
        <v>33181.08</v>
      </c>
      <c r="F1401">
        <v>55234.75</v>
      </c>
      <c r="G1401">
        <v>35104.339999999997</v>
      </c>
      <c r="H1401">
        <v>1349.2094999999999</v>
      </c>
    </row>
    <row r="1402" spans="1:8" x14ac:dyDescent="0.25">
      <c r="A1402" s="7">
        <v>42127</v>
      </c>
      <c r="B1402">
        <v>32486.71</v>
      </c>
      <c r="C1402">
        <v>31647.07</v>
      </c>
      <c r="D1402">
        <v>35327.33</v>
      </c>
      <c r="E1402">
        <v>33158.33</v>
      </c>
      <c r="F1402">
        <v>55197.58</v>
      </c>
      <c r="G1402">
        <v>35075.31</v>
      </c>
      <c r="H1402">
        <v>1348.2871</v>
      </c>
    </row>
    <row r="1403" spans="1:8" x14ac:dyDescent="0.25">
      <c r="A1403" s="7">
        <v>42126</v>
      </c>
      <c r="B1403">
        <v>32486.71</v>
      </c>
      <c r="C1403">
        <v>31647.07</v>
      </c>
      <c r="D1403">
        <v>35327.33</v>
      </c>
      <c r="E1403">
        <v>33158.33</v>
      </c>
      <c r="F1403">
        <v>55197.58</v>
      </c>
      <c r="G1403">
        <v>35075.31</v>
      </c>
      <c r="H1403">
        <v>1348.0609999999999</v>
      </c>
    </row>
    <row r="1404" spans="1:8" x14ac:dyDescent="0.25">
      <c r="A1404" s="7">
        <v>42125</v>
      </c>
      <c r="B1404">
        <v>32486.71</v>
      </c>
      <c r="C1404">
        <v>31647.07</v>
      </c>
      <c r="D1404">
        <v>35327.33</v>
      </c>
      <c r="E1404">
        <v>33158.33</v>
      </c>
      <c r="F1404">
        <v>55197.58</v>
      </c>
      <c r="G1404">
        <v>35075.31</v>
      </c>
      <c r="H1404">
        <v>1347.8515</v>
      </c>
    </row>
    <row r="1405" spans="1:8" x14ac:dyDescent="0.25">
      <c r="A1405" s="7">
        <v>42124</v>
      </c>
      <c r="B1405">
        <v>32486.71</v>
      </c>
      <c r="C1405">
        <v>31647.07</v>
      </c>
      <c r="D1405">
        <v>35327.33</v>
      </c>
      <c r="E1405">
        <v>33158.33</v>
      </c>
      <c r="F1405">
        <v>55197.58</v>
      </c>
      <c r="G1405">
        <v>35075.31</v>
      </c>
      <c r="H1405">
        <v>1347.6252999999999</v>
      </c>
    </row>
    <row r="1406" spans="1:8" x14ac:dyDescent="0.25">
      <c r="A1406" s="7">
        <v>42123</v>
      </c>
      <c r="B1406">
        <v>32490.99</v>
      </c>
      <c r="C1406">
        <v>31642.85</v>
      </c>
      <c r="D1406">
        <v>35344.75</v>
      </c>
      <c r="E1406">
        <v>33159.589999999997</v>
      </c>
      <c r="F1406">
        <v>55196.27</v>
      </c>
      <c r="G1406">
        <v>35065.660000000003</v>
      </c>
      <c r="H1406">
        <v>1349.2696000000001</v>
      </c>
    </row>
    <row r="1407" spans="1:8" x14ac:dyDescent="0.25">
      <c r="A1407" s="7">
        <v>42122</v>
      </c>
      <c r="B1407">
        <v>32505.18</v>
      </c>
      <c r="C1407">
        <v>31649.919999999998</v>
      </c>
      <c r="D1407">
        <v>35353.660000000003</v>
      </c>
      <c r="E1407">
        <v>33171.269999999997</v>
      </c>
      <c r="F1407">
        <v>55204.47</v>
      </c>
      <c r="G1407">
        <v>35062.71</v>
      </c>
      <c r="H1407">
        <v>1348.8488</v>
      </c>
    </row>
    <row r="1408" spans="1:8" x14ac:dyDescent="0.25">
      <c r="A1408" s="7">
        <v>42121</v>
      </c>
      <c r="B1408">
        <v>32528.54</v>
      </c>
      <c r="C1408">
        <v>31658.82</v>
      </c>
      <c r="D1408">
        <v>35361.269999999997</v>
      </c>
      <c r="E1408">
        <v>33180.83</v>
      </c>
      <c r="F1408">
        <v>55215.67</v>
      </c>
      <c r="G1408">
        <v>35071.919999999998</v>
      </c>
      <c r="H1408">
        <v>1349.1134</v>
      </c>
    </row>
    <row r="1409" spans="1:8" x14ac:dyDescent="0.25">
      <c r="A1409" s="7">
        <v>42120</v>
      </c>
      <c r="B1409">
        <v>32501.08</v>
      </c>
      <c r="C1409">
        <v>31636.02</v>
      </c>
      <c r="D1409">
        <v>35345.46</v>
      </c>
      <c r="E1409">
        <v>33171.339999999997</v>
      </c>
      <c r="F1409">
        <v>55193.43</v>
      </c>
      <c r="G1409">
        <v>35048.17</v>
      </c>
      <c r="H1409">
        <v>1348.1012000000001</v>
      </c>
    </row>
    <row r="1410" spans="1:8" x14ac:dyDescent="0.25">
      <c r="A1410" s="7">
        <v>42119</v>
      </c>
      <c r="B1410">
        <v>32501.08</v>
      </c>
      <c r="C1410">
        <v>31636.02</v>
      </c>
      <c r="D1410">
        <v>35345.46</v>
      </c>
      <c r="E1410">
        <v>33171.339999999997</v>
      </c>
      <c r="F1410">
        <v>55193.43</v>
      </c>
      <c r="G1410">
        <v>35048.17</v>
      </c>
      <c r="H1410">
        <v>1347.8575000000001</v>
      </c>
    </row>
    <row r="1411" spans="1:8" x14ac:dyDescent="0.25">
      <c r="A1411" s="7">
        <v>42118</v>
      </c>
      <c r="B1411">
        <v>32501.08</v>
      </c>
      <c r="C1411">
        <v>31636.02</v>
      </c>
      <c r="D1411">
        <v>35345.46</v>
      </c>
      <c r="E1411">
        <v>33171.339999999997</v>
      </c>
      <c r="F1411">
        <v>55193.43</v>
      </c>
      <c r="G1411">
        <v>35048.17</v>
      </c>
      <c r="H1411">
        <v>1347.6467</v>
      </c>
    </row>
    <row r="1412" spans="1:8" x14ac:dyDescent="0.25">
      <c r="A1412" s="7">
        <v>42117</v>
      </c>
      <c r="B1412">
        <v>32497.71</v>
      </c>
      <c r="C1412">
        <v>31631.08</v>
      </c>
      <c r="D1412">
        <v>35332.33</v>
      </c>
      <c r="E1412">
        <v>33160</v>
      </c>
      <c r="F1412">
        <v>55176.71</v>
      </c>
      <c r="G1412">
        <v>35041.629999999997</v>
      </c>
      <c r="H1412">
        <v>1347.799</v>
      </c>
    </row>
    <row r="1413" spans="1:8" x14ac:dyDescent="0.25">
      <c r="A1413" s="7">
        <v>42116</v>
      </c>
      <c r="B1413">
        <v>32445.62</v>
      </c>
      <c r="C1413">
        <v>31622.799999999999</v>
      </c>
      <c r="D1413">
        <v>35334.86</v>
      </c>
      <c r="E1413">
        <v>33146.29</v>
      </c>
      <c r="F1413">
        <v>55158</v>
      </c>
      <c r="G1413">
        <v>35031.39</v>
      </c>
      <c r="H1413">
        <v>1347.6107</v>
      </c>
    </row>
    <row r="1414" spans="1:8" x14ac:dyDescent="0.25">
      <c r="A1414" s="7">
        <v>42115</v>
      </c>
      <c r="B1414">
        <v>32432.03</v>
      </c>
      <c r="C1414">
        <v>31610.240000000002</v>
      </c>
      <c r="D1414">
        <v>35334.129999999997</v>
      </c>
      <c r="E1414">
        <v>33138.71</v>
      </c>
      <c r="F1414">
        <v>55138.86</v>
      </c>
      <c r="G1414">
        <v>35015.24</v>
      </c>
      <c r="H1414">
        <v>1344.1732999999999</v>
      </c>
    </row>
    <row r="1415" spans="1:8" x14ac:dyDescent="0.25">
      <c r="A1415" s="7">
        <v>42114</v>
      </c>
      <c r="B1415">
        <v>32452.39</v>
      </c>
      <c r="C1415">
        <v>31605.84</v>
      </c>
      <c r="D1415">
        <v>35306.730000000003</v>
      </c>
      <c r="E1415">
        <v>33128.11</v>
      </c>
      <c r="F1415">
        <v>55130.15</v>
      </c>
      <c r="G1415">
        <v>35003.279999999999</v>
      </c>
      <c r="H1415">
        <v>1342.3788999999999</v>
      </c>
    </row>
    <row r="1416" spans="1:8" x14ac:dyDescent="0.25">
      <c r="A1416" s="7">
        <v>42113</v>
      </c>
      <c r="B1416">
        <v>32493.75</v>
      </c>
      <c r="C1416">
        <v>31633.200000000001</v>
      </c>
      <c r="D1416">
        <v>35333.85</v>
      </c>
      <c r="E1416">
        <v>33168.800000000003</v>
      </c>
      <c r="F1416">
        <v>55186.98</v>
      </c>
      <c r="G1416">
        <v>35053.03</v>
      </c>
      <c r="H1416">
        <v>1341.6352999999999</v>
      </c>
    </row>
    <row r="1417" spans="1:8" x14ac:dyDescent="0.25">
      <c r="A1417" s="7">
        <v>42112</v>
      </c>
      <c r="B1417">
        <v>32493.75</v>
      </c>
      <c r="C1417">
        <v>31633.200000000001</v>
      </c>
      <c r="D1417">
        <v>35333.85</v>
      </c>
      <c r="E1417">
        <v>33168.800000000003</v>
      </c>
      <c r="F1417">
        <v>55186.98</v>
      </c>
      <c r="G1417">
        <v>35053.03</v>
      </c>
      <c r="H1417">
        <v>1341.4014999999999</v>
      </c>
    </row>
    <row r="1418" spans="1:8" x14ac:dyDescent="0.25">
      <c r="A1418" s="7">
        <v>42111</v>
      </c>
      <c r="B1418">
        <v>32493.75</v>
      </c>
      <c r="C1418">
        <v>31633.200000000001</v>
      </c>
      <c r="D1418">
        <v>35333.85</v>
      </c>
      <c r="E1418">
        <v>33168.800000000003</v>
      </c>
      <c r="F1418">
        <v>55186.98</v>
      </c>
      <c r="G1418">
        <v>35053.03</v>
      </c>
      <c r="H1418">
        <v>1341.1940999999999</v>
      </c>
    </row>
    <row r="1419" spans="1:8" x14ac:dyDescent="0.25">
      <c r="A1419" s="7">
        <v>42110</v>
      </c>
      <c r="B1419">
        <v>32530.38</v>
      </c>
      <c r="C1419">
        <v>31648.3</v>
      </c>
      <c r="D1419">
        <v>35360.21</v>
      </c>
      <c r="E1419">
        <v>33195.199999999997</v>
      </c>
      <c r="F1419">
        <v>55228.05</v>
      </c>
      <c r="G1419">
        <v>35072.959999999999</v>
      </c>
      <c r="H1419">
        <v>1344.1088</v>
      </c>
    </row>
    <row r="1420" spans="1:8" x14ac:dyDescent="0.25">
      <c r="A1420" s="7">
        <v>42109</v>
      </c>
      <c r="B1420">
        <v>32503.05</v>
      </c>
      <c r="C1420">
        <v>31624.799999999999</v>
      </c>
      <c r="D1420">
        <v>35345.51</v>
      </c>
      <c r="E1420">
        <v>33175.760000000002</v>
      </c>
      <c r="F1420">
        <v>55196</v>
      </c>
      <c r="G1420">
        <v>35053.839999999997</v>
      </c>
      <c r="H1420">
        <v>1343.9405999999999</v>
      </c>
    </row>
    <row r="1421" spans="1:8" x14ac:dyDescent="0.25">
      <c r="A1421" s="7">
        <v>42108</v>
      </c>
      <c r="B1421">
        <v>32542.6</v>
      </c>
      <c r="C1421">
        <v>31660.76</v>
      </c>
      <c r="D1421">
        <v>35395.51</v>
      </c>
      <c r="E1421">
        <v>33226.97</v>
      </c>
      <c r="F1421">
        <v>55266.33</v>
      </c>
      <c r="G1421">
        <v>35103.54</v>
      </c>
      <c r="H1421">
        <v>1344.0469000000001</v>
      </c>
    </row>
    <row r="1422" spans="1:8" x14ac:dyDescent="0.25">
      <c r="A1422" s="7">
        <v>42107</v>
      </c>
      <c r="B1422">
        <v>32539.79</v>
      </c>
      <c r="C1422">
        <v>31661.89</v>
      </c>
      <c r="D1422">
        <v>35388.19</v>
      </c>
      <c r="E1422">
        <v>33216.71</v>
      </c>
      <c r="F1422">
        <v>55275.98</v>
      </c>
      <c r="G1422">
        <v>35119.279999999999</v>
      </c>
      <c r="H1422">
        <v>1343.7185999999999</v>
      </c>
    </row>
    <row r="1423" spans="1:8" x14ac:dyDescent="0.25">
      <c r="A1423" s="7">
        <v>42106</v>
      </c>
      <c r="B1423">
        <v>32480.69</v>
      </c>
      <c r="C1423">
        <v>31609.84</v>
      </c>
      <c r="D1423">
        <v>35331.160000000003</v>
      </c>
      <c r="E1423">
        <v>33173.26</v>
      </c>
      <c r="F1423">
        <v>55186.03</v>
      </c>
      <c r="G1423">
        <v>35059.46</v>
      </c>
      <c r="H1423">
        <v>1342.4982</v>
      </c>
    </row>
    <row r="1424" spans="1:8" x14ac:dyDescent="0.25">
      <c r="A1424" s="7">
        <v>42105</v>
      </c>
      <c r="B1424">
        <v>32480.69</v>
      </c>
      <c r="C1424">
        <v>31609.84</v>
      </c>
      <c r="D1424">
        <v>35331.160000000003</v>
      </c>
      <c r="E1424">
        <v>33173.26</v>
      </c>
      <c r="F1424">
        <v>55186.03</v>
      </c>
      <c r="G1424">
        <v>35059.46</v>
      </c>
      <c r="H1424">
        <v>1342.2855</v>
      </c>
    </row>
    <row r="1425" spans="1:8" x14ac:dyDescent="0.25">
      <c r="A1425" s="7">
        <v>42104</v>
      </c>
      <c r="B1425">
        <v>32480.69</v>
      </c>
      <c r="C1425">
        <v>31609.84</v>
      </c>
      <c r="D1425">
        <v>35331.160000000003</v>
      </c>
      <c r="E1425">
        <v>33173.26</v>
      </c>
      <c r="F1425">
        <v>55186.03</v>
      </c>
      <c r="G1425">
        <v>35059.46</v>
      </c>
      <c r="H1425">
        <v>1342.0454</v>
      </c>
    </row>
    <row r="1426" spans="1:8" x14ac:dyDescent="0.25">
      <c r="A1426" s="7">
        <v>42103</v>
      </c>
      <c r="B1426">
        <v>32466.7</v>
      </c>
      <c r="C1426">
        <v>31600.05</v>
      </c>
      <c r="D1426">
        <v>35321.89</v>
      </c>
      <c r="E1426">
        <v>33167.22</v>
      </c>
      <c r="F1426">
        <v>55170.47</v>
      </c>
      <c r="G1426">
        <v>35062.76</v>
      </c>
      <c r="H1426">
        <v>1344.2801999999999</v>
      </c>
    </row>
    <row r="1427" spans="1:8" x14ac:dyDescent="0.25">
      <c r="A1427" s="7">
        <v>42102</v>
      </c>
      <c r="B1427">
        <v>32509.69</v>
      </c>
      <c r="C1427">
        <v>31616.91</v>
      </c>
      <c r="D1427">
        <v>35354.65</v>
      </c>
      <c r="E1427">
        <v>33178.93</v>
      </c>
      <c r="F1427">
        <v>55222.13</v>
      </c>
      <c r="G1427">
        <v>35103.86</v>
      </c>
      <c r="H1427">
        <v>1343.8952999999999</v>
      </c>
    </row>
    <row r="1428" spans="1:8" x14ac:dyDescent="0.25">
      <c r="A1428" s="7">
        <v>42101</v>
      </c>
      <c r="B1428">
        <v>32492.91</v>
      </c>
      <c r="C1428">
        <v>31608.61</v>
      </c>
      <c r="D1428">
        <v>35348.239999999998</v>
      </c>
      <c r="E1428">
        <v>33177.4</v>
      </c>
      <c r="F1428">
        <v>55210.67</v>
      </c>
      <c r="G1428">
        <v>35082.76</v>
      </c>
      <c r="H1428">
        <v>1343.6604</v>
      </c>
    </row>
    <row r="1429" spans="1:8" x14ac:dyDescent="0.25">
      <c r="A1429" s="7">
        <v>42100</v>
      </c>
      <c r="B1429">
        <v>32496.51</v>
      </c>
      <c r="C1429">
        <v>31621.88</v>
      </c>
      <c r="D1429">
        <v>35347.96</v>
      </c>
      <c r="E1429">
        <v>33175.629999999997</v>
      </c>
      <c r="F1429">
        <v>55215.31</v>
      </c>
      <c r="G1429">
        <v>35084.54</v>
      </c>
      <c r="H1429">
        <v>1343.1190999999999</v>
      </c>
    </row>
    <row r="1430" spans="1:8" x14ac:dyDescent="0.25">
      <c r="A1430" s="7">
        <v>42099</v>
      </c>
      <c r="B1430">
        <v>32487.31</v>
      </c>
      <c r="C1430">
        <v>31616.17</v>
      </c>
      <c r="D1430">
        <v>35351.49</v>
      </c>
      <c r="E1430">
        <v>33177.21</v>
      </c>
      <c r="F1430">
        <v>55199.86</v>
      </c>
      <c r="G1430">
        <v>35075.72</v>
      </c>
      <c r="H1430">
        <v>1343.6208999999999</v>
      </c>
    </row>
    <row r="1431" spans="1:8" x14ac:dyDescent="0.25">
      <c r="A1431" s="7">
        <v>42098</v>
      </c>
      <c r="B1431">
        <v>32487.31</v>
      </c>
      <c r="C1431">
        <v>31616.17</v>
      </c>
      <c r="D1431">
        <v>35351.49</v>
      </c>
      <c r="E1431">
        <v>33177.21</v>
      </c>
      <c r="F1431">
        <v>55199.86</v>
      </c>
      <c r="G1431">
        <v>35075.72</v>
      </c>
      <c r="H1431">
        <v>1343.5374999999999</v>
      </c>
    </row>
    <row r="1432" spans="1:8" x14ac:dyDescent="0.25">
      <c r="A1432" s="7">
        <v>42097</v>
      </c>
      <c r="B1432">
        <v>32487.31</v>
      </c>
      <c r="C1432">
        <v>31616.17</v>
      </c>
      <c r="D1432">
        <v>35351.49</v>
      </c>
      <c r="E1432">
        <v>33177.21</v>
      </c>
      <c r="F1432">
        <v>55199.86</v>
      </c>
      <c r="G1432">
        <v>35075.72</v>
      </c>
      <c r="H1432">
        <v>1343.3477</v>
      </c>
    </row>
    <row r="1433" spans="1:8" x14ac:dyDescent="0.25">
      <c r="A1433" s="7">
        <v>42096</v>
      </c>
      <c r="B1433">
        <v>32487.31</v>
      </c>
      <c r="C1433">
        <v>31616.17</v>
      </c>
      <c r="D1433">
        <v>35351.49</v>
      </c>
      <c r="E1433">
        <v>33177.21</v>
      </c>
      <c r="F1433">
        <v>55199.86</v>
      </c>
      <c r="G1433">
        <v>35075.72</v>
      </c>
      <c r="H1433">
        <v>1343.1516999999999</v>
      </c>
    </row>
    <row r="1434" spans="1:8" x14ac:dyDescent="0.25">
      <c r="A1434" s="7">
        <v>42095</v>
      </c>
      <c r="B1434">
        <v>32493.360000000001</v>
      </c>
      <c r="C1434">
        <v>31633.02</v>
      </c>
      <c r="D1434">
        <v>35365.71</v>
      </c>
      <c r="E1434">
        <v>33184.160000000003</v>
      </c>
      <c r="F1434">
        <v>55223.03</v>
      </c>
      <c r="G1434">
        <v>35096.800000000003</v>
      </c>
      <c r="H1434">
        <v>1342.9675999999999</v>
      </c>
    </row>
    <row r="1435" spans="1:8" x14ac:dyDescent="0.25">
      <c r="A1435" s="7">
        <v>42094</v>
      </c>
      <c r="B1435">
        <v>32510.02</v>
      </c>
      <c r="C1435">
        <v>31639.47</v>
      </c>
      <c r="D1435">
        <v>35373.15</v>
      </c>
      <c r="E1435">
        <v>33194.17</v>
      </c>
      <c r="F1435">
        <v>55249.21</v>
      </c>
      <c r="G1435">
        <v>35099.230000000003</v>
      </c>
      <c r="H1435">
        <v>1343.1956</v>
      </c>
    </row>
    <row r="1436" spans="1:8" x14ac:dyDescent="0.25">
      <c r="A1436" s="7">
        <v>42093</v>
      </c>
      <c r="B1436">
        <v>32472.51</v>
      </c>
      <c r="C1436">
        <v>31613.64</v>
      </c>
      <c r="D1436">
        <v>35323.4</v>
      </c>
      <c r="E1436">
        <v>33158.36</v>
      </c>
      <c r="F1436">
        <v>55187.1</v>
      </c>
      <c r="G1436">
        <v>35046.89</v>
      </c>
      <c r="H1436">
        <v>1342.5350000000001</v>
      </c>
    </row>
    <row r="1437" spans="1:8" x14ac:dyDescent="0.25">
      <c r="A1437" s="7">
        <v>42092</v>
      </c>
      <c r="B1437">
        <v>32466.66</v>
      </c>
      <c r="C1437">
        <v>31608.32</v>
      </c>
      <c r="D1437">
        <v>35313.910000000003</v>
      </c>
      <c r="E1437">
        <v>33148.47</v>
      </c>
      <c r="F1437">
        <v>55168.95</v>
      </c>
      <c r="G1437">
        <v>35035.99</v>
      </c>
      <c r="H1437">
        <v>1342.2375999999999</v>
      </c>
    </row>
    <row r="1438" spans="1:8" x14ac:dyDescent="0.25">
      <c r="A1438" s="7">
        <v>42091</v>
      </c>
      <c r="B1438">
        <v>32466.66</v>
      </c>
      <c r="C1438">
        <v>31608.32</v>
      </c>
      <c r="D1438">
        <v>35313.910000000003</v>
      </c>
      <c r="E1438">
        <v>33148.47</v>
      </c>
      <c r="F1438">
        <v>55168.95</v>
      </c>
      <c r="G1438">
        <v>35035.99</v>
      </c>
      <c r="H1438">
        <v>1342.1005</v>
      </c>
    </row>
    <row r="1439" spans="1:8" x14ac:dyDescent="0.25">
      <c r="A1439" s="7">
        <v>42090</v>
      </c>
      <c r="B1439">
        <v>32466.66</v>
      </c>
      <c r="C1439">
        <v>31608.32</v>
      </c>
      <c r="D1439">
        <v>35313.910000000003</v>
      </c>
      <c r="E1439">
        <v>33148.47</v>
      </c>
      <c r="F1439">
        <v>55168.95</v>
      </c>
      <c r="G1439">
        <v>35035.99</v>
      </c>
      <c r="H1439">
        <v>1341.9356</v>
      </c>
    </row>
    <row r="1440" spans="1:8" x14ac:dyDescent="0.25">
      <c r="A1440" s="7">
        <v>42089</v>
      </c>
      <c r="B1440">
        <v>32462.35</v>
      </c>
      <c r="C1440">
        <v>31616.9</v>
      </c>
      <c r="D1440">
        <v>35311.629999999997</v>
      </c>
      <c r="E1440">
        <v>33151.360000000001</v>
      </c>
      <c r="F1440">
        <v>55174.05</v>
      </c>
      <c r="G1440">
        <v>35039.589999999997</v>
      </c>
      <c r="H1440">
        <v>1342.5391999999999</v>
      </c>
    </row>
    <row r="1441" spans="1:8" x14ac:dyDescent="0.25">
      <c r="A1441" s="7">
        <v>42088</v>
      </c>
      <c r="B1441">
        <v>32472.560000000001</v>
      </c>
      <c r="C1441">
        <v>31629.31</v>
      </c>
      <c r="D1441">
        <v>35336.620000000003</v>
      </c>
      <c r="E1441">
        <v>33171.980000000003</v>
      </c>
      <c r="F1441">
        <v>55214.65</v>
      </c>
      <c r="G1441">
        <v>35068.04</v>
      </c>
      <c r="H1441">
        <v>1336.8561</v>
      </c>
    </row>
    <row r="1442" spans="1:8" x14ac:dyDescent="0.25">
      <c r="A1442" s="7">
        <v>42087</v>
      </c>
      <c r="B1442">
        <v>32478.38</v>
      </c>
      <c r="C1442">
        <v>31644.21</v>
      </c>
      <c r="D1442">
        <v>35351.26</v>
      </c>
      <c r="E1442">
        <v>33179.129999999997</v>
      </c>
      <c r="F1442">
        <v>55216.480000000003</v>
      </c>
      <c r="G1442">
        <v>35076.68</v>
      </c>
      <c r="H1442">
        <v>1336.4882</v>
      </c>
    </row>
    <row r="1443" spans="1:8" x14ac:dyDescent="0.25">
      <c r="A1443" s="7">
        <v>42086</v>
      </c>
      <c r="B1443">
        <v>32500.639999999999</v>
      </c>
      <c r="C1443">
        <v>31694.69</v>
      </c>
      <c r="D1443">
        <v>35417.18</v>
      </c>
      <c r="E1443">
        <v>33241.64</v>
      </c>
      <c r="F1443">
        <v>55286.58</v>
      </c>
      <c r="G1443">
        <v>35106.97</v>
      </c>
      <c r="H1443">
        <v>1334.9376999999999</v>
      </c>
    </row>
    <row r="1444" spans="1:8" x14ac:dyDescent="0.25">
      <c r="A1444" s="7">
        <v>42085</v>
      </c>
      <c r="B1444">
        <v>32491.87</v>
      </c>
      <c r="C1444">
        <v>31696.54</v>
      </c>
      <c r="D1444">
        <v>35404.68</v>
      </c>
      <c r="E1444">
        <v>33237.22</v>
      </c>
      <c r="F1444">
        <v>55273.53</v>
      </c>
      <c r="G1444">
        <v>35109.269999999997</v>
      </c>
      <c r="H1444">
        <v>1335.6808000000001</v>
      </c>
    </row>
    <row r="1445" spans="1:8" x14ac:dyDescent="0.25">
      <c r="A1445" s="7">
        <v>42084</v>
      </c>
      <c r="B1445">
        <v>32491.87</v>
      </c>
      <c r="C1445">
        <v>31696.54</v>
      </c>
      <c r="D1445">
        <v>35404.68</v>
      </c>
      <c r="E1445">
        <v>33237.22</v>
      </c>
      <c r="F1445">
        <v>55273.53</v>
      </c>
      <c r="G1445">
        <v>35109.269999999997</v>
      </c>
      <c r="H1445">
        <v>1335.5124000000001</v>
      </c>
    </row>
    <row r="1446" spans="1:8" x14ac:dyDescent="0.25">
      <c r="A1446" s="7">
        <v>42083</v>
      </c>
      <c r="B1446">
        <v>32491.87</v>
      </c>
      <c r="C1446">
        <v>31696.54</v>
      </c>
      <c r="D1446">
        <v>35404.68</v>
      </c>
      <c r="E1446">
        <v>33237.22</v>
      </c>
      <c r="F1446">
        <v>55273.53</v>
      </c>
      <c r="G1446">
        <v>35109.269999999997</v>
      </c>
      <c r="H1446">
        <v>1335.3693000000001</v>
      </c>
    </row>
    <row r="1447" spans="1:8" x14ac:dyDescent="0.25">
      <c r="A1447" s="7">
        <v>42082</v>
      </c>
      <c r="B1447">
        <v>32504.06</v>
      </c>
      <c r="C1447">
        <v>31700.67</v>
      </c>
      <c r="D1447">
        <v>35414.839999999997</v>
      </c>
      <c r="E1447">
        <v>33240.03</v>
      </c>
      <c r="F1447">
        <v>55288.46</v>
      </c>
      <c r="G1447">
        <v>35107.599999999999</v>
      </c>
      <c r="H1447">
        <v>1333.9133999999999</v>
      </c>
    </row>
    <row r="1448" spans="1:8" x14ac:dyDescent="0.25">
      <c r="A1448" s="7">
        <v>42081</v>
      </c>
      <c r="B1448">
        <v>32511.48</v>
      </c>
      <c r="C1448">
        <v>31708.13</v>
      </c>
      <c r="D1448">
        <v>35443.93</v>
      </c>
      <c r="E1448">
        <v>33247.94</v>
      </c>
      <c r="F1448">
        <v>55293.85</v>
      </c>
      <c r="G1448">
        <v>35072.839999999997</v>
      </c>
      <c r="H1448">
        <v>1334.6404</v>
      </c>
    </row>
    <row r="1449" spans="1:8" x14ac:dyDescent="0.25">
      <c r="A1449" s="7">
        <v>42080</v>
      </c>
      <c r="B1449">
        <v>32510.62</v>
      </c>
      <c r="C1449">
        <v>31715.86</v>
      </c>
      <c r="D1449">
        <v>35440.660000000003</v>
      </c>
      <c r="E1449">
        <v>33246.31</v>
      </c>
      <c r="F1449">
        <v>55293.32</v>
      </c>
      <c r="G1449">
        <v>35091.75</v>
      </c>
      <c r="H1449">
        <v>1335.2184</v>
      </c>
    </row>
    <row r="1450" spans="1:8" x14ac:dyDescent="0.25">
      <c r="A1450" s="7">
        <v>42079</v>
      </c>
      <c r="B1450">
        <v>32517.84</v>
      </c>
      <c r="C1450">
        <v>31710.400000000001</v>
      </c>
      <c r="D1450">
        <v>35434.43</v>
      </c>
      <c r="E1450">
        <v>33235.019999999997</v>
      </c>
      <c r="F1450">
        <v>55282.06</v>
      </c>
      <c r="G1450">
        <v>35081.370000000003</v>
      </c>
      <c r="H1450">
        <v>1335.7972</v>
      </c>
    </row>
    <row r="1451" spans="1:8" x14ac:dyDescent="0.25">
      <c r="A1451" s="7">
        <v>42078</v>
      </c>
      <c r="B1451">
        <v>32480.06</v>
      </c>
      <c r="C1451">
        <v>31675.48</v>
      </c>
      <c r="D1451">
        <v>35381.74</v>
      </c>
      <c r="E1451">
        <v>33179.919999999998</v>
      </c>
      <c r="F1451">
        <v>55219.01</v>
      </c>
      <c r="G1451">
        <v>35048.559999999998</v>
      </c>
      <c r="H1451">
        <v>1336.2883999999999</v>
      </c>
    </row>
    <row r="1452" spans="1:8" x14ac:dyDescent="0.25">
      <c r="A1452" s="7">
        <v>42077</v>
      </c>
      <c r="B1452">
        <v>32480.06</v>
      </c>
      <c r="C1452">
        <v>31675.48</v>
      </c>
      <c r="D1452">
        <v>35381.74</v>
      </c>
      <c r="E1452">
        <v>33179.919999999998</v>
      </c>
      <c r="F1452">
        <v>55219.01</v>
      </c>
      <c r="G1452">
        <v>35048.559999999998</v>
      </c>
      <c r="H1452">
        <v>1336.1421</v>
      </c>
    </row>
    <row r="1453" spans="1:8" x14ac:dyDescent="0.25">
      <c r="A1453" s="7">
        <v>42076</v>
      </c>
      <c r="B1453">
        <v>32480.06</v>
      </c>
      <c r="C1453">
        <v>31675.48</v>
      </c>
      <c r="D1453">
        <v>35381.74</v>
      </c>
      <c r="E1453">
        <v>33179.919999999998</v>
      </c>
      <c r="F1453">
        <v>55219.01</v>
      </c>
      <c r="G1453">
        <v>35048.559999999998</v>
      </c>
      <c r="H1453">
        <v>1335.9825000000001</v>
      </c>
    </row>
    <row r="1454" spans="1:8" x14ac:dyDescent="0.25">
      <c r="A1454" s="7">
        <v>42075</v>
      </c>
      <c r="B1454">
        <v>32471.67</v>
      </c>
      <c r="C1454">
        <v>31656.58</v>
      </c>
      <c r="D1454">
        <v>35369.08</v>
      </c>
      <c r="E1454">
        <v>33156.89</v>
      </c>
      <c r="F1454">
        <v>55188.07</v>
      </c>
      <c r="G1454">
        <v>35026.06</v>
      </c>
      <c r="H1454">
        <v>1334.7963</v>
      </c>
    </row>
    <row r="1455" spans="1:8" x14ac:dyDescent="0.25">
      <c r="A1455" s="7">
        <v>42074</v>
      </c>
      <c r="B1455">
        <v>32453.62</v>
      </c>
      <c r="C1455">
        <v>31650.639999999999</v>
      </c>
      <c r="D1455">
        <v>35330.589999999997</v>
      </c>
      <c r="E1455">
        <v>33136.379999999997</v>
      </c>
      <c r="F1455">
        <v>55169.69</v>
      </c>
      <c r="G1455">
        <v>34999.25</v>
      </c>
      <c r="H1455">
        <v>1333.1031</v>
      </c>
    </row>
    <row r="1456" spans="1:8" x14ac:dyDescent="0.25">
      <c r="A1456" s="7">
        <v>42073</v>
      </c>
      <c r="B1456">
        <v>32450.03</v>
      </c>
      <c r="C1456">
        <v>31660.959999999999</v>
      </c>
      <c r="D1456">
        <v>35345.33</v>
      </c>
      <c r="E1456">
        <v>33131.53</v>
      </c>
      <c r="F1456">
        <v>55171.06</v>
      </c>
      <c r="G1456">
        <v>34991.980000000003</v>
      </c>
      <c r="H1456">
        <v>1333.9971</v>
      </c>
    </row>
    <row r="1457" spans="1:8" x14ac:dyDescent="0.25">
      <c r="A1457" s="7">
        <v>42072</v>
      </c>
      <c r="B1457">
        <v>32445.9</v>
      </c>
      <c r="C1457">
        <v>31661.74</v>
      </c>
      <c r="D1457">
        <v>35338.959999999999</v>
      </c>
      <c r="E1457">
        <v>33118.28</v>
      </c>
      <c r="F1457">
        <v>55145.86</v>
      </c>
      <c r="G1457">
        <v>34971.49</v>
      </c>
      <c r="H1457">
        <v>1334.3448000000001</v>
      </c>
    </row>
    <row r="1458" spans="1:8" x14ac:dyDescent="0.25">
      <c r="A1458" s="7">
        <v>42071</v>
      </c>
      <c r="B1458">
        <v>32485.759999999998</v>
      </c>
      <c r="C1458">
        <v>31672.1</v>
      </c>
      <c r="D1458">
        <v>35331.72</v>
      </c>
      <c r="E1458">
        <v>33127.269999999997</v>
      </c>
      <c r="F1458">
        <v>55146.97</v>
      </c>
      <c r="G1458">
        <v>34967.199999999997</v>
      </c>
      <c r="H1458">
        <v>1336.0654999999999</v>
      </c>
    </row>
    <row r="1459" spans="1:8" x14ac:dyDescent="0.25">
      <c r="A1459" s="7">
        <v>42070</v>
      </c>
      <c r="B1459">
        <v>32485.759999999998</v>
      </c>
      <c r="C1459">
        <v>31672.1</v>
      </c>
      <c r="D1459">
        <v>35331.72</v>
      </c>
      <c r="E1459">
        <v>33127.269999999997</v>
      </c>
      <c r="F1459">
        <v>55146.97</v>
      </c>
      <c r="G1459">
        <v>34967.199999999997</v>
      </c>
      <c r="H1459">
        <v>1335.9896000000001</v>
      </c>
    </row>
    <row r="1460" spans="1:8" x14ac:dyDescent="0.25">
      <c r="A1460" s="7">
        <v>42069</v>
      </c>
      <c r="B1460">
        <v>32485.759999999998</v>
      </c>
      <c r="C1460">
        <v>31672.1</v>
      </c>
      <c r="D1460">
        <v>35331.72</v>
      </c>
      <c r="E1460">
        <v>33127.269999999997</v>
      </c>
      <c r="F1460">
        <v>55146.97</v>
      </c>
      <c r="G1460">
        <v>34967.199999999997</v>
      </c>
      <c r="H1460">
        <v>1335.903</v>
      </c>
    </row>
    <row r="1461" spans="1:8" x14ac:dyDescent="0.25">
      <c r="A1461" s="7">
        <v>42068</v>
      </c>
      <c r="B1461">
        <v>32464.05</v>
      </c>
      <c r="C1461">
        <v>31652.69</v>
      </c>
      <c r="D1461">
        <v>35312.78</v>
      </c>
      <c r="E1461">
        <v>33109.599999999999</v>
      </c>
      <c r="F1461">
        <v>55122.59</v>
      </c>
      <c r="G1461">
        <v>34937.370000000003</v>
      </c>
      <c r="H1461">
        <v>1334.7636</v>
      </c>
    </row>
    <row r="1462" spans="1:8" x14ac:dyDescent="0.25">
      <c r="A1462" s="7">
        <v>42067</v>
      </c>
      <c r="B1462">
        <v>32447.41</v>
      </c>
      <c r="C1462">
        <v>31656.880000000001</v>
      </c>
      <c r="D1462">
        <v>35305.57</v>
      </c>
      <c r="E1462">
        <v>33101.660000000003</v>
      </c>
      <c r="F1462">
        <v>55120.86</v>
      </c>
      <c r="G1462">
        <v>34942.400000000001</v>
      </c>
      <c r="H1462">
        <v>1333.1098999999999</v>
      </c>
    </row>
    <row r="1463" spans="1:8" x14ac:dyDescent="0.25">
      <c r="A1463" s="7">
        <v>42066</v>
      </c>
      <c r="B1463">
        <v>32469</v>
      </c>
      <c r="C1463">
        <v>31664.34</v>
      </c>
      <c r="D1463">
        <v>35308.06</v>
      </c>
      <c r="E1463">
        <v>33109.93</v>
      </c>
      <c r="F1463">
        <v>55133.24</v>
      </c>
      <c r="G1463">
        <v>34937.230000000003</v>
      </c>
      <c r="H1463">
        <v>1332.0800999999999</v>
      </c>
    </row>
    <row r="1464" spans="1:8" x14ac:dyDescent="0.25">
      <c r="A1464" s="7">
        <v>42065</v>
      </c>
      <c r="B1464">
        <v>32464.94</v>
      </c>
      <c r="C1464">
        <v>31667.05</v>
      </c>
      <c r="D1464">
        <v>35310.129999999997</v>
      </c>
      <c r="E1464">
        <v>33116.080000000002</v>
      </c>
      <c r="F1464">
        <v>55128.01</v>
      </c>
      <c r="G1464">
        <v>34940.639999999999</v>
      </c>
      <c r="H1464">
        <v>1332.8208</v>
      </c>
    </row>
    <row r="1465" spans="1:8" x14ac:dyDescent="0.25">
      <c r="A1465" s="7">
        <v>42064</v>
      </c>
      <c r="B1465">
        <v>32454.69</v>
      </c>
      <c r="C1465">
        <v>31653.99</v>
      </c>
      <c r="D1465">
        <v>35302.519999999997</v>
      </c>
      <c r="E1465">
        <v>33108.519999999997</v>
      </c>
      <c r="F1465">
        <v>55109.599999999999</v>
      </c>
      <c r="G1465">
        <v>34915.89</v>
      </c>
      <c r="H1465">
        <v>1331.1309000000001</v>
      </c>
    </row>
    <row r="1466" spans="1:8" x14ac:dyDescent="0.25">
      <c r="A1466" s="7">
        <v>42063</v>
      </c>
      <c r="B1466">
        <v>32454.69</v>
      </c>
      <c r="C1466">
        <v>31653.99</v>
      </c>
      <c r="D1466">
        <v>35302.519999999997</v>
      </c>
      <c r="E1466">
        <v>33108.519999999997</v>
      </c>
      <c r="F1466">
        <v>55109.599999999999</v>
      </c>
      <c r="G1466">
        <v>34915.89</v>
      </c>
      <c r="H1466">
        <v>1331.0408</v>
      </c>
    </row>
    <row r="1467" spans="1:8" x14ac:dyDescent="0.25">
      <c r="A1467" s="7">
        <v>42062</v>
      </c>
      <c r="B1467">
        <v>32454.69</v>
      </c>
      <c r="C1467">
        <v>31653.99</v>
      </c>
      <c r="D1467">
        <v>35302.519999999997</v>
      </c>
      <c r="E1467">
        <v>33108.519999999997</v>
      </c>
      <c r="F1467">
        <v>55109.599999999999</v>
      </c>
      <c r="G1467">
        <v>34915.89</v>
      </c>
      <c r="H1467">
        <v>1330.9688000000001</v>
      </c>
    </row>
    <row r="1468" spans="1:8" x14ac:dyDescent="0.25">
      <c r="A1468" s="7">
        <v>42061</v>
      </c>
      <c r="B1468">
        <v>32468.81</v>
      </c>
      <c r="C1468">
        <v>31637.34</v>
      </c>
      <c r="D1468">
        <v>35292.74</v>
      </c>
      <c r="E1468">
        <v>33108.71</v>
      </c>
      <c r="F1468">
        <v>55097.41</v>
      </c>
      <c r="G1468">
        <v>34881.21</v>
      </c>
      <c r="H1468">
        <v>1332.9894999999999</v>
      </c>
    </row>
    <row r="1469" spans="1:8" x14ac:dyDescent="0.25">
      <c r="A1469" s="7">
        <v>42060</v>
      </c>
      <c r="B1469">
        <v>32458.69</v>
      </c>
      <c r="C1469">
        <v>31627.1</v>
      </c>
      <c r="D1469">
        <v>35293.910000000003</v>
      </c>
      <c r="E1469">
        <v>33112.6</v>
      </c>
      <c r="F1469">
        <v>55098.82</v>
      </c>
      <c r="G1469">
        <v>34896.589999999997</v>
      </c>
      <c r="H1469">
        <v>1331.4598000000001</v>
      </c>
    </row>
    <row r="1470" spans="1:8" x14ac:dyDescent="0.25">
      <c r="A1470" s="7">
        <v>42059</v>
      </c>
      <c r="B1470">
        <v>32447.77</v>
      </c>
      <c r="C1470">
        <v>31606.93</v>
      </c>
      <c r="D1470">
        <v>35278.21</v>
      </c>
      <c r="E1470">
        <v>33087.129999999997</v>
      </c>
      <c r="F1470">
        <v>55070.17</v>
      </c>
      <c r="G1470">
        <v>34859.83</v>
      </c>
      <c r="H1470">
        <v>1330.0681999999999</v>
      </c>
    </row>
    <row r="1471" spans="1:8" x14ac:dyDescent="0.25">
      <c r="A1471" s="7">
        <v>42058</v>
      </c>
      <c r="B1471">
        <v>32436.14</v>
      </c>
      <c r="C1471">
        <v>31596.06</v>
      </c>
      <c r="D1471">
        <v>35266.080000000002</v>
      </c>
      <c r="E1471">
        <v>33083.96</v>
      </c>
      <c r="F1471">
        <v>55053.25</v>
      </c>
      <c r="G1471">
        <v>34849.019999999997</v>
      </c>
      <c r="H1471">
        <v>1328.5260000000001</v>
      </c>
    </row>
    <row r="1472" spans="1:8" x14ac:dyDescent="0.25">
      <c r="A1472" s="7">
        <v>42057</v>
      </c>
      <c r="B1472">
        <v>32434.38</v>
      </c>
      <c r="C1472">
        <v>31594.959999999999</v>
      </c>
      <c r="D1472">
        <v>35263.1</v>
      </c>
      <c r="E1472">
        <v>33082.53</v>
      </c>
      <c r="F1472">
        <v>55049.67</v>
      </c>
      <c r="G1472">
        <v>34844.74</v>
      </c>
      <c r="H1472">
        <v>1327.038</v>
      </c>
    </row>
    <row r="1473" spans="1:8" x14ac:dyDescent="0.25">
      <c r="A1473" s="7">
        <v>42056</v>
      </c>
      <c r="B1473">
        <v>32434.38</v>
      </c>
      <c r="C1473">
        <v>31594.959999999999</v>
      </c>
      <c r="D1473">
        <v>35263.1</v>
      </c>
      <c r="E1473">
        <v>33082.53</v>
      </c>
      <c r="F1473">
        <v>55049.67</v>
      </c>
      <c r="G1473">
        <v>34844.74</v>
      </c>
      <c r="H1473">
        <v>1326.9706000000001</v>
      </c>
    </row>
    <row r="1474" spans="1:8" x14ac:dyDescent="0.25">
      <c r="A1474" s="7">
        <v>42055</v>
      </c>
      <c r="B1474">
        <v>32434.38</v>
      </c>
      <c r="C1474">
        <v>31594.959999999999</v>
      </c>
      <c r="D1474">
        <v>35263.1</v>
      </c>
      <c r="E1474">
        <v>33082.53</v>
      </c>
      <c r="F1474">
        <v>55049.67</v>
      </c>
      <c r="G1474">
        <v>34844.74</v>
      </c>
      <c r="H1474">
        <v>1326.8918000000001</v>
      </c>
    </row>
    <row r="1475" spans="1:8" x14ac:dyDescent="0.25">
      <c r="A1475" s="7">
        <v>42054</v>
      </c>
      <c r="B1475">
        <v>32428.15</v>
      </c>
      <c r="C1475">
        <v>31592.35</v>
      </c>
      <c r="D1475">
        <v>35253.589999999997</v>
      </c>
      <c r="E1475">
        <v>33075.480000000003</v>
      </c>
      <c r="F1475">
        <v>55056.83</v>
      </c>
      <c r="G1475">
        <v>34859.120000000003</v>
      </c>
      <c r="H1475">
        <v>1326.0223000000001</v>
      </c>
    </row>
    <row r="1476" spans="1:8" x14ac:dyDescent="0.25">
      <c r="A1476" s="7">
        <v>42053</v>
      </c>
      <c r="B1476">
        <v>32418.27</v>
      </c>
      <c r="C1476">
        <v>31584.98</v>
      </c>
      <c r="D1476">
        <v>35258.559999999998</v>
      </c>
      <c r="E1476">
        <v>33060.03</v>
      </c>
      <c r="F1476">
        <v>55036.18</v>
      </c>
      <c r="G1476">
        <v>34846.089999999997</v>
      </c>
      <c r="H1476">
        <v>1325.7093</v>
      </c>
    </row>
    <row r="1477" spans="1:8" x14ac:dyDescent="0.25">
      <c r="A1477" s="7">
        <v>42052</v>
      </c>
      <c r="B1477">
        <v>32419.38</v>
      </c>
      <c r="C1477">
        <v>31570.67</v>
      </c>
      <c r="D1477">
        <v>35246.9</v>
      </c>
      <c r="E1477">
        <v>33046.449999999997</v>
      </c>
      <c r="F1477">
        <v>55022.9</v>
      </c>
      <c r="G1477">
        <v>34835.07</v>
      </c>
      <c r="H1477">
        <v>1325.29</v>
      </c>
    </row>
    <row r="1478" spans="1:8" x14ac:dyDescent="0.25">
      <c r="A1478" s="7">
        <v>42051</v>
      </c>
      <c r="B1478">
        <v>32413.03</v>
      </c>
      <c r="C1478">
        <v>31554.81</v>
      </c>
      <c r="D1478">
        <v>35226.75</v>
      </c>
      <c r="E1478">
        <v>33040.959999999999</v>
      </c>
      <c r="F1478">
        <v>55007.89</v>
      </c>
      <c r="G1478">
        <v>34834.65</v>
      </c>
      <c r="H1478">
        <v>1328.1219000000001</v>
      </c>
    </row>
    <row r="1479" spans="1:8" x14ac:dyDescent="0.25">
      <c r="A1479" s="7">
        <v>42050</v>
      </c>
      <c r="B1479">
        <v>32411.63</v>
      </c>
      <c r="C1479">
        <v>31546.69</v>
      </c>
      <c r="D1479">
        <v>35220.14</v>
      </c>
      <c r="E1479">
        <v>33041.9</v>
      </c>
      <c r="F1479">
        <v>54996.92</v>
      </c>
      <c r="G1479">
        <v>34825.93</v>
      </c>
      <c r="H1479">
        <v>1323.4304</v>
      </c>
    </row>
    <row r="1480" spans="1:8" x14ac:dyDescent="0.25">
      <c r="A1480" s="7">
        <v>42049</v>
      </c>
      <c r="B1480">
        <v>32411.63</v>
      </c>
      <c r="C1480">
        <v>31546.69</v>
      </c>
      <c r="D1480">
        <v>35220.14</v>
      </c>
      <c r="E1480">
        <v>33041.9</v>
      </c>
      <c r="F1480">
        <v>54996.92</v>
      </c>
      <c r="G1480">
        <v>34825.93</v>
      </c>
      <c r="H1480">
        <v>1323.3433</v>
      </c>
    </row>
    <row r="1481" spans="1:8" x14ac:dyDescent="0.25">
      <c r="A1481" s="7">
        <v>42048</v>
      </c>
      <c r="B1481">
        <v>32411.63</v>
      </c>
      <c r="C1481">
        <v>31546.69</v>
      </c>
      <c r="D1481">
        <v>35220.14</v>
      </c>
      <c r="E1481">
        <v>33041.9</v>
      </c>
      <c r="F1481">
        <v>54996.92</v>
      </c>
      <c r="G1481">
        <v>34825.93</v>
      </c>
      <c r="H1481">
        <v>1323.2366999999999</v>
      </c>
    </row>
    <row r="1482" spans="1:8" x14ac:dyDescent="0.25">
      <c r="A1482" s="7">
        <v>42047</v>
      </c>
      <c r="B1482">
        <v>32393.17</v>
      </c>
      <c r="C1482">
        <v>31518.77</v>
      </c>
      <c r="D1482">
        <v>35187.519999999997</v>
      </c>
      <c r="E1482">
        <v>32994.870000000003</v>
      </c>
      <c r="F1482">
        <v>54956.72</v>
      </c>
      <c r="G1482">
        <v>34766.550000000003</v>
      </c>
      <c r="H1482">
        <v>1322.4129</v>
      </c>
    </row>
    <row r="1483" spans="1:8" x14ac:dyDescent="0.25">
      <c r="A1483" s="7">
        <v>42046</v>
      </c>
      <c r="B1483">
        <v>32408.81</v>
      </c>
      <c r="C1483">
        <v>31511.11</v>
      </c>
      <c r="D1483">
        <v>35186.81</v>
      </c>
      <c r="E1483">
        <v>32993.769999999997</v>
      </c>
      <c r="F1483">
        <v>54960.84</v>
      </c>
      <c r="G1483">
        <v>34796.089999999997</v>
      </c>
      <c r="H1483">
        <v>1321.5663</v>
      </c>
    </row>
    <row r="1484" spans="1:8" x14ac:dyDescent="0.25">
      <c r="A1484" s="7">
        <v>42045</v>
      </c>
      <c r="B1484">
        <v>32381.38</v>
      </c>
      <c r="C1484">
        <v>31486.17</v>
      </c>
      <c r="D1484">
        <v>35172.22</v>
      </c>
      <c r="E1484">
        <v>32963.29</v>
      </c>
      <c r="F1484">
        <v>54919.38</v>
      </c>
      <c r="G1484">
        <v>34783.9</v>
      </c>
      <c r="H1484">
        <v>1320.1117999999999</v>
      </c>
    </row>
    <row r="1485" spans="1:8" x14ac:dyDescent="0.25">
      <c r="A1485" s="7">
        <v>42044</v>
      </c>
      <c r="B1485">
        <v>32368.76</v>
      </c>
      <c r="C1485">
        <v>31493.96</v>
      </c>
      <c r="D1485">
        <v>35168.44</v>
      </c>
      <c r="E1485">
        <v>32961.879999999997</v>
      </c>
      <c r="F1485">
        <v>54907.47</v>
      </c>
      <c r="G1485">
        <v>34776.18</v>
      </c>
      <c r="H1485">
        <v>1319.8592000000001</v>
      </c>
    </row>
    <row r="1486" spans="1:8" x14ac:dyDescent="0.25">
      <c r="A1486" s="7">
        <v>42043</v>
      </c>
      <c r="B1486">
        <v>32328.39</v>
      </c>
      <c r="C1486">
        <v>31503.73</v>
      </c>
      <c r="D1486">
        <v>35141.25</v>
      </c>
      <c r="E1486">
        <v>32969</v>
      </c>
      <c r="F1486">
        <v>54879.57</v>
      </c>
      <c r="G1486">
        <v>34706.019999999997</v>
      </c>
      <c r="H1486">
        <v>1319.5047999999999</v>
      </c>
    </row>
    <row r="1487" spans="1:8" x14ac:dyDescent="0.25">
      <c r="A1487" s="7">
        <v>42042</v>
      </c>
      <c r="B1487">
        <v>32328.39</v>
      </c>
      <c r="C1487">
        <v>31503.73</v>
      </c>
      <c r="D1487">
        <v>35141.25</v>
      </c>
      <c r="E1487">
        <v>32969</v>
      </c>
      <c r="F1487">
        <v>54879.57</v>
      </c>
      <c r="G1487">
        <v>34706.019999999997</v>
      </c>
      <c r="H1487">
        <v>1319.5451</v>
      </c>
    </row>
    <row r="1488" spans="1:8" x14ac:dyDescent="0.25">
      <c r="A1488" s="7">
        <v>42041</v>
      </c>
      <c r="B1488">
        <v>32328.39</v>
      </c>
      <c r="C1488">
        <v>31503.73</v>
      </c>
      <c r="D1488">
        <v>35141.25</v>
      </c>
      <c r="E1488">
        <v>32969</v>
      </c>
      <c r="F1488">
        <v>54879.57</v>
      </c>
      <c r="G1488">
        <v>34706.019999999997</v>
      </c>
      <c r="H1488">
        <v>1319.5612000000001</v>
      </c>
    </row>
    <row r="1489" spans="1:8" x14ac:dyDescent="0.25">
      <c r="A1489" s="7">
        <v>42040</v>
      </c>
      <c r="B1489">
        <v>32314.58</v>
      </c>
      <c r="C1489">
        <v>31479.63</v>
      </c>
      <c r="D1489">
        <v>35116.39</v>
      </c>
      <c r="E1489">
        <v>32931.339999999997</v>
      </c>
      <c r="F1489">
        <v>54841.84</v>
      </c>
      <c r="G1489">
        <v>34665.22</v>
      </c>
      <c r="H1489">
        <v>1319.7876000000001</v>
      </c>
    </row>
    <row r="1490" spans="1:8" x14ac:dyDescent="0.25">
      <c r="A1490" s="7">
        <v>42039</v>
      </c>
      <c r="B1490">
        <v>32318.44</v>
      </c>
      <c r="C1490">
        <v>31470.77</v>
      </c>
      <c r="D1490">
        <v>35114.639999999999</v>
      </c>
      <c r="E1490">
        <v>32936.01</v>
      </c>
      <c r="F1490">
        <v>54836.15</v>
      </c>
      <c r="G1490">
        <v>34670.339999999997</v>
      </c>
      <c r="H1490">
        <v>1319.6588999999999</v>
      </c>
    </row>
    <row r="1491" spans="1:8" x14ac:dyDescent="0.25">
      <c r="A1491" s="7">
        <v>42038</v>
      </c>
      <c r="B1491">
        <v>32291.98</v>
      </c>
      <c r="C1491">
        <v>31449.57</v>
      </c>
      <c r="D1491">
        <v>35087.300000000003</v>
      </c>
      <c r="E1491">
        <v>32919.47</v>
      </c>
      <c r="F1491">
        <v>54798.239999999998</v>
      </c>
      <c r="G1491">
        <v>34638.28</v>
      </c>
      <c r="H1491">
        <v>1321.3008</v>
      </c>
    </row>
    <row r="1492" spans="1:8" x14ac:dyDescent="0.25">
      <c r="A1492" s="7">
        <v>42037</v>
      </c>
      <c r="B1492">
        <v>32216.62</v>
      </c>
      <c r="C1492">
        <v>31396.21</v>
      </c>
      <c r="D1492">
        <v>35032.81</v>
      </c>
      <c r="E1492">
        <v>32868.300000000003</v>
      </c>
      <c r="F1492">
        <v>54733.58</v>
      </c>
      <c r="G1492">
        <v>34574.97</v>
      </c>
      <c r="H1492">
        <v>1320.8092999999999</v>
      </c>
    </row>
    <row r="1493" spans="1:8" x14ac:dyDescent="0.25">
      <c r="A1493" s="7">
        <v>42036</v>
      </c>
      <c r="B1493">
        <v>32219.88</v>
      </c>
      <c r="C1493">
        <v>31387.95</v>
      </c>
      <c r="D1493">
        <v>35024.519999999997</v>
      </c>
      <c r="E1493">
        <v>32858.74</v>
      </c>
      <c r="F1493">
        <v>54727.57</v>
      </c>
      <c r="G1493">
        <v>34578.239999999998</v>
      </c>
      <c r="H1493">
        <v>1318.52</v>
      </c>
    </row>
    <row r="1494" spans="1:8" x14ac:dyDescent="0.25">
      <c r="A1494" s="7">
        <v>42035</v>
      </c>
      <c r="B1494">
        <v>32219.88</v>
      </c>
      <c r="C1494">
        <v>31387.95</v>
      </c>
      <c r="D1494">
        <v>35024.519999999997</v>
      </c>
      <c r="E1494">
        <v>32858.74</v>
      </c>
      <c r="F1494">
        <v>54727.57</v>
      </c>
      <c r="G1494">
        <v>34578.239999999998</v>
      </c>
      <c r="H1494">
        <v>1318.6161</v>
      </c>
    </row>
    <row r="1495" spans="1:8" x14ac:dyDescent="0.25">
      <c r="A1495" s="7">
        <v>42034</v>
      </c>
      <c r="B1495">
        <v>32219.88</v>
      </c>
      <c r="C1495">
        <v>31387.95</v>
      </c>
      <c r="D1495">
        <v>35024.519999999997</v>
      </c>
      <c r="E1495">
        <v>32858.74</v>
      </c>
      <c r="F1495">
        <v>54727.57</v>
      </c>
      <c r="G1495">
        <v>34578.239999999998</v>
      </c>
      <c r="H1495">
        <v>1318.653</v>
      </c>
    </row>
    <row r="1496" spans="1:8" x14ac:dyDescent="0.25">
      <c r="A1496" s="7">
        <v>42033</v>
      </c>
      <c r="B1496">
        <v>32151.33</v>
      </c>
      <c r="C1496">
        <v>31309.02</v>
      </c>
      <c r="D1496">
        <v>34945.5</v>
      </c>
      <c r="E1496">
        <v>32785.08</v>
      </c>
      <c r="F1496">
        <v>54646.04</v>
      </c>
      <c r="G1496">
        <v>34518.720000000001</v>
      </c>
      <c r="H1496">
        <v>1317.8611000000001</v>
      </c>
    </row>
    <row r="1497" spans="1:8" x14ac:dyDescent="0.25">
      <c r="A1497" s="7">
        <v>42032</v>
      </c>
      <c r="B1497">
        <v>32159.19</v>
      </c>
      <c r="C1497">
        <v>31318.46</v>
      </c>
      <c r="D1497">
        <v>34990.19</v>
      </c>
      <c r="E1497">
        <v>32787.94</v>
      </c>
      <c r="F1497">
        <v>54627</v>
      </c>
      <c r="G1497">
        <v>34508.879999999997</v>
      </c>
      <c r="H1497">
        <v>1316.6827000000001</v>
      </c>
    </row>
    <row r="1498" spans="1:8" x14ac:dyDescent="0.25">
      <c r="A1498" s="7">
        <v>42031</v>
      </c>
      <c r="B1498">
        <v>32144.3</v>
      </c>
      <c r="C1498">
        <v>31313.200000000001</v>
      </c>
      <c r="D1498">
        <v>34931.440000000002</v>
      </c>
      <c r="E1498">
        <v>32790.410000000003</v>
      </c>
      <c r="F1498">
        <v>54623.48</v>
      </c>
      <c r="G1498">
        <v>34511.24</v>
      </c>
      <c r="H1498">
        <v>1316.0463</v>
      </c>
    </row>
    <row r="1499" spans="1:8" x14ac:dyDescent="0.25">
      <c r="A1499" s="7">
        <v>42030</v>
      </c>
      <c r="B1499">
        <v>32138.51</v>
      </c>
      <c r="C1499">
        <v>31319.72</v>
      </c>
      <c r="D1499">
        <v>34929.839999999997</v>
      </c>
      <c r="E1499">
        <v>32787.449999999997</v>
      </c>
      <c r="F1499">
        <v>54622.46</v>
      </c>
      <c r="G1499">
        <v>34513.71</v>
      </c>
      <c r="H1499">
        <v>1315.0369000000001</v>
      </c>
    </row>
    <row r="1500" spans="1:8" x14ac:dyDescent="0.25">
      <c r="A1500" s="7">
        <v>42029</v>
      </c>
      <c r="B1500">
        <v>32135.4</v>
      </c>
      <c r="C1500">
        <v>31310.34</v>
      </c>
      <c r="D1500">
        <v>34929.15</v>
      </c>
      <c r="E1500">
        <v>32779.839999999997</v>
      </c>
      <c r="F1500">
        <v>54611.75</v>
      </c>
      <c r="G1500">
        <v>34504.39</v>
      </c>
      <c r="H1500">
        <v>1314.2337</v>
      </c>
    </row>
    <row r="1501" spans="1:8" x14ac:dyDescent="0.25">
      <c r="A1501" s="7">
        <v>42028</v>
      </c>
      <c r="B1501">
        <v>32135.4</v>
      </c>
      <c r="C1501">
        <v>31310.34</v>
      </c>
      <c r="D1501">
        <v>34929.15</v>
      </c>
      <c r="E1501">
        <v>32779.839999999997</v>
      </c>
      <c r="F1501">
        <v>54611.75</v>
      </c>
      <c r="G1501">
        <v>34504.39</v>
      </c>
      <c r="H1501">
        <v>1314.2913000000001</v>
      </c>
    </row>
    <row r="1502" spans="1:8" x14ac:dyDescent="0.25">
      <c r="A1502" s="7">
        <v>42027</v>
      </c>
      <c r="B1502">
        <v>32135.4</v>
      </c>
      <c r="C1502">
        <v>31310.34</v>
      </c>
      <c r="D1502">
        <v>34929.15</v>
      </c>
      <c r="E1502">
        <v>32779.839999999997</v>
      </c>
      <c r="F1502">
        <v>54611.75</v>
      </c>
      <c r="G1502">
        <v>34504.39</v>
      </c>
      <c r="H1502">
        <v>1314.3788</v>
      </c>
    </row>
    <row r="1503" spans="1:8" x14ac:dyDescent="0.25">
      <c r="A1503" s="7">
        <v>42026</v>
      </c>
      <c r="B1503">
        <v>32074.81</v>
      </c>
      <c r="C1503">
        <v>31258.37</v>
      </c>
      <c r="D1503">
        <v>34887.5</v>
      </c>
      <c r="E1503">
        <v>32733.7</v>
      </c>
      <c r="F1503">
        <v>54544.47</v>
      </c>
      <c r="G1503">
        <v>34445.24</v>
      </c>
      <c r="H1503">
        <v>1314.2344000000001</v>
      </c>
    </row>
    <row r="1504" spans="1:8" x14ac:dyDescent="0.25">
      <c r="A1504" s="7">
        <v>42025</v>
      </c>
      <c r="B1504">
        <v>32070.28</v>
      </c>
      <c r="C1504">
        <v>31251.52</v>
      </c>
      <c r="D1504">
        <v>34875.410000000003</v>
      </c>
      <c r="E1504">
        <v>32725.67</v>
      </c>
      <c r="F1504">
        <v>54539.18</v>
      </c>
      <c r="G1504">
        <v>34459.24</v>
      </c>
      <c r="H1504">
        <v>1314.0202999999999</v>
      </c>
    </row>
    <row r="1505" spans="1:8" x14ac:dyDescent="0.25">
      <c r="A1505" s="7">
        <v>42024</v>
      </c>
      <c r="B1505">
        <v>32060.080000000002</v>
      </c>
      <c r="C1505">
        <v>31238.42</v>
      </c>
      <c r="D1505">
        <v>34864.639999999999</v>
      </c>
      <c r="E1505">
        <v>32713.11</v>
      </c>
      <c r="F1505">
        <v>54514.97</v>
      </c>
      <c r="G1505">
        <v>34438.129999999997</v>
      </c>
      <c r="H1505">
        <v>1312.039</v>
      </c>
    </row>
    <row r="1506" spans="1:8" x14ac:dyDescent="0.25">
      <c r="A1506" s="7">
        <v>42023</v>
      </c>
      <c r="B1506">
        <v>32046.560000000001</v>
      </c>
      <c r="C1506">
        <v>31232.31</v>
      </c>
      <c r="D1506">
        <v>34861.129999999997</v>
      </c>
      <c r="E1506">
        <v>32700.74</v>
      </c>
      <c r="F1506">
        <v>54497.32</v>
      </c>
      <c r="G1506">
        <v>34429.57</v>
      </c>
      <c r="H1506">
        <v>1311.7603999999999</v>
      </c>
    </row>
    <row r="1507" spans="1:8" x14ac:dyDescent="0.25">
      <c r="A1507" s="7">
        <v>42022</v>
      </c>
      <c r="B1507">
        <v>31999.35</v>
      </c>
      <c r="C1507">
        <v>31201.95</v>
      </c>
      <c r="D1507">
        <v>34817.57</v>
      </c>
      <c r="E1507">
        <v>32665.32</v>
      </c>
      <c r="F1507">
        <v>54443.58</v>
      </c>
      <c r="G1507">
        <v>34412.1</v>
      </c>
      <c r="H1507">
        <v>1312.1851999999999</v>
      </c>
    </row>
    <row r="1508" spans="1:8" x14ac:dyDescent="0.25">
      <c r="A1508" s="7">
        <v>42021</v>
      </c>
      <c r="B1508">
        <v>31999.35</v>
      </c>
      <c r="C1508">
        <v>31201.95</v>
      </c>
      <c r="D1508">
        <v>34817.57</v>
      </c>
      <c r="E1508">
        <v>32665.32</v>
      </c>
      <c r="F1508">
        <v>54443.58</v>
      </c>
      <c r="G1508">
        <v>34412.1</v>
      </c>
      <c r="H1508">
        <v>1312.2521999999999</v>
      </c>
    </row>
    <row r="1509" spans="1:8" x14ac:dyDescent="0.25">
      <c r="A1509" s="7">
        <v>42020</v>
      </c>
      <c r="B1509">
        <v>31999.35</v>
      </c>
      <c r="C1509">
        <v>31201.95</v>
      </c>
      <c r="D1509">
        <v>34817.57</v>
      </c>
      <c r="E1509">
        <v>32665.32</v>
      </c>
      <c r="F1509">
        <v>54443.58</v>
      </c>
      <c r="G1509">
        <v>34412.1</v>
      </c>
      <c r="H1509">
        <v>1312.3514</v>
      </c>
    </row>
    <row r="1510" spans="1:8" x14ac:dyDescent="0.25">
      <c r="A1510" s="7">
        <v>42019</v>
      </c>
      <c r="B1510">
        <v>31993.46</v>
      </c>
      <c r="C1510">
        <v>31201.64</v>
      </c>
      <c r="D1510">
        <v>34812.379999999997</v>
      </c>
      <c r="E1510">
        <v>32668.15</v>
      </c>
      <c r="F1510">
        <v>54448.83</v>
      </c>
      <c r="G1510">
        <v>34405.300000000003</v>
      </c>
      <c r="H1510">
        <v>1310.8262</v>
      </c>
    </row>
    <row r="1511" spans="1:8" x14ac:dyDescent="0.25">
      <c r="A1511" s="7">
        <v>42018</v>
      </c>
      <c r="B1511">
        <v>31932.11</v>
      </c>
      <c r="C1511">
        <v>31157.18</v>
      </c>
      <c r="D1511">
        <v>34757.980000000003</v>
      </c>
      <c r="E1511">
        <v>32619.15</v>
      </c>
      <c r="F1511">
        <v>54383.79</v>
      </c>
      <c r="G1511">
        <v>34370.36</v>
      </c>
      <c r="H1511">
        <v>1309.2883999999999</v>
      </c>
    </row>
    <row r="1512" spans="1:8" x14ac:dyDescent="0.25">
      <c r="A1512" s="7">
        <v>42017</v>
      </c>
      <c r="B1512">
        <v>31927.13</v>
      </c>
      <c r="C1512">
        <v>31142.53</v>
      </c>
      <c r="D1512">
        <v>34748.51</v>
      </c>
      <c r="E1512">
        <v>32609.16</v>
      </c>
      <c r="F1512">
        <v>54366.17</v>
      </c>
      <c r="G1512">
        <v>34362.629999999997</v>
      </c>
      <c r="H1512">
        <v>1308.1434999999999</v>
      </c>
    </row>
    <row r="1513" spans="1:8" x14ac:dyDescent="0.25">
      <c r="A1513" s="7">
        <v>42016</v>
      </c>
      <c r="B1513">
        <v>31934.97</v>
      </c>
      <c r="C1513">
        <v>31153.58</v>
      </c>
      <c r="D1513">
        <v>34762.82</v>
      </c>
      <c r="E1513">
        <v>32630.63</v>
      </c>
      <c r="F1513">
        <v>54383.65</v>
      </c>
      <c r="G1513">
        <v>34381.360000000001</v>
      </c>
      <c r="H1513">
        <v>1309.1559999999999</v>
      </c>
    </row>
    <row r="1514" spans="1:8" x14ac:dyDescent="0.25">
      <c r="A1514" s="7">
        <v>42015</v>
      </c>
      <c r="B1514">
        <v>31941.07</v>
      </c>
      <c r="C1514">
        <v>31150.240000000002</v>
      </c>
      <c r="D1514">
        <v>34765.15</v>
      </c>
      <c r="E1514">
        <v>32636.83</v>
      </c>
      <c r="F1514">
        <v>54380.77</v>
      </c>
      <c r="G1514">
        <v>34393.919999999998</v>
      </c>
      <c r="H1514">
        <v>1308.4652000000001</v>
      </c>
    </row>
    <row r="1515" spans="1:8" x14ac:dyDescent="0.25">
      <c r="A1515" s="7">
        <v>42014</v>
      </c>
      <c r="B1515">
        <v>31941.07</v>
      </c>
      <c r="C1515">
        <v>31150.240000000002</v>
      </c>
      <c r="D1515">
        <v>34765.15</v>
      </c>
      <c r="E1515">
        <v>32636.83</v>
      </c>
      <c r="F1515">
        <v>54380.77</v>
      </c>
      <c r="G1515">
        <v>34393.919999999998</v>
      </c>
      <c r="H1515">
        <v>1308.5561</v>
      </c>
    </row>
    <row r="1516" spans="1:8" x14ac:dyDescent="0.25">
      <c r="A1516" s="7">
        <v>42013</v>
      </c>
      <c r="B1516">
        <v>31941.07</v>
      </c>
      <c r="C1516">
        <v>31150.240000000002</v>
      </c>
      <c r="D1516">
        <v>34765.15</v>
      </c>
      <c r="E1516">
        <v>32636.83</v>
      </c>
      <c r="F1516">
        <v>54380.77</v>
      </c>
      <c r="G1516">
        <v>34393.919999999998</v>
      </c>
      <c r="H1516">
        <v>1308.6610000000001</v>
      </c>
    </row>
    <row r="1517" spans="1:8" x14ac:dyDescent="0.25">
      <c r="A1517" s="7">
        <v>42012</v>
      </c>
      <c r="B1517">
        <v>31904.97</v>
      </c>
      <c r="C1517">
        <v>31116.19</v>
      </c>
      <c r="D1517">
        <v>34732.019999999997</v>
      </c>
      <c r="E1517">
        <v>32608.2</v>
      </c>
      <c r="F1517">
        <v>54342.06</v>
      </c>
      <c r="G1517">
        <v>34371.08</v>
      </c>
      <c r="H1517">
        <v>1307.0465999999999</v>
      </c>
    </row>
    <row r="1518" spans="1:8" x14ac:dyDescent="0.25">
      <c r="A1518" s="7">
        <v>42011</v>
      </c>
      <c r="B1518">
        <v>31894.240000000002</v>
      </c>
      <c r="C1518">
        <v>31106.52</v>
      </c>
      <c r="D1518">
        <v>34721.49</v>
      </c>
      <c r="E1518">
        <v>32604.33</v>
      </c>
      <c r="F1518">
        <v>54331.39</v>
      </c>
      <c r="G1518">
        <v>34366.080000000002</v>
      </c>
      <c r="H1518">
        <v>1308.4581000000001</v>
      </c>
    </row>
    <row r="1519" spans="1:8" x14ac:dyDescent="0.25">
      <c r="A1519" s="7">
        <v>42010</v>
      </c>
      <c r="B1519">
        <v>31882.17</v>
      </c>
      <c r="C1519">
        <v>31096.5</v>
      </c>
      <c r="D1519">
        <v>34716.370000000003</v>
      </c>
      <c r="E1519">
        <v>32599.59</v>
      </c>
      <c r="F1519">
        <v>54335.27</v>
      </c>
      <c r="G1519">
        <v>34370.76</v>
      </c>
      <c r="H1519">
        <v>1308.0461</v>
      </c>
    </row>
    <row r="1520" spans="1:8" x14ac:dyDescent="0.25">
      <c r="A1520" s="7">
        <v>42009</v>
      </c>
      <c r="B1520">
        <v>31890.62</v>
      </c>
      <c r="C1520">
        <v>31100.79</v>
      </c>
      <c r="D1520">
        <v>34725.279999999999</v>
      </c>
      <c r="E1520">
        <v>32602.6</v>
      </c>
      <c r="F1520">
        <v>54340.52</v>
      </c>
      <c r="G1520">
        <v>34374.15</v>
      </c>
      <c r="H1520">
        <v>1306.1865</v>
      </c>
    </row>
    <row r="1521" spans="1:8" x14ac:dyDescent="0.25">
      <c r="A1521" s="7">
        <v>42008</v>
      </c>
      <c r="B1521">
        <v>31920.13</v>
      </c>
      <c r="C1521">
        <v>31094.17</v>
      </c>
      <c r="D1521">
        <v>34706.9</v>
      </c>
      <c r="E1521">
        <v>32605.72</v>
      </c>
      <c r="F1521">
        <v>54336.68</v>
      </c>
      <c r="G1521">
        <v>34366.550000000003</v>
      </c>
      <c r="H1521">
        <v>1305.0509999999999</v>
      </c>
    </row>
    <row r="1522" spans="1:8" x14ac:dyDescent="0.25">
      <c r="A1522" s="7">
        <v>42007</v>
      </c>
      <c r="B1522">
        <v>31920.13</v>
      </c>
      <c r="C1522">
        <v>31094.17</v>
      </c>
      <c r="D1522">
        <v>34706.9</v>
      </c>
      <c r="E1522">
        <v>32605.72</v>
      </c>
      <c r="F1522">
        <v>54336.68</v>
      </c>
      <c r="G1522">
        <v>34366.550000000003</v>
      </c>
      <c r="H1522">
        <v>1304.9558999999999</v>
      </c>
    </row>
    <row r="1523" spans="1:8" x14ac:dyDescent="0.25">
      <c r="A1523" s="7">
        <v>42006</v>
      </c>
      <c r="B1523">
        <v>31920.13</v>
      </c>
      <c r="C1523">
        <v>31094.17</v>
      </c>
      <c r="D1523">
        <v>34706.9</v>
      </c>
      <c r="E1523">
        <v>32605.72</v>
      </c>
      <c r="F1523">
        <v>54336.68</v>
      </c>
      <c r="G1523">
        <v>34366.550000000003</v>
      </c>
      <c r="H1523">
        <v>1304.8987</v>
      </c>
    </row>
    <row r="1524" spans="1:8" x14ac:dyDescent="0.25">
      <c r="A1524" s="7">
        <v>42005</v>
      </c>
      <c r="B1524">
        <v>31936.73</v>
      </c>
      <c r="C1524">
        <v>31109.75</v>
      </c>
      <c r="D1524">
        <v>34719.19</v>
      </c>
      <c r="E1524">
        <v>32619.49</v>
      </c>
      <c r="F1524">
        <v>54351.7</v>
      </c>
      <c r="G1524">
        <v>34375.019999999997</v>
      </c>
      <c r="H1524">
        <v>1304.8237999999999</v>
      </c>
    </row>
    <row r="1525" spans="1:8" x14ac:dyDescent="0.25">
      <c r="A1525" s="7">
        <v>42004</v>
      </c>
      <c r="B1525">
        <v>31936.73</v>
      </c>
      <c r="C1525">
        <v>31109.75</v>
      </c>
      <c r="D1525">
        <v>34719.19</v>
      </c>
      <c r="E1525">
        <v>32619.49</v>
      </c>
      <c r="F1525">
        <v>54351.7</v>
      </c>
      <c r="G1525">
        <v>34375.019999999997</v>
      </c>
      <c r="H1525">
        <v>1304.7784999999999</v>
      </c>
    </row>
    <row r="1526" spans="1:8" x14ac:dyDescent="0.25">
      <c r="A1526" s="7">
        <v>42003</v>
      </c>
      <c r="B1526">
        <v>31874.5</v>
      </c>
      <c r="C1526">
        <v>31076.17</v>
      </c>
      <c r="D1526">
        <v>34691.53</v>
      </c>
      <c r="E1526">
        <v>32589.85</v>
      </c>
      <c r="F1526">
        <v>54288.15</v>
      </c>
      <c r="G1526">
        <v>34348.86</v>
      </c>
      <c r="H1526">
        <v>1304.7153000000001</v>
      </c>
    </row>
    <row r="1527" spans="1:8" x14ac:dyDescent="0.25">
      <c r="A1527" s="7">
        <v>42002</v>
      </c>
      <c r="B1527">
        <v>31893.88</v>
      </c>
      <c r="C1527">
        <v>31074.240000000002</v>
      </c>
      <c r="D1527">
        <v>34695.31</v>
      </c>
      <c r="E1527">
        <v>32587.27</v>
      </c>
      <c r="F1527">
        <v>54289.69</v>
      </c>
      <c r="G1527">
        <v>34346.82</v>
      </c>
      <c r="H1527">
        <v>1305.7401</v>
      </c>
    </row>
    <row r="1528" spans="1:8" x14ac:dyDescent="0.25">
      <c r="A1528" s="7">
        <v>42001</v>
      </c>
      <c r="B1528">
        <v>31880.51</v>
      </c>
      <c r="C1528">
        <v>31065.77</v>
      </c>
      <c r="D1528">
        <v>34707.879999999997</v>
      </c>
      <c r="E1528">
        <v>32584.93</v>
      </c>
      <c r="F1528">
        <v>54276.56</v>
      </c>
      <c r="G1528">
        <v>34338.71</v>
      </c>
      <c r="H1528">
        <v>1304.3154</v>
      </c>
    </row>
    <row r="1529" spans="1:8" x14ac:dyDescent="0.25">
      <c r="A1529" s="7">
        <v>42000</v>
      </c>
      <c r="B1529">
        <v>31880.51</v>
      </c>
      <c r="C1529">
        <v>31065.77</v>
      </c>
      <c r="D1529">
        <v>34707.879999999997</v>
      </c>
      <c r="E1529">
        <v>32584.93</v>
      </c>
      <c r="F1529">
        <v>54276.56</v>
      </c>
      <c r="G1529">
        <v>34338.71</v>
      </c>
      <c r="H1529">
        <v>1304.2709</v>
      </c>
    </row>
    <row r="1530" spans="1:8" x14ac:dyDescent="0.25">
      <c r="A1530" s="7">
        <v>41999</v>
      </c>
      <c r="B1530">
        <v>31880.51</v>
      </c>
      <c r="C1530">
        <v>31065.77</v>
      </c>
      <c r="D1530">
        <v>34707.879999999997</v>
      </c>
      <c r="E1530">
        <v>32584.93</v>
      </c>
      <c r="F1530">
        <v>54276.56</v>
      </c>
      <c r="G1530">
        <v>34338.71</v>
      </c>
      <c r="H1530">
        <v>1304.2108000000001</v>
      </c>
    </row>
    <row r="1531" spans="1:8" x14ac:dyDescent="0.25">
      <c r="A1531" s="7">
        <v>41998</v>
      </c>
      <c r="B1531">
        <v>31874.68</v>
      </c>
      <c r="C1531">
        <v>31071.97</v>
      </c>
      <c r="D1531">
        <v>34704.83</v>
      </c>
      <c r="E1531">
        <v>32575.85</v>
      </c>
      <c r="F1531">
        <v>54274.49</v>
      </c>
      <c r="G1531">
        <v>34338.550000000003</v>
      </c>
      <c r="H1531">
        <v>1304.3027</v>
      </c>
    </row>
    <row r="1532" spans="1:8" x14ac:dyDescent="0.25">
      <c r="A1532" s="7">
        <v>41997</v>
      </c>
      <c r="B1532">
        <v>31874.68</v>
      </c>
      <c r="C1532">
        <v>31071.97</v>
      </c>
      <c r="D1532">
        <v>34704.83</v>
      </c>
      <c r="E1532">
        <v>32575.85</v>
      </c>
      <c r="F1532">
        <v>54274.49</v>
      </c>
      <c r="G1532">
        <v>34338.550000000003</v>
      </c>
      <c r="H1532">
        <v>1304.2523000000001</v>
      </c>
    </row>
    <row r="1533" spans="1:8" x14ac:dyDescent="0.25">
      <c r="A1533" s="7">
        <v>41996</v>
      </c>
      <c r="B1533">
        <v>31862.01</v>
      </c>
      <c r="C1533">
        <v>31051.73</v>
      </c>
      <c r="D1533">
        <v>34719.49</v>
      </c>
      <c r="E1533">
        <v>32567.43</v>
      </c>
      <c r="F1533">
        <v>54263.26</v>
      </c>
      <c r="G1533">
        <v>34325</v>
      </c>
      <c r="H1533">
        <v>1304.1086</v>
      </c>
    </row>
    <row r="1534" spans="1:8" x14ac:dyDescent="0.25">
      <c r="A1534" s="7">
        <v>41995</v>
      </c>
      <c r="B1534">
        <v>31844.560000000001</v>
      </c>
      <c r="C1534">
        <v>31027.35</v>
      </c>
      <c r="D1534">
        <v>34707.699999999997</v>
      </c>
      <c r="E1534">
        <v>32543.49</v>
      </c>
      <c r="F1534">
        <v>54245.38</v>
      </c>
      <c r="G1534">
        <v>34310.660000000003</v>
      </c>
      <c r="H1534">
        <v>1304.1895999999999</v>
      </c>
    </row>
    <row r="1535" spans="1:8" x14ac:dyDescent="0.25">
      <c r="A1535" s="7">
        <v>41994</v>
      </c>
      <c r="B1535">
        <v>31840.09</v>
      </c>
      <c r="C1535">
        <v>31026.74</v>
      </c>
      <c r="D1535">
        <v>34706.94</v>
      </c>
      <c r="E1535">
        <v>32540.9</v>
      </c>
      <c r="F1535">
        <v>54234.21</v>
      </c>
      <c r="G1535">
        <v>34296.89</v>
      </c>
      <c r="H1535">
        <v>1303.0554999999999</v>
      </c>
    </row>
    <row r="1536" spans="1:8" x14ac:dyDescent="0.25">
      <c r="A1536" s="7">
        <v>41993</v>
      </c>
      <c r="B1536">
        <v>31840.09</v>
      </c>
      <c r="C1536">
        <v>31026.74</v>
      </c>
      <c r="D1536">
        <v>34706.94</v>
      </c>
      <c r="E1536">
        <v>32540.9</v>
      </c>
      <c r="F1536">
        <v>54234.21</v>
      </c>
      <c r="G1536">
        <v>34296.89</v>
      </c>
      <c r="H1536">
        <v>1302.9916000000001</v>
      </c>
    </row>
    <row r="1537" spans="1:8" x14ac:dyDescent="0.25">
      <c r="A1537" s="7">
        <v>41992</v>
      </c>
      <c r="B1537">
        <v>31840.09</v>
      </c>
      <c r="C1537">
        <v>31026.74</v>
      </c>
      <c r="D1537">
        <v>34706.94</v>
      </c>
      <c r="E1537">
        <v>32540.9</v>
      </c>
      <c r="F1537">
        <v>54234.21</v>
      </c>
      <c r="G1537">
        <v>34296.89</v>
      </c>
      <c r="H1537">
        <v>1302.9366</v>
      </c>
    </row>
    <row r="1538" spans="1:8" x14ac:dyDescent="0.25">
      <c r="A1538" s="7">
        <v>41991</v>
      </c>
      <c r="B1538">
        <v>31793.33</v>
      </c>
      <c r="C1538">
        <v>30991.64</v>
      </c>
      <c r="D1538">
        <v>34672.43</v>
      </c>
      <c r="E1538">
        <v>32507.09</v>
      </c>
      <c r="F1538">
        <v>54193.39</v>
      </c>
      <c r="G1538">
        <v>34248.959999999999</v>
      </c>
      <c r="H1538">
        <v>1303.9060999999999</v>
      </c>
    </row>
    <row r="1539" spans="1:8" x14ac:dyDescent="0.25">
      <c r="A1539" s="7">
        <v>41990</v>
      </c>
      <c r="B1539">
        <v>31771.18</v>
      </c>
      <c r="C1539">
        <v>30992.98</v>
      </c>
      <c r="D1539">
        <v>34646.29</v>
      </c>
      <c r="E1539">
        <v>32481.26</v>
      </c>
      <c r="F1539">
        <v>54160.46</v>
      </c>
      <c r="G1539">
        <v>34191.440000000002</v>
      </c>
      <c r="H1539">
        <v>1303.9059999999999</v>
      </c>
    </row>
    <row r="1540" spans="1:8" x14ac:dyDescent="0.25">
      <c r="A1540" s="7">
        <v>41989</v>
      </c>
      <c r="B1540">
        <v>31777.16</v>
      </c>
      <c r="C1540">
        <v>30995.68</v>
      </c>
      <c r="D1540">
        <v>34636.69</v>
      </c>
      <c r="E1540">
        <v>32489.919999999998</v>
      </c>
      <c r="F1540">
        <v>54160.5</v>
      </c>
      <c r="G1540">
        <v>34198.050000000003</v>
      </c>
      <c r="H1540">
        <v>1304.8599999999999</v>
      </c>
    </row>
    <row r="1541" spans="1:8" x14ac:dyDescent="0.25">
      <c r="A1541" s="7">
        <v>41988</v>
      </c>
      <c r="B1541">
        <v>31821.38</v>
      </c>
      <c r="C1541">
        <v>31015.47</v>
      </c>
      <c r="D1541">
        <v>34661.15</v>
      </c>
      <c r="E1541">
        <v>32514.77</v>
      </c>
      <c r="F1541">
        <v>54204.21</v>
      </c>
      <c r="G1541">
        <v>34233.11</v>
      </c>
      <c r="H1541">
        <v>1303.6559999999999</v>
      </c>
    </row>
    <row r="1542" spans="1:8" x14ac:dyDescent="0.25">
      <c r="A1542" s="7">
        <v>41987</v>
      </c>
      <c r="B1542">
        <v>31840.37</v>
      </c>
      <c r="C1542">
        <v>31007.3</v>
      </c>
      <c r="D1542">
        <v>34661.980000000003</v>
      </c>
      <c r="E1542">
        <v>32518.5</v>
      </c>
      <c r="F1542">
        <v>54233.54</v>
      </c>
      <c r="G1542">
        <v>34248.07</v>
      </c>
      <c r="H1542">
        <v>1304.097</v>
      </c>
    </row>
    <row r="1543" spans="1:8" x14ac:dyDescent="0.25">
      <c r="A1543" s="7">
        <v>41986</v>
      </c>
      <c r="B1543">
        <v>31840.37</v>
      </c>
      <c r="C1543">
        <v>31007.3</v>
      </c>
      <c r="D1543">
        <v>34661.980000000003</v>
      </c>
      <c r="E1543">
        <v>32518.5</v>
      </c>
      <c r="F1543">
        <v>54233.54</v>
      </c>
      <c r="G1543">
        <v>34248.07</v>
      </c>
      <c r="H1543">
        <v>1304.0540000000001</v>
      </c>
    </row>
    <row r="1544" spans="1:8" x14ac:dyDescent="0.25">
      <c r="A1544" s="7">
        <v>41985</v>
      </c>
      <c r="B1544">
        <v>31840.37</v>
      </c>
      <c r="C1544">
        <v>31007.3</v>
      </c>
      <c r="D1544">
        <v>34661.980000000003</v>
      </c>
      <c r="E1544">
        <v>32518.5</v>
      </c>
      <c r="F1544">
        <v>54233.54</v>
      </c>
      <c r="G1544">
        <v>34248.07</v>
      </c>
      <c r="H1544">
        <v>1303.97</v>
      </c>
    </row>
    <row r="1545" spans="1:8" x14ac:dyDescent="0.25">
      <c r="A1545" s="7">
        <v>41984</v>
      </c>
      <c r="B1545">
        <v>31776.720000000001</v>
      </c>
      <c r="C1545">
        <v>30975.77</v>
      </c>
      <c r="D1545">
        <v>34622.720000000001</v>
      </c>
      <c r="E1545">
        <v>32498.78</v>
      </c>
      <c r="F1545">
        <v>54203.73</v>
      </c>
      <c r="G1545">
        <v>34254.46</v>
      </c>
      <c r="H1545">
        <v>1301.7470000000001</v>
      </c>
    </row>
    <row r="1546" spans="1:8" x14ac:dyDescent="0.25">
      <c r="A1546" s="7">
        <v>41983</v>
      </c>
      <c r="B1546">
        <v>31808.38</v>
      </c>
      <c r="C1546">
        <v>30977.45</v>
      </c>
      <c r="D1546">
        <v>34636.58</v>
      </c>
      <c r="E1546">
        <v>32518.22</v>
      </c>
      <c r="F1546">
        <v>54244.04</v>
      </c>
      <c r="G1546">
        <v>34298.21</v>
      </c>
      <c r="H1546">
        <v>1301.4369999999999</v>
      </c>
    </row>
    <row r="1547" spans="1:8" x14ac:dyDescent="0.25">
      <c r="A1547" s="7">
        <v>41982</v>
      </c>
      <c r="B1547">
        <v>31829.5</v>
      </c>
      <c r="C1547">
        <v>30990.62</v>
      </c>
      <c r="D1547">
        <v>34650.019999999997</v>
      </c>
      <c r="E1547">
        <v>32533.91</v>
      </c>
      <c r="F1547">
        <v>54265.41</v>
      </c>
      <c r="G1547">
        <v>34317.339999999997</v>
      </c>
      <c r="H1547">
        <v>1301.3140000000001</v>
      </c>
    </row>
    <row r="1548" spans="1:8" x14ac:dyDescent="0.25">
      <c r="A1548" s="7">
        <v>41981</v>
      </c>
      <c r="B1548">
        <v>31810.83</v>
      </c>
      <c r="C1548">
        <v>30947.33</v>
      </c>
      <c r="D1548">
        <v>34609.42</v>
      </c>
      <c r="E1548">
        <v>32501.69</v>
      </c>
      <c r="F1548">
        <v>54223.22</v>
      </c>
      <c r="G1548">
        <v>34275.360000000001</v>
      </c>
      <c r="H1548">
        <v>1301.038</v>
      </c>
    </row>
    <row r="1549" spans="1:8" x14ac:dyDescent="0.25">
      <c r="A1549" s="7">
        <v>41980</v>
      </c>
      <c r="B1549">
        <v>31810.83</v>
      </c>
      <c r="C1549">
        <v>30947.33</v>
      </c>
      <c r="D1549">
        <v>34609.42</v>
      </c>
      <c r="E1549">
        <v>32501.69</v>
      </c>
      <c r="F1549">
        <v>54223.22</v>
      </c>
      <c r="G1549">
        <v>34275.360000000001</v>
      </c>
      <c r="H1549">
        <v>1300.712</v>
      </c>
    </row>
    <row r="1550" spans="1:8" x14ac:dyDescent="0.25">
      <c r="A1550" s="7">
        <v>41979</v>
      </c>
      <c r="B1550">
        <v>31810.83</v>
      </c>
      <c r="C1550">
        <v>30947.33</v>
      </c>
      <c r="D1550">
        <v>34609.42</v>
      </c>
      <c r="E1550">
        <v>32501.69</v>
      </c>
      <c r="F1550">
        <v>54223.22</v>
      </c>
      <c r="G1550">
        <v>34275.360000000001</v>
      </c>
      <c r="H1550">
        <v>1300.3510000000001</v>
      </c>
    </row>
    <row r="1551" spans="1:8" x14ac:dyDescent="0.25">
      <c r="A1551" s="7">
        <v>41978</v>
      </c>
      <c r="B1551">
        <v>31810.83</v>
      </c>
      <c r="C1551">
        <v>30947.33</v>
      </c>
      <c r="D1551">
        <v>34609.42</v>
      </c>
      <c r="E1551">
        <v>32501.69</v>
      </c>
      <c r="F1551">
        <v>54223.22</v>
      </c>
      <c r="G1551">
        <v>34275.360000000001</v>
      </c>
      <c r="H1551">
        <v>1300.002</v>
      </c>
    </row>
    <row r="1552" spans="1:8" x14ac:dyDescent="0.25">
      <c r="A1552" s="7">
        <v>41977</v>
      </c>
      <c r="B1552">
        <v>31817.88</v>
      </c>
      <c r="C1552">
        <v>30964.75</v>
      </c>
      <c r="D1552">
        <v>34634.5</v>
      </c>
      <c r="E1552">
        <v>32519.33</v>
      </c>
      <c r="F1552">
        <v>54233.36</v>
      </c>
      <c r="G1552">
        <v>34272.589999999997</v>
      </c>
      <c r="H1552">
        <v>1299.058</v>
      </c>
    </row>
    <row r="1553" spans="1:8" x14ac:dyDescent="0.25">
      <c r="A1553" s="7">
        <v>41976</v>
      </c>
      <c r="B1553">
        <v>31828.57</v>
      </c>
      <c r="C1553">
        <v>30977.32</v>
      </c>
      <c r="D1553">
        <v>34644.22</v>
      </c>
      <c r="E1553">
        <v>32526.2</v>
      </c>
      <c r="F1553">
        <v>54245.93</v>
      </c>
      <c r="G1553">
        <v>34264.5</v>
      </c>
      <c r="H1553">
        <v>1299.231</v>
      </c>
    </row>
    <row r="1554" spans="1:8" x14ac:dyDescent="0.25">
      <c r="A1554" s="7">
        <v>41975</v>
      </c>
      <c r="B1554">
        <v>31805.9</v>
      </c>
      <c r="C1554">
        <v>30952.18</v>
      </c>
      <c r="D1554">
        <v>34618.83</v>
      </c>
      <c r="E1554">
        <v>32496.22</v>
      </c>
      <c r="F1554">
        <v>54195.73</v>
      </c>
      <c r="G1554">
        <v>34220.68</v>
      </c>
      <c r="H1554">
        <v>1299.6279999999999</v>
      </c>
    </row>
    <row r="1555" spans="1:8" x14ac:dyDescent="0.25">
      <c r="A1555" s="7">
        <v>41974</v>
      </c>
      <c r="B1555">
        <v>31822.89</v>
      </c>
      <c r="C1555">
        <v>30951.09</v>
      </c>
      <c r="D1555">
        <v>34623.71</v>
      </c>
      <c r="E1555">
        <v>32506</v>
      </c>
      <c r="F1555">
        <v>54223.18</v>
      </c>
      <c r="G1555">
        <v>34246.99</v>
      </c>
      <c r="H1555">
        <v>1298.029</v>
      </c>
    </row>
    <row r="1556" spans="1:8" x14ac:dyDescent="0.25">
      <c r="A1556" s="7">
        <v>41973</v>
      </c>
      <c r="B1556">
        <v>31818.99</v>
      </c>
      <c r="C1556">
        <v>30946.799999999999</v>
      </c>
      <c r="D1556">
        <v>34611.83</v>
      </c>
      <c r="E1556">
        <v>32487.68</v>
      </c>
      <c r="F1556">
        <v>54191.09</v>
      </c>
      <c r="G1556">
        <v>34234.79</v>
      </c>
      <c r="H1556">
        <v>1298.201</v>
      </c>
    </row>
    <row r="1557" spans="1:8" x14ac:dyDescent="0.25">
      <c r="A1557" s="7">
        <v>41972</v>
      </c>
      <c r="B1557">
        <v>31818.99</v>
      </c>
      <c r="C1557">
        <v>30946.799999999999</v>
      </c>
      <c r="D1557">
        <v>34611.83</v>
      </c>
      <c r="E1557">
        <v>32487.68</v>
      </c>
      <c r="F1557">
        <v>54191.09</v>
      </c>
      <c r="G1557">
        <v>34234.79</v>
      </c>
      <c r="H1557">
        <v>1297.942</v>
      </c>
    </row>
    <row r="1558" spans="1:8" x14ac:dyDescent="0.25">
      <c r="A1558" s="7">
        <v>41971</v>
      </c>
      <c r="B1558">
        <v>31818.99</v>
      </c>
      <c r="C1558">
        <v>30946.799999999999</v>
      </c>
      <c r="D1558">
        <v>34611.83</v>
      </c>
      <c r="E1558">
        <v>32487.68</v>
      </c>
      <c r="F1558">
        <v>54191.09</v>
      </c>
      <c r="G1558">
        <v>34234.79</v>
      </c>
      <c r="H1558">
        <v>1297.671</v>
      </c>
    </row>
    <row r="1559" spans="1:8" x14ac:dyDescent="0.25">
      <c r="A1559" s="7">
        <v>41970</v>
      </c>
      <c r="B1559">
        <v>31815.86</v>
      </c>
      <c r="C1559">
        <v>30925.94</v>
      </c>
      <c r="D1559">
        <v>34590.25</v>
      </c>
      <c r="E1559">
        <v>32468.31</v>
      </c>
      <c r="F1559">
        <v>54177.27</v>
      </c>
      <c r="G1559">
        <v>34240.57</v>
      </c>
      <c r="H1559">
        <v>1299.797</v>
      </c>
    </row>
    <row r="1560" spans="1:8" x14ac:dyDescent="0.25">
      <c r="A1560" s="7">
        <v>41969</v>
      </c>
      <c r="B1560">
        <v>31812.2</v>
      </c>
      <c r="C1560">
        <v>30875.65</v>
      </c>
      <c r="D1560">
        <v>34537.35</v>
      </c>
      <c r="E1560">
        <v>32428.95</v>
      </c>
      <c r="F1560">
        <v>54120.26</v>
      </c>
      <c r="G1560">
        <v>34224.980000000003</v>
      </c>
      <c r="H1560">
        <v>1299.213</v>
      </c>
    </row>
    <row r="1561" spans="1:8" x14ac:dyDescent="0.25">
      <c r="A1561" s="7">
        <v>41968</v>
      </c>
      <c r="B1561">
        <v>31803.65</v>
      </c>
      <c r="C1561">
        <v>30862.85</v>
      </c>
      <c r="D1561">
        <v>34530.71</v>
      </c>
      <c r="E1561">
        <v>32416.18</v>
      </c>
      <c r="F1561">
        <v>54092.21</v>
      </c>
      <c r="G1561">
        <v>34207.81</v>
      </c>
      <c r="H1561">
        <v>1298.241</v>
      </c>
    </row>
    <row r="1562" spans="1:8" x14ac:dyDescent="0.25">
      <c r="A1562" s="7">
        <v>41967</v>
      </c>
      <c r="B1562">
        <v>31779.8</v>
      </c>
      <c r="C1562">
        <v>30843.71</v>
      </c>
      <c r="D1562">
        <v>34505.18</v>
      </c>
      <c r="E1562">
        <v>32401.79</v>
      </c>
      <c r="F1562">
        <v>54075.07</v>
      </c>
      <c r="G1562">
        <v>34203.440000000002</v>
      </c>
      <c r="H1562">
        <v>1296.6880000000001</v>
      </c>
    </row>
    <row r="1563" spans="1:8" x14ac:dyDescent="0.25">
      <c r="A1563" s="7">
        <v>41966</v>
      </c>
      <c r="B1563">
        <v>31749.62</v>
      </c>
      <c r="C1563">
        <v>30814.59</v>
      </c>
      <c r="D1563">
        <v>34470.839999999997</v>
      </c>
      <c r="E1563">
        <v>32373.8</v>
      </c>
      <c r="F1563">
        <v>54030.01</v>
      </c>
      <c r="G1563">
        <v>34167</v>
      </c>
      <c r="H1563">
        <v>1297.2339999999999</v>
      </c>
    </row>
    <row r="1564" spans="1:8" x14ac:dyDescent="0.25">
      <c r="A1564" s="7">
        <v>41965</v>
      </c>
      <c r="B1564">
        <v>31749.62</v>
      </c>
      <c r="C1564">
        <v>30814.59</v>
      </c>
      <c r="D1564">
        <v>34470.839999999997</v>
      </c>
      <c r="E1564">
        <v>32373.8</v>
      </c>
      <c r="F1564">
        <v>54030.01</v>
      </c>
      <c r="G1564">
        <v>34167</v>
      </c>
      <c r="H1564">
        <v>1296.8679999999999</v>
      </c>
    </row>
    <row r="1565" spans="1:8" x14ac:dyDescent="0.25">
      <c r="A1565" s="7">
        <v>41964</v>
      </c>
      <c r="B1565">
        <v>31749.62</v>
      </c>
      <c r="C1565">
        <v>30814.59</v>
      </c>
      <c r="D1565">
        <v>34470.839999999997</v>
      </c>
      <c r="E1565">
        <v>32373.8</v>
      </c>
      <c r="F1565">
        <v>54030.01</v>
      </c>
      <c r="G1565">
        <v>34167</v>
      </c>
      <c r="H1565">
        <v>1296.559</v>
      </c>
    </row>
    <row r="1566" spans="1:8" x14ac:dyDescent="0.25">
      <c r="A1566" s="7">
        <v>41963</v>
      </c>
      <c r="B1566">
        <v>31679.68</v>
      </c>
      <c r="C1566">
        <v>30751.83</v>
      </c>
      <c r="D1566">
        <v>34411.78</v>
      </c>
      <c r="E1566">
        <v>32311.63</v>
      </c>
      <c r="F1566">
        <v>53950.77</v>
      </c>
      <c r="G1566">
        <v>34123.79</v>
      </c>
      <c r="H1566">
        <v>1295.9860000000001</v>
      </c>
    </row>
    <row r="1567" spans="1:8" x14ac:dyDescent="0.25">
      <c r="A1567" s="7">
        <v>41962</v>
      </c>
      <c r="B1567">
        <v>31653.59</v>
      </c>
      <c r="C1567">
        <v>30737.38</v>
      </c>
      <c r="D1567">
        <v>34385.99</v>
      </c>
      <c r="E1567">
        <v>32289.360000000001</v>
      </c>
      <c r="F1567">
        <v>53921.82</v>
      </c>
      <c r="G1567">
        <v>34108.93</v>
      </c>
      <c r="H1567">
        <v>1291.0509999999999</v>
      </c>
    </row>
    <row r="1568" spans="1:8" x14ac:dyDescent="0.25">
      <c r="A1568" s="7">
        <v>41961</v>
      </c>
      <c r="B1568">
        <v>31630.59</v>
      </c>
      <c r="C1568">
        <v>30695.74</v>
      </c>
      <c r="D1568">
        <v>34348.839999999997</v>
      </c>
      <c r="E1568">
        <v>32256.95</v>
      </c>
      <c r="F1568">
        <v>53876.54</v>
      </c>
      <c r="G1568">
        <v>34084.230000000003</v>
      </c>
      <c r="H1568">
        <v>1289.1610000000001</v>
      </c>
    </row>
    <row r="1569" spans="1:8" x14ac:dyDescent="0.25">
      <c r="A1569" s="7">
        <v>41960</v>
      </c>
      <c r="B1569">
        <v>31622.42</v>
      </c>
      <c r="C1569">
        <v>30679.64</v>
      </c>
      <c r="D1569">
        <v>34332.99</v>
      </c>
      <c r="E1569">
        <v>32245.53</v>
      </c>
      <c r="F1569">
        <v>53861.75</v>
      </c>
      <c r="G1569">
        <v>34069.33</v>
      </c>
      <c r="H1569">
        <v>1286.279</v>
      </c>
    </row>
    <row r="1570" spans="1:8" x14ac:dyDescent="0.25">
      <c r="A1570" s="7">
        <v>41959</v>
      </c>
      <c r="B1570">
        <v>31594.35</v>
      </c>
      <c r="C1570">
        <v>30642.98</v>
      </c>
      <c r="D1570">
        <v>34297.300000000003</v>
      </c>
      <c r="E1570">
        <v>32208.799999999999</v>
      </c>
      <c r="F1570">
        <v>53816.67</v>
      </c>
      <c r="G1570">
        <v>34035.19</v>
      </c>
      <c r="H1570">
        <v>1285.7619999999999</v>
      </c>
    </row>
    <row r="1571" spans="1:8" x14ac:dyDescent="0.25">
      <c r="A1571" s="7">
        <v>41958</v>
      </c>
      <c r="B1571">
        <v>31594.35</v>
      </c>
      <c r="C1571">
        <v>30642.98</v>
      </c>
      <c r="D1571">
        <v>34297.300000000003</v>
      </c>
      <c r="E1571">
        <v>32208.799999999999</v>
      </c>
      <c r="F1571">
        <v>53816.67</v>
      </c>
      <c r="G1571">
        <v>34035.19</v>
      </c>
      <c r="H1571">
        <v>1285.3440000000001</v>
      </c>
    </row>
    <row r="1572" spans="1:8" x14ac:dyDescent="0.25">
      <c r="A1572" s="7">
        <v>41957</v>
      </c>
      <c r="B1572">
        <v>31594.35</v>
      </c>
      <c r="C1572">
        <v>30642.98</v>
      </c>
      <c r="D1572">
        <v>34297.300000000003</v>
      </c>
      <c r="E1572">
        <v>32208.799999999999</v>
      </c>
      <c r="F1572">
        <v>53816.67</v>
      </c>
      <c r="G1572">
        <v>34035.19</v>
      </c>
      <c r="H1572">
        <v>1284.8720000000001</v>
      </c>
    </row>
    <row r="1573" spans="1:8" x14ac:dyDescent="0.25">
      <c r="A1573" s="7">
        <v>41956</v>
      </c>
      <c r="B1573">
        <v>31560.86</v>
      </c>
      <c r="C1573">
        <v>30615.439999999999</v>
      </c>
      <c r="D1573">
        <v>34276.660000000003</v>
      </c>
      <c r="E1573">
        <v>32172.35</v>
      </c>
      <c r="F1573">
        <v>53770.14</v>
      </c>
      <c r="G1573">
        <v>33990.720000000001</v>
      </c>
      <c r="H1573">
        <v>1285.0129999999999</v>
      </c>
    </row>
    <row r="1574" spans="1:8" x14ac:dyDescent="0.25">
      <c r="A1574" s="7">
        <v>41955</v>
      </c>
      <c r="B1574">
        <v>31542.39</v>
      </c>
      <c r="C1574">
        <v>30604.33</v>
      </c>
      <c r="D1574">
        <v>34255.519999999997</v>
      </c>
      <c r="E1574">
        <v>32157.85</v>
      </c>
      <c r="F1574">
        <v>53755.4</v>
      </c>
      <c r="G1574">
        <v>33982.019999999997</v>
      </c>
      <c r="H1574">
        <v>1284.069</v>
      </c>
    </row>
    <row r="1575" spans="1:8" x14ac:dyDescent="0.25">
      <c r="A1575" s="7">
        <v>41954</v>
      </c>
      <c r="B1575">
        <v>31522.42</v>
      </c>
      <c r="C1575">
        <v>30583.26</v>
      </c>
      <c r="D1575">
        <v>34238.519999999997</v>
      </c>
      <c r="E1575">
        <v>32135.69</v>
      </c>
      <c r="F1575">
        <v>53705.91</v>
      </c>
      <c r="G1575">
        <v>33952.28</v>
      </c>
      <c r="H1575">
        <v>1283.0650000000001</v>
      </c>
    </row>
    <row r="1576" spans="1:8" x14ac:dyDescent="0.25">
      <c r="A1576" s="7">
        <v>41953</v>
      </c>
      <c r="B1576">
        <v>31530.71</v>
      </c>
      <c r="C1576">
        <v>30590.6</v>
      </c>
      <c r="D1576">
        <v>34237.31</v>
      </c>
      <c r="E1576">
        <v>32139.18</v>
      </c>
      <c r="F1576">
        <v>53724.18</v>
      </c>
      <c r="G1576">
        <v>33962.81</v>
      </c>
      <c r="H1576">
        <v>1282.171</v>
      </c>
    </row>
    <row r="1577" spans="1:8" x14ac:dyDescent="0.25">
      <c r="A1577" s="7">
        <v>41952</v>
      </c>
      <c r="B1577">
        <v>31484.41</v>
      </c>
      <c r="C1577">
        <v>30546.71</v>
      </c>
      <c r="D1577">
        <v>34197.1</v>
      </c>
      <c r="E1577">
        <v>32103.35</v>
      </c>
      <c r="F1577">
        <v>53664.89</v>
      </c>
      <c r="G1577">
        <v>33916.32</v>
      </c>
      <c r="H1577">
        <v>1281.585</v>
      </c>
    </row>
    <row r="1578" spans="1:8" x14ac:dyDescent="0.25">
      <c r="A1578" s="7">
        <v>41951</v>
      </c>
      <c r="B1578">
        <v>31484.41</v>
      </c>
      <c r="C1578">
        <v>30546.71</v>
      </c>
      <c r="D1578">
        <v>34197.1</v>
      </c>
      <c r="E1578">
        <v>32103.35</v>
      </c>
      <c r="F1578">
        <v>53664.89</v>
      </c>
      <c r="G1578">
        <v>33916.32</v>
      </c>
      <c r="H1578">
        <v>1281.271</v>
      </c>
    </row>
    <row r="1579" spans="1:8" x14ac:dyDescent="0.25">
      <c r="A1579" s="7">
        <v>41950</v>
      </c>
      <c r="B1579">
        <v>31484.41</v>
      </c>
      <c r="C1579">
        <v>30546.71</v>
      </c>
      <c r="D1579">
        <v>34197.1</v>
      </c>
      <c r="E1579">
        <v>32103.35</v>
      </c>
      <c r="F1579">
        <v>53664.89</v>
      </c>
      <c r="G1579">
        <v>33916.32</v>
      </c>
      <c r="H1579">
        <v>1280.9839999999999</v>
      </c>
    </row>
    <row r="1580" spans="1:8" x14ac:dyDescent="0.25">
      <c r="A1580" s="7">
        <v>41949</v>
      </c>
      <c r="B1580">
        <v>31496.12</v>
      </c>
      <c r="C1580">
        <v>30567.93</v>
      </c>
      <c r="D1580">
        <v>34221.050000000003</v>
      </c>
      <c r="E1580">
        <v>32129.29</v>
      </c>
      <c r="F1580">
        <v>53687.78</v>
      </c>
      <c r="G1580">
        <v>33913.31</v>
      </c>
      <c r="H1580">
        <v>1279.0840000000001</v>
      </c>
    </row>
    <row r="1581" spans="1:8" x14ac:dyDescent="0.25">
      <c r="A1581" s="7">
        <v>41948</v>
      </c>
      <c r="B1581">
        <v>31513.63</v>
      </c>
      <c r="C1581">
        <v>30568.62</v>
      </c>
      <c r="D1581">
        <v>34219.480000000003</v>
      </c>
      <c r="E1581">
        <v>32177.71</v>
      </c>
      <c r="F1581">
        <v>53679.98</v>
      </c>
      <c r="G1581">
        <v>33909.15</v>
      </c>
      <c r="H1581">
        <v>1278.3430000000001</v>
      </c>
    </row>
    <row r="1582" spans="1:8" x14ac:dyDescent="0.25">
      <c r="A1582" s="7">
        <v>41947</v>
      </c>
      <c r="B1582">
        <v>31522.78</v>
      </c>
      <c r="C1582">
        <v>30555.91</v>
      </c>
      <c r="D1582">
        <v>34211.51</v>
      </c>
      <c r="E1582">
        <v>32159.119999999999</v>
      </c>
      <c r="F1582">
        <v>53678.1</v>
      </c>
      <c r="G1582">
        <v>33925.699999999997</v>
      </c>
      <c r="H1582">
        <v>1278.1569999999999</v>
      </c>
    </row>
    <row r="1583" spans="1:8" x14ac:dyDescent="0.25">
      <c r="A1583" s="7">
        <v>41946</v>
      </c>
      <c r="B1583">
        <v>31523.27</v>
      </c>
      <c r="C1583">
        <v>30561.7</v>
      </c>
      <c r="D1583">
        <v>34211.480000000003</v>
      </c>
      <c r="E1583">
        <v>32158.43</v>
      </c>
      <c r="F1583">
        <v>53661.75</v>
      </c>
      <c r="G1583">
        <v>33915.5</v>
      </c>
      <c r="H1583">
        <v>1278.0709999999999</v>
      </c>
    </row>
    <row r="1584" spans="1:8" x14ac:dyDescent="0.25">
      <c r="A1584" s="7">
        <v>41945</v>
      </c>
      <c r="B1584">
        <v>31469.73</v>
      </c>
      <c r="C1584">
        <v>30515.79</v>
      </c>
      <c r="D1584">
        <v>34158.39</v>
      </c>
      <c r="E1584">
        <v>32108.94</v>
      </c>
      <c r="F1584">
        <v>53554.78</v>
      </c>
      <c r="G1584">
        <v>33853.47</v>
      </c>
      <c r="H1584">
        <v>1280.5450000000001</v>
      </c>
    </row>
    <row r="1585" spans="1:8" x14ac:dyDescent="0.25">
      <c r="A1585" s="7">
        <v>41944</v>
      </c>
      <c r="B1585">
        <v>31469.73</v>
      </c>
      <c r="C1585">
        <v>30515.79</v>
      </c>
      <c r="D1585">
        <v>34158.39</v>
      </c>
      <c r="E1585">
        <v>32108.94</v>
      </c>
      <c r="F1585">
        <v>53554.78</v>
      </c>
      <c r="G1585">
        <v>33853.47</v>
      </c>
      <c r="H1585">
        <v>1280.0830000000001</v>
      </c>
    </row>
    <row r="1586" spans="1:8" x14ac:dyDescent="0.25">
      <c r="A1586" s="7">
        <v>41943</v>
      </c>
      <c r="B1586">
        <v>31469.73</v>
      </c>
      <c r="C1586">
        <v>30515.79</v>
      </c>
      <c r="D1586">
        <v>34158.39</v>
      </c>
      <c r="E1586">
        <v>32108.94</v>
      </c>
      <c r="F1586">
        <v>53554.78</v>
      </c>
      <c r="G1586">
        <v>33853.47</v>
      </c>
      <c r="H1586">
        <v>1279.625</v>
      </c>
    </row>
    <row r="1587" spans="1:8" x14ac:dyDescent="0.25">
      <c r="A1587" s="7">
        <v>41942</v>
      </c>
      <c r="B1587">
        <v>31469.73</v>
      </c>
      <c r="C1587">
        <v>30515.79</v>
      </c>
      <c r="D1587">
        <v>34158.39</v>
      </c>
      <c r="E1587">
        <v>32108.94</v>
      </c>
      <c r="F1587">
        <v>53554.78</v>
      </c>
      <c r="G1587">
        <v>33853.47</v>
      </c>
      <c r="H1587">
        <v>1279.117</v>
      </c>
    </row>
    <row r="1588" spans="1:8" x14ac:dyDescent="0.25">
      <c r="A1588" s="7">
        <v>41941</v>
      </c>
      <c r="B1588">
        <v>31391.47</v>
      </c>
      <c r="C1588">
        <v>30496.82</v>
      </c>
      <c r="D1588">
        <v>34110.29</v>
      </c>
      <c r="E1588">
        <v>32061.84</v>
      </c>
      <c r="F1588">
        <v>53478.05</v>
      </c>
      <c r="G1588">
        <v>33830.18</v>
      </c>
      <c r="H1588">
        <v>1279.8219999999999</v>
      </c>
    </row>
    <row r="1589" spans="1:8" x14ac:dyDescent="0.25">
      <c r="A1589" s="7">
        <v>41940</v>
      </c>
      <c r="B1589">
        <v>31380.52</v>
      </c>
      <c r="C1589">
        <v>30485.25</v>
      </c>
      <c r="D1589">
        <v>34101.31</v>
      </c>
      <c r="E1589">
        <v>32049.5</v>
      </c>
      <c r="F1589">
        <v>53464.47</v>
      </c>
      <c r="G1589">
        <v>33798.74</v>
      </c>
      <c r="H1589">
        <v>1278.5809999999999</v>
      </c>
    </row>
    <row r="1590" spans="1:8" x14ac:dyDescent="0.25">
      <c r="A1590" s="7">
        <v>41939</v>
      </c>
      <c r="B1590">
        <v>31386.38</v>
      </c>
      <c r="C1590">
        <v>30471.65</v>
      </c>
      <c r="D1590">
        <v>34088.089999999997</v>
      </c>
      <c r="E1590">
        <v>32049.09</v>
      </c>
      <c r="F1590">
        <v>53459.93</v>
      </c>
      <c r="G1590">
        <v>33801.660000000003</v>
      </c>
      <c r="H1590">
        <v>1278.6590000000001</v>
      </c>
    </row>
    <row r="1591" spans="1:8" x14ac:dyDescent="0.25">
      <c r="A1591" s="7">
        <v>41938</v>
      </c>
      <c r="B1591">
        <v>31351.29</v>
      </c>
      <c r="C1591">
        <v>30436.84</v>
      </c>
      <c r="D1591">
        <v>34048.660000000003</v>
      </c>
      <c r="E1591">
        <v>32011.85</v>
      </c>
      <c r="F1591">
        <v>53404.36</v>
      </c>
      <c r="G1591">
        <v>33776.620000000003</v>
      </c>
      <c r="H1591">
        <v>1277.4010000000001</v>
      </c>
    </row>
    <row r="1592" spans="1:8" x14ac:dyDescent="0.25">
      <c r="A1592" s="7">
        <v>41937</v>
      </c>
      <c r="B1592">
        <v>31351.29</v>
      </c>
      <c r="C1592">
        <v>30436.84</v>
      </c>
      <c r="D1592">
        <v>34048.660000000003</v>
      </c>
      <c r="E1592">
        <v>32011.85</v>
      </c>
      <c r="F1592">
        <v>53404.36</v>
      </c>
      <c r="G1592">
        <v>33776.620000000003</v>
      </c>
      <c r="H1592">
        <v>1276.9659999999999</v>
      </c>
    </row>
    <row r="1593" spans="1:8" x14ac:dyDescent="0.25">
      <c r="A1593" s="7">
        <v>41936</v>
      </c>
      <c r="B1593">
        <v>31351.29</v>
      </c>
      <c r="C1593">
        <v>30436.84</v>
      </c>
      <c r="D1593">
        <v>34048.660000000003</v>
      </c>
      <c r="E1593">
        <v>32011.85</v>
      </c>
      <c r="F1593">
        <v>53404.36</v>
      </c>
      <c r="G1593">
        <v>33776.620000000003</v>
      </c>
      <c r="H1593">
        <v>1276.5640000000001</v>
      </c>
    </row>
    <row r="1594" spans="1:8" x14ac:dyDescent="0.25">
      <c r="A1594" s="7">
        <v>41935</v>
      </c>
      <c r="B1594">
        <v>31338.639999999999</v>
      </c>
      <c r="C1594">
        <v>30408.22</v>
      </c>
      <c r="D1594">
        <v>34005.300000000003</v>
      </c>
      <c r="E1594">
        <v>31975.9</v>
      </c>
      <c r="F1594">
        <v>53373.58</v>
      </c>
      <c r="G1594">
        <v>33745.58</v>
      </c>
      <c r="H1594">
        <v>1273.376</v>
      </c>
    </row>
    <row r="1595" spans="1:8" x14ac:dyDescent="0.25">
      <c r="A1595" s="7">
        <v>41934</v>
      </c>
      <c r="B1595">
        <v>31175.81</v>
      </c>
      <c r="C1595">
        <v>30346.21</v>
      </c>
      <c r="D1595">
        <v>33933.42</v>
      </c>
      <c r="E1595">
        <v>31917.78</v>
      </c>
      <c r="F1595">
        <v>53301.4</v>
      </c>
      <c r="G1595">
        <v>33722.06</v>
      </c>
      <c r="H1595">
        <v>1272.6510000000001</v>
      </c>
    </row>
    <row r="1596" spans="1:8" x14ac:dyDescent="0.25">
      <c r="A1596" s="7">
        <v>41933</v>
      </c>
      <c r="B1596">
        <v>31147.77</v>
      </c>
      <c r="C1596">
        <v>30316.43</v>
      </c>
      <c r="D1596">
        <v>33900.379999999997</v>
      </c>
      <c r="E1596">
        <v>31885.69</v>
      </c>
      <c r="F1596">
        <v>53268.05</v>
      </c>
      <c r="G1596">
        <v>33680.230000000003</v>
      </c>
      <c r="H1596">
        <v>1269.7809999999999</v>
      </c>
    </row>
    <row r="1597" spans="1:8" x14ac:dyDescent="0.25">
      <c r="A1597" s="7">
        <v>41932</v>
      </c>
      <c r="B1597">
        <v>31135.21</v>
      </c>
      <c r="C1597">
        <v>30292.44</v>
      </c>
      <c r="D1597">
        <v>33873.03</v>
      </c>
      <c r="E1597">
        <v>31860.79</v>
      </c>
      <c r="F1597">
        <v>53224.68</v>
      </c>
      <c r="G1597">
        <v>33652.720000000001</v>
      </c>
      <c r="H1597">
        <v>1266.4549999999999</v>
      </c>
    </row>
    <row r="1598" spans="1:8" x14ac:dyDescent="0.25">
      <c r="A1598" s="7">
        <v>41931</v>
      </c>
      <c r="B1598">
        <v>31118.51</v>
      </c>
      <c r="C1598">
        <v>30270.21</v>
      </c>
      <c r="D1598">
        <v>33838.449999999997</v>
      </c>
      <c r="E1598">
        <v>31830.17</v>
      </c>
      <c r="F1598">
        <v>53194.27</v>
      </c>
      <c r="G1598">
        <v>33624.28</v>
      </c>
      <c r="H1598">
        <v>1263.972</v>
      </c>
    </row>
    <row r="1599" spans="1:8" x14ac:dyDescent="0.25">
      <c r="A1599" s="7">
        <v>41930</v>
      </c>
      <c r="B1599">
        <v>31118.51</v>
      </c>
      <c r="C1599">
        <v>30270.21</v>
      </c>
      <c r="D1599">
        <v>33838.449999999997</v>
      </c>
      <c r="E1599">
        <v>31830.17</v>
      </c>
      <c r="F1599">
        <v>53194.27</v>
      </c>
      <c r="G1599">
        <v>33624.28</v>
      </c>
      <c r="H1599">
        <v>1263.578</v>
      </c>
    </row>
    <row r="1600" spans="1:8" x14ac:dyDescent="0.25">
      <c r="A1600" s="7">
        <v>41929</v>
      </c>
      <c r="B1600">
        <v>31118.51</v>
      </c>
      <c r="C1600">
        <v>30270.21</v>
      </c>
      <c r="D1600">
        <v>33838.449999999997</v>
      </c>
      <c r="E1600">
        <v>31830.17</v>
      </c>
      <c r="F1600">
        <v>53194.27</v>
      </c>
      <c r="G1600">
        <v>33624.28</v>
      </c>
      <c r="H1600">
        <v>1263.136</v>
      </c>
    </row>
    <row r="1601" spans="1:8" x14ac:dyDescent="0.25">
      <c r="A1601" s="7">
        <v>41928</v>
      </c>
      <c r="B1601">
        <v>31116.3</v>
      </c>
      <c r="C1601">
        <v>30257.57</v>
      </c>
      <c r="D1601">
        <v>33834.1</v>
      </c>
      <c r="E1601">
        <v>31819.42</v>
      </c>
      <c r="F1601">
        <v>53183.040000000001</v>
      </c>
      <c r="G1601">
        <v>33618</v>
      </c>
      <c r="H1601">
        <v>1264.6220000000001</v>
      </c>
    </row>
    <row r="1602" spans="1:8" x14ac:dyDescent="0.25">
      <c r="A1602" s="7">
        <v>41927</v>
      </c>
      <c r="B1602">
        <v>31079.71</v>
      </c>
      <c r="C1602">
        <v>30213.919999999998</v>
      </c>
      <c r="D1602">
        <v>33796.6</v>
      </c>
      <c r="E1602">
        <v>31789.59</v>
      </c>
      <c r="F1602">
        <v>53135.47</v>
      </c>
      <c r="G1602">
        <v>33600.870000000003</v>
      </c>
      <c r="H1602">
        <v>1264.3869999999999</v>
      </c>
    </row>
    <row r="1603" spans="1:8" x14ac:dyDescent="0.25">
      <c r="A1603" s="7">
        <v>41926</v>
      </c>
      <c r="B1603">
        <v>31019.78</v>
      </c>
      <c r="C1603">
        <v>30103.5</v>
      </c>
      <c r="D1603">
        <v>33681.08</v>
      </c>
      <c r="E1603">
        <v>31722.880000000001</v>
      </c>
      <c r="F1603">
        <v>53031.34</v>
      </c>
      <c r="G1603">
        <v>33565.870000000003</v>
      </c>
      <c r="H1603">
        <v>1259.6279999999999</v>
      </c>
    </row>
    <row r="1604" spans="1:8" x14ac:dyDescent="0.25">
      <c r="A1604" s="7">
        <v>41925</v>
      </c>
      <c r="B1604">
        <v>31054.58</v>
      </c>
      <c r="C1604">
        <v>30112</v>
      </c>
      <c r="D1604">
        <v>33700.089999999997</v>
      </c>
      <c r="E1604">
        <v>31742.38</v>
      </c>
      <c r="F1604">
        <v>53093.29</v>
      </c>
      <c r="G1604">
        <v>33610.43</v>
      </c>
      <c r="H1604">
        <v>1252.556</v>
      </c>
    </row>
    <row r="1605" spans="1:8" x14ac:dyDescent="0.25">
      <c r="A1605" s="7">
        <v>41924</v>
      </c>
      <c r="B1605">
        <v>31028.09</v>
      </c>
      <c r="C1605">
        <v>30077.39</v>
      </c>
      <c r="D1605">
        <v>33660.67</v>
      </c>
      <c r="E1605">
        <v>31731.53</v>
      </c>
      <c r="F1605">
        <v>53056.46</v>
      </c>
      <c r="G1605">
        <v>33584.410000000003</v>
      </c>
      <c r="H1605">
        <v>1252.1690000000001</v>
      </c>
    </row>
    <row r="1606" spans="1:8" x14ac:dyDescent="0.25">
      <c r="A1606" s="7">
        <v>41923</v>
      </c>
      <c r="B1606">
        <v>31028.09</v>
      </c>
      <c r="C1606">
        <v>30077.39</v>
      </c>
      <c r="D1606">
        <v>33660.67</v>
      </c>
      <c r="E1606">
        <v>31731.53</v>
      </c>
      <c r="F1606">
        <v>53056.46</v>
      </c>
      <c r="G1606">
        <v>33584.410000000003</v>
      </c>
      <c r="H1606">
        <v>1251.7360000000001</v>
      </c>
    </row>
    <row r="1607" spans="1:8" x14ac:dyDescent="0.25">
      <c r="A1607" s="7">
        <v>41922</v>
      </c>
      <c r="B1607">
        <v>31028.09</v>
      </c>
      <c r="C1607">
        <v>30077.39</v>
      </c>
      <c r="D1607">
        <v>33660.67</v>
      </c>
      <c r="E1607">
        <v>31731.53</v>
      </c>
      <c r="F1607">
        <v>53056.46</v>
      </c>
      <c r="G1607">
        <v>33584.410000000003</v>
      </c>
      <c r="H1607">
        <v>1251.297</v>
      </c>
    </row>
    <row r="1608" spans="1:8" x14ac:dyDescent="0.25">
      <c r="A1608" s="7">
        <v>41921</v>
      </c>
      <c r="B1608">
        <v>31009.360000000001</v>
      </c>
      <c r="C1608">
        <v>30047.57</v>
      </c>
      <c r="D1608">
        <v>33639.129999999997</v>
      </c>
      <c r="E1608">
        <v>31712.83</v>
      </c>
      <c r="F1608">
        <v>53047.94</v>
      </c>
      <c r="G1608">
        <v>33574.49</v>
      </c>
      <c r="H1608">
        <v>1245.5160000000001</v>
      </c>
    </row>
    <row r="1609" spans="1:8" x14ac:dyDescent="0.25">
      <c r="A1609" s="7">
        <v>41920</v>
      </c>
      <c r="B1609">
        <v>30969.37</v>
      </c>
      <c r="C1609">
        <v>30036.42</v>
      </c>
      <c r="D1609">
        <v>33612.370000000003</v>
      </c>
      <c r="E1609">
        <v>31684.93</v>
      </c>
      <c r="F1609">
        <v>53005.32</v>
      </c>
      <c r="G1609">
        <v>33549.129999999997</v>
      </c>
      <c r="H1609">
        <v>1239.876</v>
      </c>
    </row>
    <row r="1610" spans="1:8" x14ac:dyDescent="0.25">
      <c r="A1610" s="7">
        <v>41919</v>
      </c>
      <c r="B1610">
        <v>31019.439999999999</v>
      </c>
      <c r="C1610">
        <v>30092.06</v>
      </c>
      <c r="D1610">
        <v>33667.81</v>
      </c>
      <c r="E1610">
        <v>31744.959999999999</v>
      </c>
      <c r="F1610">
        <v>53107.040000000001</v>
      </c>
      <c r="G1610">
        <v>33613.589999999997</v>
      </c>
      <c r="H1610">
        <v>1238.373</v>
      </c>
    </row>
    <row r="1611" spans="1:8" x14ac:dyDescent="0.25">
      <c r="A1611" s="7">
        <v>41918</v>
      </c>
      <c r="B1611">
        <v>31023.53</v>
      </c>
      <c r="C1611">
        <v>30078.91</v>
      </c>
      <c r="D1611">
        <v>33663.08</v>
      </c>
      <c r="E1611">
        <v>31754.31</v>
      </c>
      <c r="F1611">
        <v>53111.96</v>
      </c>
      <c r="G1611">
        <v>33626.31</v>
      </c>
      <c r="H1611">
        <v>1240.922</v>
      </c>
    </row>
    <row r="1612" spans="1:8" x14ac:dyDescent="0.25">
      <c r="A1612" s="7">
        <v>41917</v>
      </c>
      <c r="B1612">
        <v>31026.1</v>
      </c>
      <c r="C1612">
        <v>30072.15</v>
      </c>
      <c r="D1612">
        <v>33656.9</v>
      </c>
      <c r="E1612">
        <v>31750.22</v>
      </c>
      <c r="F1612">
        <v>53105.55</v>
      </c>
      <c r="G1612">
        <v>33629.06</v>
      </c>
      <c r="H1612">
        <v>1241.9459999999999</v>
      </c>
    </row>
    <row r="1613" spans="1:8" x14ac:dyDescent="0.25">
      <c r="A1613" s="7">
        <v>41916</v>
      </c>
      <c r="B1613">
        <v>31026.1</v>
      </c>
      <c r="C1613">
        <v>30072.15</v>
      </c>
      <c r="D1613">
        <v>33656.9</v>
      </c>
      <c r="E1613">
        <v>31750.22</v>
      </c>
      <c r="F1613">
        <v>53105.55</v>
      </c>
      <c r="G1613">
        <v>33629.06</v>
      </c>
      <c r="H1613">
        <v>1241.73</v>
      </c>
    </row>
    <row r="1614" spans="1:8" x14ac:dyDescent="0.25">
      <c r="A1614" s="7">
        <v>41915</v>
      </c>
      <c r="B1614">
        <v>31026.1</v>
      </c>
      <c r="C1614">
        <v>30072.15</v>
      </c>
      <c r="D1614">
        <v>33656.9</v>
      </c>
      <c r="E1614">
        <v>31750.22</v>
      </c>
      <c r="F1614">
        <v>53105.55</v>
      </c>
      <c r="G1614">
        <v>33629.06</v>
      </c>
      <c r="H1614">
        <v>1241.425</v>
      </c>
    </row>
    <row r="1615" spans="1:8" x14ac:dyDescent="0.25">
      <c r="A1615" s="7">
        <v>41914</v>
      </c>
      <c r="B1615">
        <v>31049.08</v>
      </c>
      <c r="C1615">
        <v>30110.78</v>
      </c>
      <c r="D1615">
        <v>33687.89</v>
      </c>
      <c r="E1615">
        <v>31762.04</v>
      </c>
      <c r="F1615">
        <v>53128.98</v>
      </c>
      <c r="G1615">
        <v>33623.129999999997</v>
      </c>
      <c r="H1615">
        <v>1241.8720000000001</v>
      </c>
    </row>
    <row r="1616" spans="1:8" x14ac:dyDescent="0.25">
      <c r="A1616" s="7">
        <v>41913</v>
      </c>
      <c r="B1616">
        <v>31103.34</v>
      </c>
      <c r="C1616">
        <v>30130.74</v>
      </c>
      <c r="D1616">
        <v>33742.06</v>
      </c>
      <c r="E1616">
        <v>31807.23</v>
      </c>
      <c r="F1616">
        <v>53197.74</v>
      </c>
      <c r="G1616">
        <v>33660.19</v>
      </c>
      <c r="H1616">
        <v>1241.269</v>
      </c>
    </row>
    <row r="1617" spans="1:8" x14ac:dyDescent="0.25">
      <c r="A1617" s="7">
        <v>41912</v>
      </c>
      <c r="B1617">
        <v>31109.01</v>
      </c>
      <c r="C1617">
        <v>30148.73</v>
      </c>
      <c r="D1617">
        <v>33759.089999999997</v>
      </c>
      <c r="E1617">
        <v>31829.57</v>
      </c>
      <c r="F1617">
        <v>53232.21</v>
      </c>
      <c r="G1617">
        <v>33653.49</v>
      </c>
      <c r="H1617">
        <v>1243.2439999999999</v>
      </c>
    </row>
    <row r="1618" spans="1:8" x14ac:dyDescent="0.25">
      <c r="A1618" s="7">
        <v>41911</v>
      </c>
      <c r="B1618">
        <v>31157.31</v>
      </c>
      <c r="C1618">
        <v>30233.66</v>
      </c>
      <c r="D1618">
        <v>33858.46</v>
      </c>
      <c r="E1618">
        <v>31916</v>
      </c>
      <c r="F1618">
        <v>53350.37</v>
      </c>
      <c r="G1618">
        <v>33717.42</v>
      </c>
      <c r="H1618">
        <v>1244.3610000000001</v>
      </c>
    </row>
    <row r="1619" spans="1:8" x14ac:dyDescent="0.25">
      <c r="A1619" s="7">
        <v>41910</v>
      </c>
      <c r="B1619">
        <v>31155.63</v>
      </c>
      <c r="C1619">
        <v>30228.57</v>
      </c>
      <c r="D1619">
        <v>33847.65</v>
      </c>
      <c r="E1619">
        <v>31915.11</v>
      </c>
      <c r="F1619">
        <v>53345.78</v>
      </c>
      <c r="G1619">
        <v>33725.85</v>
      </c>
      <c r="H1619">
        <v>1248.518</v>
      </c>
    </row>
    <row r="1620" spans="1:8" x14ac:dyDescent="0.25">
      <c r="A1620" s="7">
        <v>41909</v>
      </c>
      <c r="B1620">
        <v>31155.63</v>
      </c>
      <c r="C1620">
        <v>30228.57</v>
      </c>
      <c r="D1620">
        <v>33847.65</v>
      </c>
      <c r="E1620">
        <v>31915.11</v>
      </c>
      <c r="F1620">
        <v>53345.78</v>
      </c>
      <c r="G1620">
        <v>33725.85</v>
      </c>
      <c r="H1620">
        <v>1248.3340000000001</v>
      </c>
    </row>
    <row r="1621" spans="1:8" x14ac:dyDescent="0.25">
      <c r="A1621" s="7">
        <v>41908</v>
      </c>
      <c r="B1621">
        <v>31155.63</v>
      </c>
      <c r="C1621">
        <v>30228.57</v>
      </c>
      <c r="D1621">
        <v>33847.65</v>
      </c>
      <c r="E1621">
        <v>31915.11</v>
      </c>
      <c r="F1621">
        <v>53345.78</v>
      </c>
      <c r="G1621">
        <v>33725.85</v>
      </c>
      <c r="H1621">
        <v>1248.154</v>
      </c>
    </row>
    <row r="1622" spans="1:8" x14ac:dyDescent="0.25">
      <c r="A1622" s="7">
        <v>41907</v>
      </c>
      <c r="B1622">
        <v>31169.56</v>
      </c>
      <c r="C1622">
        <v>30259.32</v>
      </c>
      <c r="D1622">
        <v>33878.51</v>
      </c>
      <c r="E1622">
        <v>31938.880000000001</v>
      </c>
      <c r="F1622">
        <v>53370.3</v>
      </c>
      <c r="G1622">
        <v>33755.83</v>
      </c>
      <c r="H1622">
        <v>1249.7239999999999</v>
      </c>
    </row>
    <row r="1623" spans="1:8" x14ac:dyDescent="0.25">
      <c r="A1623" s="7">
        <v>41906</v>
      </c>
      <c r="B1623">
        <v>31161.67</v>
      </c>
      <c r="C1623">
        <v>30233.3</v>
      </c>
      <c r="D1623">
        <v>33857.57</v>
      </c>
      <c r="E1623">
        <v>31926.16</v>
      </c>
      <c r="F1623">
        <v>53338.36</v>
      </c>
      <c r="G1623">
        <v>33738.42</v>
      </c>
      <c r="H1623">
        <v>1250.3630000000001</v>
      </c>
    </row>
    <row r="1624" spans="1:8" x14ac:dyDescent="0.25">
      <c r="A1624" s="7">
        <v>41905</v>
      </c>
      <c r="B1624">
        <v>31175.71</v>
      </c>
      <c r="C1624">
        <v>30269.88</v>
      </c>
      <c r="D1624">
        <v>33896.76</v>
      </c>
      <c r="E1624">
        <v>31937</v>
      </c>
      <c r="F1624">
        <v>53367.68</v>
      </c>
      <c r="G1624">
        <v>33737.31</v>
      </c>
      <c r="H1624">
        <v>1246.578</v>
      </c>
    </row>
    <row r="1625" spans="1:8" x14ac:dyDescent="0.25">
      <c r="A1625" s="7">
        <v>41904</v>
      </c>
      <c r="B1625">
        <v>31166.26</v>
      </c>
      <c r="C1625">
        <v>30264.53</v>
      </c>
      <c r="D1625">
        <v>33895.040000000001</v>
      </c>
      <c r="E1625">
        <v>31936.07</v>
      </c>
      <c r="F1625">
        <v>53362.87</v>
      </c>
      <c r="G1625">
        <v>33737.129999999997</v>
      </c>
      <c r="H1625">
        <v>1247.626</v>
      </c>
    </row>
    <row r="1626" spans="1:8" x14ac:dyDescent="0.25">
      <c r="A1626" s="7">
        <v>41903</v>
      </c>
      <c r="B1626">
        <v>31142.66</v>
      </c>
      <c r="C1626">
        <v>30227.96</v>
      </c>
      <c r="D1626">
        <v>33862.269999999997</v>
      </c>
      <c r="E1626">
        <v>31901.040000000001</v>
      </c>
      <c r="F1626">
        <v>53317.78</v>
      </c>
      <c r="G1626">
        <v>33733.129999999997</v>
      </c>
      <c r="H1626">
        <v>1246.5419999999999</v>
      </c>
    </row>
    <row r="1627" spans="1:8" x14ac:dyDescent="0.25">
      <c r="A1627" s="7">
        <v>41902</v>
      </c>
      <c r="B1627">
        <v>31142.66</v>
      </c>
      <c r="C1627">
        <v>30227.96</v>
      </c>
      <c r="D1627">
        <v>33862.269999999997</v>
      </c>
      <c r="E1627">
        <v>31901.040000000001</v>
      </c>
      <c r="F1627">
        <v>53317.78</v>
      </c>
      <c r="G1627">
        <v>33733.129999999997</v>
      </c>
      <c r="H1627">
        <v>1246.318</v>
      </c>
    </row>
    <row r="1628" spans="1:8" x14ac:dyDescent="0.25">
      <c r="A1628" s="7">
        <v>41901</v>
      </c>
      <c r="B1628">
        <v>31142.66</v>
      </c>
      <c r="C1628">
        <v>30227.96</v>
      </c>
      <c r="D1628">
        <v>33862.269999999997</v>
      </c>
      <c r="E1628">
        <v>31901.040000000001</v>
      </c>
      <c r="F1628">
        <v>53317.78</v>
      </c>
      <c r="G1628">
        <v>33733.129999999997</v>
      </c>
      <c r="H1628">
        <v>1246.05</v>
      </c>
    </row>
    <row r="1629" spans="1:8" x14ac:dyDescent="0.25">
      <c r="A1629" s="7">
        <v>41900</v>
      </c>
      <c r="B1629">
        <v>31142.66</v>
      </c>
      <c r="C1629">
        <v>30227.96</v>
      </c>
      <c r="D1629">
        <v>33862.269999999997</v>
      </c>
      <c r="E1629">
        <v>31901.040000000001</v>
      </c>
      <c r="F1629">
        <v>53317.78</v>
      </c>
      <c r="G1629">
        <v>33733.129999999997</v>
      </c>
      <c r="H1629">
        <v>1245.796</v>
      </c>
    </row>
    <row r="1630" spans="1:8" x14ac:dyDescent="0.25">
      <c r="A1630" s="7">
        <v>41899</v>
      </c>
      <c r="B1630">
        <v>31142.66</v>
      </c>
      <c r="C1630">
        <v>30227.96</v>
      </c>
      <c r="D1630">
        <v>33862.269999999997</v>
      </c>
      <c r="E1630">
        <v>31901.040000000001</v>
      </c>
      <c r="F1630">
        <v>53317.78</v>
      </c>
      <c r="G1630">
        <v>33733.129999999997</v>
      </c>
      <c r="H1630">
        <v>1245.5160000000001</v>
      </c>
    </row>
    <row r="1631" spans="1:8" x14ac:dyDescent="0.25">
      <c r="A1631" s="7">
        <v>41898</v>
      </c>
      <c r="B1631">
        <v>31125.61</v>
      </c>
      <c r="C1631">
        <v>30218.81</v>
      </c>
      <c r="D1631">
        <v>33837.760000000002</v>
      </c>
      <c r="E1631">
        <v>31878.240000000002</v>
      </c>
      <c r="F1631">
        <v>53286.34</v>
      </c>
      <c r="G1631">
        <v>33691.71</v>
      </c>
      <c r="H1631">
        <v>1247.02</v>
      </c>
    </row>
    <row r="1632" spans="1:8" x14ac:dyDescent="0.25">
      <c r="A1632" s="7">
        <v>41897</v>
      </c>
      <c r="B1632">
        <v>31078.7</v>
      </c>
      <c r="C1632">
        <v>30179.52</v>
      </c>
      <c r="D1632">
        <v>33804.379999999997</v>
      </c>
      <c r="E1632">
        <v>31862.19</v>
      </c>
      <c r="F1632">
        <v>53256.57</v>
      </c>
      <c r="G1632">
        <v>33687.800000000003</v>
      </c>
      <c r="H1632">
        <v>1243.569</v>
      </c>
    </row>
    <row r="1633" spans="1:8" x14ac:dyDescent="0.25">
      <c r="A1633" s="7">
        <v>41896</v>
      </c>
      <c r="B1633">
        <v>31171.71</v>
      </c>
      <c r="C1633">
        <v>30271.61</v>
      </c>
      <c r="D1633">
        <v>33899.97</v>
      </c>
      <c r="E1633">
        <v>31950.68</v>
      </c>
      <c r="F1633">
        <v>53359.58</v>
      </c>
      <c r="G1633">
        <v>33734.35</v>
      </c>
      <c r="H1633">
        <v>1242.4459999999999</v>
      </c>
    </row>
    <row r="1634" spans="1:8" x14ac:dyDescent="0.25">
      <c r="A1634" s="7">
        <v>41895</v>
      </c>
      <c r="B1634">
        <v>31171.71</v>
      </c>
      <c r="C1634">
        <v>30271.61</v>
      </c>
      <c r="D1634">
        <v>33899.97</v>
      </c>
      <c r="E1634">
        <v>31950.68</v>
      </c>
      <c r="F1634">
        <v>53359.58</v>
      </c>
      <c r="G1634">
        <v>33734.35</v>
      </c>
      <c r="H1634">
        <v>1242.261</v>
      </c>
    </row>
    <row r="1635" spans="1:8" x14ac:dyDescent="0.25">
      <c r="A1635" s="7">
        <v>41894</v>
      </c>
      <c r="B1635">
        <v>31171.71</v>
      </c>
      <c r="C1635">
        <v>30271.61</v>
      </c>
      <c r="D1635">
        <v>33899.97</v>
      </c>
      <c r="E1635">
        <v>31950.68</v>
      </c>
      <c r="F1635">
        <v>53359.58</v>
      </c>
      <c r="G1635">
        <v>33734.35</v>
      </c>
      <c r="H1635">
        <v>1242.047</v>
      </c>
    </row>
    <row r="1636" spans="1:8" x14ac:dyDescent="0.25">
      <c r="A1636" s="7">
        <v>41893</v>
      </c>
      <c r="B1636">
        <v>31167.25</v>
      </c>
      <c r="C1636">
        <v>30262.34</v>
      </c>
      <c r="D1636">
        <v>33906.1</v>
      </c>
      <c r="E1636">
        <v>31945.55</v>
      </c>
      <c r="F1636">
        <v>53363.22</v>
      </c>
      <c r="G1636">
        <v>33744.11</v>
      </c>
      <c r="H1636">
        <v>1247.07</v>
      </c>
    </row>
    <row r="1637" spans="1:8" x14ac:dyDescent="0.25">
      <c r="A1637" s="7">
        <v>41892</v>
      </c>
      <c r="B1637">
        <v>31176.59</v>
      </c>
      <c r="C1637">
        <v>30257.15</v>
      </c>
      <c r="D1637">
        <v>33888.67</v>
      </c>
      <c r="E1637">
        <v>31943</v>
      </c>
      <c r="F1637">
        <v>53345.79</v>
      </c>
      <c r="G1637">
        <v>33733.07</v>
      </c>
      <c r="H1637">
        <v>1246.961</v>
      </c>
    </row>
    <row r="1638" spans="1:8" x14ac:dyDescent="0.25">
      <c r="A1638" s="7">
        <v>41891</v>
      </c>
      <c r="B1638">
        <v>31177.82</v>
      </c>
      <c r="C1638">
        <v>30262.17</v>
      </c>
      <c r="D1638">
        <v>33887.82</v>
      </c>
      <c r="E1638">
        <v>31931.05</v>
      </c>
      <c r="F1638">
        <v>53330.21</v>
      </c>
      <c r="G1638">
        <v>33730.239999999998</v>
      </c>
      <c r="H1638">
        <v>1246.796</v>
      </c>
    </row>
    <row r="1639" spans="1:8" x14ac:dyDescent="0.25">
      <c r="A1639" s="7">
        <v>41890</v>
      </c>
      <c r="B1639">
        <v>31168.05</v>
      </c>
      <c r="C1639">
        <v>30283.97</v>
      </c>
      <c r="D1639">
        <v>33903.61</v>
      </c>
      <c r="E1639">
        <v>31944.75</v>
      </c>
      <c r="F1639">
        <v>53332.83</v>
      </c>
      <c r="G1639">
        <v>33716.800000000003</v>
      </c>
      <c r="H1639">
        <v>1243.0039999999999</v>
      </c>
    </row>
    <row r="1640" spans="1:8" x14ac:dyDescent="0.25">
      <c r="A1640" s="7">
        <v>41889</v>
      </c>
      <c r="B1640">
        <v>31266.38</v>
      </c>
      <c r="C1640">
        <v>30465.43</v>
      </c>
      <c r="D1640">
        <v>34091.129999999997</v>
      </c>
      <c r="E1640">
        <v>32132.240000000002</v>
      </c>
      <c r="F1640">
        <v>53553.93</v>
      </c>
      <c r="G1640">
        <v>33812.300000000003</v>
      </c>
      <c r="H1640">
        <v>1243.547</v>
      </c>
    </row>
    <row r="1641" spans="1:8" x14ac:dyDescent="0.25">
      <c r="A1641" s="7">
        <v>41888</v>
      </c>
      <c r="B1641">
        <v>31266.38</v>
      </c>
      <c r="C1641">
        <v>30465.43</v>
      </c>
      <c r="D1641">
        <v>34091.129999999997</v>
      </c>
      <c r="E1641">
        <v>32132.240000000002</v>
      </c>
      <c r="F1641">
        <v>53553.93</v>
      </c>
      <c r="G1641">
        <v>33812.300000000003</v>
      </c>
      <c r="H1641">
        <v>1243.3910000000001</v>
      </c>
    </row>
    <row r="1642" spans="1:8" x14ac:dyDescent="0.25">
      <c r="A1642" s="7">
        <v>41887</v>
      </c>
      <c r="B1642">
        <v>31266.38</v>
      </c>
      <c r="C1642">
        <v>30465.43</v>
      </c>
      <c r="D1642">
        <v>34091.129999999997</v>
      </c>
      <c r="E1642">
        <v>32132.240000000002</v>
      </c>
      <c r="F1642">
        <v>53553.93</v>
      </c>
      <c r="G1642">
        <v>33812.300000000003</v>
      </c>
      <c r="H1642">
        <v>1243.2860000000001</v>
      </c>
    </row>
    <row r="1643" spans="1:8" x14ac:dyDescent="0.25">
      <c r="A1643" s="7">
        <v>41886</v>
      </c>
      <c r="B1643">
        <v>31480.86</v>
      </c>
      <c r="C1643">
        <v>30614.39</v>
      </c>
      <c r="D1643">
        <v>34256.160000000003</v>
      </c>
      <c r="E1643">
        <v>32298.71</v>
      </c>
      <c r="F1643">
        <v>53763.94</v>
      </c>
      <c r="G1643">
        <v>33847.07</v>
      </c>
      <c r="H1643">
        <v>1248.134</v>
      </c>
    </row>
    <row r="1644" spans="1:8" x14ac:dyDescent="0.25">
      <c r="A1644" s="7">
        <v>41885</v>
      </c>
      <c r="B1644">
        <v>31517.13</v>
      </c>
      <c r="C1644">
        <v>30640.65</v>
      </c>
      <c r="D1644">
        <v>34298.339999999997</v>
      </c>
      <c r="E1644">
        <v>32321.93</v>
      </c>
      <c r="F1644">
        <v>53794.7</v>
      </c>
      <c r="G1644">
        <v>33859.06</v>
      </c>
      <c r="H1644">
        <v>1254.2439999999999</v>
      </c>
    </row>
    <row r="1645" spans="1:8" x14ac:dyDescent="0.25">
      <c r="A1645" s="7">
        <v>41884</v>
      </c>
      <c r="B1645">
        <v>31505.85</v>
      </c>
      <c r="C1645">
        <v>30635</v>
      </c>
      <c r="D1645">
        <v>34281.22</v>
      </c>
      <c r="E1645">
        <v>32305.88</v>
      </c>
      <c r="F1645">
        <v>53757.919999999998</v>
      </c>
      <c r="G1645">
        <v>33837.33</v>
      </c>
      <c r="H1645">
        <v>1256.625</v>
      </c>
    </row>
    <row r="1646" spans="1:8" x14ac:dyDescent="0.25">
      <c r="A1646" s="7">
        <v>41883</v>
      </c>
      <c r="B1646">
        <v>31500.240000000002</v>
      </c>
      <c r="C1646">
        <v>30633.15</v>
      </c>
      <c r="D1646">
        <v>34278.75</v>
      </c>
      <c r="E1646">
        <v>32301.17</v>
      </c>
      <c r="F1646">
        <v>53748.55</v>
      </c>
      <c r="G1646">
        <v>33816.79</v>
      </c>
      <c r="H1646">
        <v>1256.846</v>
      </c>
    </row>
    <row r="1647" spans="1:8" x14ac:dyDescent="0.25">
      <c r="A1647" s="7">
        <v>41882</v>
      </c>
      <c r="B1647">
        <v>31482.76</v>
      </c>
      <c r="C1647">
        <v>30627.67</v>
      </c>
      <c r="D1647">
        <v>34273.379999999997</v>
      </c>
      <c r="E1647">
        <v>32287.96</v>
      </c>
      <c r="F1647">
        <v>53734.53</v>
      </c>
      <c r="G1647">
        <v>33809.769999999997</v>
      </c>
      <c r="H1647">
        <v>1255.625</v>
      </c>
    </row>
    <row r="1648" spans="1:8" x14ac:dyDescent="0.25">
      <c r="A1648" s="7">
        <v>41881</v>
      </c>
      <c r="B1648">
        <v>31482.76</v>
      </c>
      <c r="C1648">
        <v>30627.67</v>
      </c>
      <c r="D1648">
        <v>34273.379999999997</v>
      </c>
      <c r="E1648">
        <v>32287.96</v>
      </c>
      <c r="F1648">
        <v>53734.53</v>
      </c>
      <c r="G1648">
        <v>33809.769999999997</v>
      </c>
      <c r="H1648">
        <v>1255.51</v>
      </c>
    </row>
    <row r="1649" spans="1:8" x14ac:dyDescent="0.25">
      <c r="A1649" s="7">
        <v>41880</v>
      </c>
      <c r="B1649">
        <v>31482.76</v>
      </c>
      <c r="C1649">
        <v>30627.67</v>
      </c>
      <c r="D1649">
        <v>34273.379999999997</v>
      </c>
      <c r="E1649">
        <v>32287.96</v>
      </c>
      <c r="F1649">
        <v>53734.53</v>
      </c>
      <c r="G1649">
        <v>33809.769999999997</v>
      </c>
      <c r="H1649">
        <v>1255.386</v>
      </c>
    </row>
    <row r="1650" spans="1:8" x14ac:dyDescent="0.25">
      <c r="A1650" s="7">
        <v>41879</v>
      </c>
      <c r="B1650">
        <v>31427.24</v>
      </c>
      <c r="C1650">
        <v>30532.92</v>
      </c>
      <c r="D1650">
        <v>34188.1</v>
      </c>
      <c r="E1650">
        <v>32235.18</v>
      </c>
      <c r="F1650">
        <v>53637.75</v>
      </c>
      <c r="G1650">
        <v>33782.93</v>
      </c>
      <c r="H1650">
        <v>1255.3489999999999</v>
      </c>
    </row>
    <row r="1651" spans="1:8" x14ac:dyDescent="0.25">
      <c r="A1651" s="7">
        <v>41878</v>
      </c>
      <c r="B1651">
        <v>31387.52</v>
      </c>
      <c r="C1651">
        <v>30548.98</v>
      </c>
      <c r="D1651">
        <v>34194.730000000003</v>
      </c>
      <c r="E1651">
        <v>32214.17</v>
      </c>
      <c r="F1651">
        <v>53599.83</v>
      </c>
      <c r="G1651">
        <v>33767.94</v>
      </c>
      <c r="H1651">
        <v>1253.9639999999999</v>
      </c>
    </row>
    <row r="1652" spans="1:8" x14ac:dyDescent="0.25">
      <c r="A1652" s="7">
        <v>41877</v>
      </c>
      <c r="B1652">
        <v>31371.41</v>
      </c>
      <c r="C1652">
        <v>30525.41</v>
      </c>
      <c r="D1652">
        <v>34173.120000000003</v>
      </c>
      <c r="E1652">
        <v>32195.91</v>
      </c>
      <c r="F1652">
        <v>53570.69</v>
      </c>
      <c r="G1652">
        <v>33749.699999999997</v>
      </c>
      <c r="H1652">
        <v>1252.4369999999999</v>
      </c>
    </row>
    <row r="1653" spans="1:8" x14ac:dyDescent="0.25">
      <c r="A1653" s="7">
        <v>41876</v>
      </c>
      <c r="B1653">
        <v>31335.99</v>
      </c>
      <c r="C1653">
        <v>30510.17</v>
      </c>
      <c r="D1653">
        <v>34151.86</v>
      </c>
      <c r="E1653">
        <v>32178.91</v>
      </c>
      <c r="F1653">
        <v>53556.59</v>
      </c>
      <c r="G1653">
        <v>33736.519999999997</v>
      </c>
      <c r="H1653">
        <v>1251.731</v>
      </c>
    </row>
    <row r="1654" spans="1:8" x14ac:dyDescent="0.25">
      <c r="A1654" s="7">
        <v>41875</v>
      </c>
      <c r="B1654">
        <v>31320.66</v>
      </c>
      <c r="C1654">
        <v>30501.91</v>
      </c>
      <c r="D1654">
        <v>34147.120000000003</v>
      </c>
      <c r="E1654">
        <v>32176.78</v>
      </c>
      <c r="F1654">
        <v>53556.33</v>
      </c>
      <c r="G1654">
        <v>33745.26</v>
      </c>
      <c r="H1654">
        <v>1251.0350000000001</v>
      </c>
    </row>
    <row r="1655" spans="1:8" x14ac:dyDescent="0.25">
      <c r="A1655" s="7">
        <v>41874</v>
      </c>
      <c r="B1655">
        <v>31320.66</v>
      </c>
      <c r="C1655">
        <v>30501.91</v>
      </c>
      <c r="D1655">
        <v>34147.120000000003</v>
      </c>
      <c r="E1655">
        <v>32176.78</v>
      </c>
      <c r="F1655">
        <v>53556.33</v>
      </c>
      <c r="G1655">
        <v>33745.26</v>
      </c>
      <c r="H1655">
        <v>1250.8230000000001</v>
      </c>
    </row>
    <row r="1656" spans="1:8" x14ac:dyDescent="0.25">
      <c r="A1656" s="7">
        <v>41873</v>
      </c>
      <c r="B1656">
        <v>31320.66</v>
      </c>
      <c r="C1656">
        <v>30501.91</v>
      </c>
      <c r="D1656">
        <v>34147.120000000003</v>
      </c>
      <c r="E1656">
        <v>32176.78</v>
      </c>
      <c r="F1656">
        <v>53556.33</v>
      </c>
      <c r="G1656">
        <v>33745.26</v>
      </c>
      <c r="H1656">
        <v>1250.655</v>
      </c>
    </row>
    <row r="1657" spans="1:8" x14ac:dyDescent="0.25">
      <c r="A1657" s="7">
        <v>41872</v>
      </c>
      <c r="B1657">
        <v>31186.400000000001</v>
      </c>
      <c r="C1657">
        <v>30358.62</v>
      </c>
      <c r="D1657">
        <v>34018.94</v>
      </c>
      <c r="E1657">
        <v>32031.68</v>
      </c>
      <c r="F1657">
        <v>53306.89</v>
      </c>
      <c r="G1657">
        <v>33610.1</v>
      </c>
      <c r="H1657">
        <v>1251.6010000000001</v>
      </c>
    </row>
    <row r="1658" spans="1:8" x14ac:dyDescent="0.25">
      <c r="A1658" s="7">
        <v>41871</v>
      </c>
      <c r="B1658">
        <v>31145.13</v>
      </c>
      <c r="C1658">
        <v>30321.61</v>
      </c>
      <c r="D1658">
        <v>33961.78</v>
      </c>
      <c r="E1658">
        <v>31954.87</v>
      </c>
      <c r="F1658">
        <v>53222.3</v>
      </c>
      <c r="G1658">
        <v>33575.68</v>
      </c>
      <c r="H1658">
        <v>1248.364</v>
      </c>
    </row>
    <row r="1659" spans="1:8" x14ac:dyDescent="0.25">
      <c r="A1659" s="7">
        <v>41870</v>
      </c>
      <c r="B1659">
        <v>30949.84</v>
      </c>
      <c r="C1659">
        <v>30226.51</v>
      </c>
      <c r="D1659">
        <v>33832.58</v>
      </c>
      <c r="E1659">
        <v>31838.12</v>
      </c>
      <c r="F1659">
        <v>53061.93</v>
      </c>
      <c r="G1659">
        <v>33538.03</v>
      </c>
      <c r="H1659">
        <v>1242.278</v>
      </c>
    </row>
    <row r="1660" spans="1:8" x14ac:dyDescent="0.25">
      <c r="A1660" s="7">
        <v>41869</v>
      </c>
      <c r="B1660">
        <v>30930.76</v>
      </c>
      <c r="C1660">
        <v>30203.63</v>
      </c>
      <c r="D1660">
        <v>33820.550000000003</v>
      </c>
      <c r="E1660">
        <v>31813.15</v>
      </c>
      <c r="F1660">
        <v>53030.58</v>
      </c>
      <c r="G1660">
        <v>33511.06</v>
      </c>
      <c r="H1660">
        <v>1242.9690000000001</v>
      </c>
    </row>
    <row r="1661" spans="1:8" x14ac:dyDescent="0.25">
      <c r="A1661" s="7">
        <v>41868</v>
      </c>
      <c r="B1661">
        <v>30882.73</v>
      </c>
      <c r="C1661">
        <v>30142.97</v>
      </c>
      <c r="D1661">
        <v>33746.230000000003</v>
      </c>
      <c r="E1661">
        <v>31746.01</v>
      </c>
      <c r="F1661">
        <v>52940.05</v>
      </c>
      <c r="G1661">
        <v>33469.910000000003</v>
      </c>
      <c r="H1661">
        <v>1240.691</v>
      </c>
    </row>
    <row r="1662" spans="1:8" x14ac:dyDescent="0.25">
      <c r="A1662" s="7">
        <v>41867</v>
      </c>
      <c r="B1662">
        <v>30882.73</v>
      </c>
      <c r="C1662">
        <v>30142.97</v>
      </c>
      <c r="D1662">
        <v>33746.230000000003</v>
      </c>
      <c r="E1662">
        <v>31746.01</v>
      </c>
      <c r="F1662">
        <v>52940.05</v>
      </c>
      <c r="G1662">
        <v>33469.910000000003</v>
      </c>
      <c r="H1662">
        <v>1240.5930000000001</v>
      </c>
    </row>
    <row r="1663" spans="1:8" x14ac:dyDescent="0.25">
      <c r="A1663" s="7">
        <v>41866</v>
      </c>
      <c r="B1663">
        <v>30882.73</v>
      </c>
      <c r="C1663">
        <v>30142.97</v>
      </c>
      <c r="D1663">
        <v>33746.230000000003</v>
      </c>
      <c r="E1663">
        <v>31746.01</v>
      </c>
      <c r="F1663">
        <v>52940.05</v>
      </c>
      <c r="G1663">
        <v>33469.910000000003</v>
      </c>
      <c r="H1663">
        <v>1240.5060000000001</v>
      </c>
    </row>
    <row r="1664" spans="1:8" x14ac:dyDescent="0.25">
      <c r="A1664" s="7">
        <v>41865</v>
      </c>
      <c r="B1664">
        <v>30882.73</v>
      </c>
      <c r="C1664">
        <v>30142.97</v>
      </c>
      <c r="D1664">
        <v>33746.230000000003</v>
      </c>
      <c r="E1664">
        <v>31746.01</v>
      </c>
      <c r="F1664">
        <v>52940.05</v>
      </c>
      <c r="G1664">
        <v>33469.910000000003</v>
      </c>
      <c r="H1664">
        <v>1240.3710000000001</v>
      </c>
    </row>
    <row r="1665" spans="1:8" x14ac:dyDescent="0.25">
      <c r="A1665" s="7">
        <v>41864</v>
      </c>
      <c r="B1665">
        <v>30813.03</v>
      </c>
      <c r="C1665">
        <v>30039.38</v>
      </c>
      <c r="D1665">
        <v>33623.730000000003</v>
      </c>
      <c r="E1665">
        <v>31642.07</v>
      </c>
      <c r="F1665">
        <v>52799.91</v>
      </c>
      <c r="G1665">
        <v>33400.080000000002</v>
      </c>
      <c r="H1665">
        <v>1240.557</v>
      </c>
    </row>
    <row r="1666" spans="1:8" x14ac:dyDescent="0.25">
      <c r="A1666" s="7">
        <v>41863</v>
      </c>
      <c r="B1666">
        <v>30786.3</v>
      </c>
      <c r="C1666">
        <v>30012.25</v>
      </c>
      <c r="D1666">
        <v>33589.96</v>
      </c>
      <c r="E1666">
        <v>31615.06</v>
      </c>
      <c r="F1666">
        <v>52765.13</v>
      </c>
      <c r="G1666">
        <v>33399.17</v>
      </c>
      <c r="H1666">
        <v>1237.374</v>
      </c>
    </row>
    <row r="1667" spans="1:8" x14ac:dyDescent="0.25">
      <c r="A1667" s="7">
        <v>41862</v>
      </c>
      <c r="B1667">
        <v>30750.29</v>
      </c>
      <c r="C1667">
        <v>29982.52</v>
      </c>
      <c r="D1667">
        <v>33548.44</v>
      </c>
      <c r="E1667">
        <v>31571.45</v>
      </c>
      <c r="F1667">
        <v>52714.83</v>
      </c>
      <c r="G1667">
        <v>33362.25</v>
      </c>
      <c r="H1667">
        <v>1234.931</v>
      </c>
    </row>
    <row r="1668" spans="1:8" x14ac:dyDescent="0.25">
      <c r="A1668" s="7">
        <v>41861</v>
      </c>
      <c r="B1668">
        <v>30708.55</v>
      </c>
      <c r="C1668">
        <v>29937.06</v>
      </c>
      <c r="D1668">
        <v>33499.54</v>
      </c>
      <c r="E1668">
        <v>31528.94</v>
      </c>
      <c r="F1668">
        <v>52658</v>
      </c>
      <c r="G1668">
        <v>33338.230000000003</v>
      </c>
      <c r="H1668">
        <v>1234.9179999999999</v>
      </c>
    </row>
    <row r="1669" spans="1:8" x14ac:dyDescent="0.25">
      <c r="A1669" s="7">
        <v>41860</v>
      </c>
      <c r="B1669">
        <v>30708.55</v>
      </c>
      <c r="C1669">
        <v>29937.06</v>
      </c>
      <c r="D1669">
        <v>33499.54</v>
      </c>
      <c r="E1669">
        <v>31528.94</v>
      </c>
      <c r="F1669">
        <v>52658</v>
      </c>
      <c r="G1669">
        <v>33338.230000000003</v>
      </c>
      <c r="H1669">
        <v>1234.8130000000001</v>
      </c>
    </row>
    <row r="1670" spans="1:8" x14ac:dyDescent="0.25">
      <c r="A1670" s="7">
        <v>41859</v>
      </c>
      <c r="B1670">
        <v>30708.55</v>
      </c>
      <c r="C1670">
        <v>29937.06</v>
      </c>
      <c r="D1670">
        <v>33499.54</v>
      </c>
      <c r="E1670">
        <v>31528.94</v>
      </c>
      <c r="F1670">
        <v>52658</v>
      </c>
      <c r="G1670">
        <v>33338.230000000003</v>
      </c>
      <c r="H1670">
        <v>1234.703</v>
      </c>
    </row>
    <row r="1671" spans="1:8" x14ac:dyDescent="0.25">
      <c r="A1671" s="7">
        <v>41858</v>
      </c>
      <c r="B1671">
        <v>30638.7</v>
      </c>
      <c r="C1671">
        <v>29871.09</v>
      </c>
      <c r="D1671">
        <v>33440.75</v>
      </c>
      <c r="E1671">
        <v>31472.74</v>
      </c>
      <c r="F1671">
        <v>52557.58</v>
      </c>
      <c r="G1671">
        <v>33290.86</v>
      </c>
      <c r="H1671">
        <v>1230.204</v>
      </c>
    </row>
    <row r="1672" spans="1:8" x14ac:dyDescent="0.25">
      <c r="A1672" s="7">
        <v>41857</v>
      </c>
      <c r="B1672">
        <v>30604.97</v>
      </c>
      <c r="C1672">
        <v>29831.53</v>
      </c>
      <c r="D1672">
        <v>33387.19</v>
      </c>
      <c r="E1672">
        <v>31407.62</v>
      </c>
      <c r="F1672">
        <v>52474</v>
      </c>
      <c r="G1672">
        <v>33242.15</v>
      </c>
      <c r="H1672">
        <v>1225.548</v>
      </c>
    </row>
    <row r="1673" spans="1:8" x14ac:dyDescent="0.25">
      <c r="A1673" s="7">
        <v>41856</v>
      </c>
      <c r="B1673">
        <v>30582.69</v>
      </c>
      <c r="C1673">
        <v>29802.52</v>
      </c>
      <c r="D1673">
        <v>33353.14</v>
      </c>
      <c r="E1673">
        <v>31370.44</v>
      </c>
      <c r="F1673">
        <v>52420.73</v>
      </c>
      <c r="G1673">
        <v>33224.980000000003</v>
      </c>
      <c r="H1673">
        <v>1221.941</v>
      </c>
    </row>
    <row r="1674" spans="1:8" x14ac:dyDescent="0.25">
      <c r="A1674" s="7">
        <v>41855</v>
      </c>
      <c r="B1674">
        <v>30558.59</v>
      </c>
      <c r="C1674">
        <v>29780.85</v>
      </c>
      <c r="D1674">
        <v>33325.120000000003</v>
      </c>
      <c r="E1674">
        <v>31355.24</v>
      </c>
      <c r="F1674">
        <v>52382.96</v>
      </c>
      <c r="G1674">
        <v>33206.92</v>
      </c>
      <c r="H1674">
        <v>1220.7470000000001</v>
      </c>
    </row>
    <row r="1675" spans="1:8" x14ac:dyDescent="0.25">
      <c r="A1675" s="7">
        <v>41854</v>
      </c>
      <c r="B1675">
        <v>30548.720000000001</v>
      </c>
      <c r="C1675">
        <v>29772.12</v>
      </c>
      <c r="D1675">
        <v>33316.019999999997</v>
      </c>
      <c r="E1675">
        <v>31341.57</v>
      </c>
      <c r="F1675">
        <v>52359.02</v>
      </c>
      <c r="G1675">
        <v>33189.33</v>
      </c>
      <c r="H1675">
        <v>1219.9179999999999</v>
      </c>
    </row>
    <row r="1676" spans="1:8" x14ac:dyDescent="0.25">
      <c r="A1676" s="7">
        <v>41853</v>
      </c>
      <c r="B1676">
        <v>30548.720000000001</v>
      </c>
      <c r="C1676">
        <v>29772.12</v>
      </c>
      <c r="D1676">
        <v>33316.019999999997</v>
      </c>
      <c r="E1676">
        <v>31341.57</v>
      </c>
      <c r="F1676">
        <v>52359.02</v>
      </c>
      <c r="G1676">
        <v>33189.33</v>
      </c>
      <c r="H1676">
        <v>1219.817</v>
      </c>
    </row>
    <row r="1677" spans="1:8" x14ac:dyDescent="0.25">
      <c r="A1677" s="7">
        <v>41852</v>
      </c>
      <c r="B1677">
        <v>30548.720000000001</v>
      </c>
      <c r="C1677">
        <v>29772.12</v>
      </c>
      <c r="D1677">
        <v>33316.019999999997</v>
      </c>
      <c r="E1677">
        <v>31341.57</v>
      </c>
      <c r="F1677">
        <v>52359.02</v>
      </c>
      <c r="G1677">
        <v>33189.33</v>
      </c>
      <c r="H1677">
        <v>1219.7260000000001</v>
      </c>
    </row>
    <row r="1678" spans="1:8" x14ac:dyDescent="0.25">
      <c r="A1678" s="7">
        <v>41851</v>
      </c>
      <c r="B1678">
        <v>30572.44</v>
      </c>
      <c r="C1678">
        <v>29790.66</v>
      </c>
      <c r="D1678">
        <v>33337.74</v>
      </c>
      <c r="E1678">
        <v>31365.59</v>
      </c>
      <c r="F1678">
        <v>52392.07</v>
      </c>
      <c r="G1678">
        <v>33207.440000000002</v>
      </c>
      <c r="H1678">
        <v>1219.1420000000001</v>
      </c>
    </row>
    <row r="1679" spans="1:8" x14ac:dyDescent="0.25">
      <c r="A1679" s="7">
        <v>41850</v>
      </c>
      <c r="B1679">
        <v>30548.06</v>
      </c>
      <c r="C1679">
        <v>29758.77</v>
      </c>
      <c r="D1679">
        <v>33304.239999999998</v>
      </c>
      <c r="E1679">
        <v>31323.48</v>
      </c>
      <c r="F1679">
        <v>52335.32</v>
      </c>
      <c r="G1679">
        <v>33176.74</v>
      </c>
      <c r="H1679">
        <v>1218.2080000000001</v>
      </c>
    </row>
    <row r="1680" spans="1:8" x14ac:dyDescent="0.25">
      <c r="A1680" s="7">
        <v>41849</v>
      </c>
      <c r="B1680">
        <v>30536.77</v>
      </c>
      <c r="C1680">
        <v>29752.51</v>
      </c>
      <c r="D1680">
        <v>33296.089999999997</v>
      </c>
      <c r="E1680">
        <v>31306.78</v>
      </c>
      <c r="F1680">
        <v>52314.37</v>
      </c>
      <c r="G1680">
        <v>33156.61</v>
      </c>
      <c r="H1680">
        <v>1217.9829999999999</v>
      </c>
    </row>
    <row r="1681" spans="1:8" x14ac:dyDescent="0.25">
      <c r="A1681" s="7">
        <v>41848</v>
      </c>
      <c r="B1681">
        <v>30532.33</v>
      </c>
      <c r="C1681">
        <v>29754.09</v>
      </c>
      <c r="D1681">
        <v>33294.870000000003</v>
      </c>
      <c r="E1681">
        <v>31304.94</v>
      </c>
      <c r="F1681">
        <v>52313.38</v>
      </c>
      <c r="G1681">
        <v>33167.39</v>
      </c>
      <c r="H1681">
        <v>1218.223</v>
      </c>
    </row>
    <row r="1682" spans="1:8" x14ac:dyDescent="0.25">
      <c r="A1682" s="7">
        <v>41847</v>
      </c>
      <c r="B1682">
        <v>30534.1</v>
      </c>
      <c r="C1682">
        <v>29749.599999999999</v>
      </c>
      <c r="D1682">
        <v>33293.449999999997</v>
      </c>
      <c r="E1682">
        <v>31299.51</v>
      </c>
      <c r="F1682">
        <v>52305.75</v>
      </c>
      <c r="G1682">
        <v>33151.980000000003</v>
      </c>
      <c r="H1682">
        <v>1218.52</v>
      </c>
    </row>
    <row r="1683" spans="1:8" x14ac:dyDescent="0.25">
      <c r="A1683" s="7">
        <v>41846</v>
      </c>
      <c r="B1683">
        <v>30534.1</v>
      </c>
      <c r="C1683">
        <v>29749.599999999999</v>
      </c>
      <c r="D1683">
        <v>33293.449999999997</v>
      </c>
      <c r="E1683">
        <v>31299.51</v>
      </c>
      <c r="F1683">
        <v>52305.75</v>
      </c>
      <c r="G1683">
        <v>33151.980000000003</v>
      </c>
      <c r="H1683">
        <v>1218.414</v>
      </c>
    </row>
    <row r="1684" spans="1:8" x14ac:dyDescent="0.25">
      <c r="A1684" s="7">
        <v>41845</v>
      </c>
      <c r="B1684">
        <v>30534.1</v>
      </c>
      <c r="C1684">
        <v>29749.599999999999</v>
      </c>
      <c r="D1684">
        <v>33293.449999999997</v>
      </c>
      <c r="E1684">
        <v>31299.51</v>
      </c>
      <c r="F1684">
        <v>52305.75</v>
      </c>
      <c r="G1684">
        <v>33151.980000000003</v>
      </c>
      <c r="H1684">
        <v>1218.241</v>
      </c>
    </row>
    <row r="1685" spans="1:8" x14ac:dyDescent="0.25">
      <c r="A1685" s="7">
        <v>41844</v>
      </c>
      <c r="B1685">
        <v>30513.87</v>
      </c>
      <c r="C1685">
        <v>29748.47</v>
      </c>
      <c r="D1685">
        <v>33287.08</v>
      </c>
      <c r="E1685">
        <v>31291.45</v>
      </c>
      <c r="F1685">
        <v>52302.35</v>
      </c>
      <c r="G1685">
        <v>33145.68</v>
      </c>
      <c r="H1685">
        <v>1217.8869999999999</v>
      </c>
    </row>
    <row r="1686" spans="1:8" x14ac:dyDescent="0.25">
      <c r="A1686" s="7">
        <v>41843</v>
      </c>
      <c r="B1686">
        <v>30446.67</v>
      </c>
      <c r="C1686">
        <v>29685.88</v>
      </c>
      <c r="D1686">
        <v>33223.25</v>
      </c>
      <c r="E1686">
        <v>31234.54</v>
      </c>
      <c r="F1686">
        <v>52196.27</v>
      </c>
      <c r="G1686">
        <v>33093.199999999997</v>
      </c>
      <c r="H1686">
        <v>1217.153</v>
      </c>
    </row>
    <row r="1687" spans="1:8" x14ac:dyDescent="0.25">
      <c r="A1687" s="7">
        <v>41842</v>
      </c>
      <c r="B1687">
        <v>30438.74</v>
      </c>
      <c r="C1687">
        <v>29684.94</v>
      </c>
      <c r="D1687">
        <v>33219.83</v>
      </c>
      <c r="E1687">
        <v>31223.02</v>
      </c>
      <c r="F1687">
        <v>52187.4</v>
      </c>
      <c r="G1687">
        <v>33072.910000000003</v>
      </c>
      <c r="H1687">
        <v>1215.3119999999999</v>
      </c>
    </row>
    <row r="1688" spans="1:8" x14ac:dyDescent="0.25">
      <c r="A1688" s="7">
        <v>41841</v>
      </c>
      <c r="B1688">
        <v>30436.6</v>
      </c>
      <c r="C1688">
        <v>29690.68</v>
      </c>
      <c r="D1688">
        <v>33227.599999999999</v>
      </c>
      <c r="E1688">
        <v>31236</v>
      </c>
      <c r="F1688">
        <v>52215</v>
      </c>
      <c r="G1688">
        <v>33086.06</v>
      </c>
      <c r="H1688">
        <v>1212.758</v>
      </c>
    </row>
    <row r="1689" spans="1:8" x14ac:dyDescent="0.25">
      <c r="A1689" s="7">
        <v>41840</v>
      </c>
      <c r="B1689">
        <v>30402.03</v>
      </c>
      <c r="C1689">
        <v>29652.61</v>
      </c>
      <c r="D1689">
        <v>33179.42</v>
      </c>
      <c r="E1689">
        <v>31194.18</v>
      </c>
      <c r="F1689">
        <v>52168.160000000003</v>
      </c>
      <c r="G1689">
        <v>33064.379999999997</v>
      </c>
      <c r="H1689">
        <v>1215.047</v>
      </c>
    </row>
    <row r="1690" spans="1:8" x14ac:dyDescent="0.25">
      <c r="A1690" s="7">
        <v>41839</v>
      </c>
      <c r="B1690">
        <v>30402.03</v>
      </c>
      <c r="C1690">
        <v>29652.61</v>
      </c>
      <c r="D1690">
        <v>33179.42</v>
      </c>
      <c r="E1690">
        <v>31194.18</v>
      </c>
      <c r="F1690">
        <v>52168.160000000003</v>
      </c>
      <c r="G1690">
        <v>33064.379999999997</v>
      </c>
      <c r="H1690">
        <v>1214.873</v>
      </c>
    </row>
    <row r="1691" spans="1:8" x14ac:dyDescent="0.25">
      <c r="A1691" s="7">
        <v>41838</v>
      </c>
      <c r="B1691">
        <v>30402.03</v>
      </c>
      <c r="C1691">
        <v>29652.61</v>
      </c>
      <c r="D1691">
        <v>33179.42</v>
      </c>
      <c r="E1691">
        <v>31194.18</v>
      </c>
      <c r="F1691">
        <v>52168.160000000003</v>
      </c>
      <c r="G1691">
        <v>33064.379999999997</v>
      </c>
      <c r="H1691">
        <v>1214.7370000000001</v>
      </c>
    </row>
    <row r="1692" spans="1:8" x14ac:dyDescent="0.25">
      <c r="A1692" s="7">
        <v>41837</v>
      </c>
      <c r="B1692">
        <v>30393.45</v>
      </c>
      <c r="C1692">
        <v>29646.67</v>
      </c>
      <c r="D1692">
        <v>33174.43</v>
      </c>
      <c r="E1692">
        <v>31178.92</v>
      </c>
      <c r="F1692">
        <v>52149.48</v>
      </c>
      <c r="G1692">
        <v>33055</v>
      </c>
      <c r="H1692">
        <v>1214.135</v>
      </c>
    </row>
    <row r="1693" spans="1:8" x14ac:dyDescent="0.25">
      <c r="A1693" s="7">
        <v>41836</v>
      </c>
      <c r="B1693">
        <v>30367.42</v>
      </c>
      <c r="C1693">
        <v>29615.68</v>
      </c>
      <c r="D1693">
        <v>33140.879999999997</v>
      </c>
      <c r="E1693">
        <v>31141.1</v>
      </c>
      <c r="F1693">
        <v>52102.71</v>
      </c>
      <c r="G1693">
        <v>33025.89</v>
      </c>
      <c r="H1693">
        <v>1213.722</v>
      </c>
    </row>
    <row r="1694" spans="1:8" x14ac:dyDescent="0.25">
      <c r="A1694" s="7">
        <v>41835</v>
      </c>
      <c r="B1694">
        <v>30367.42</v>
      </c>
      <c r="C1694">
        <v>29615.68</v>
      </c>
      <c r="D1694">
        <v>33140.879999999997</v>
      </c>
      <c r="E1694">
        <v>31141.1</v>
      </c>
      <c r="F1694">
        <v>52102.71</v>
      </c>
      <c r="G1694">
        <v>33025.89</v>
      </c>
      <c r="H1694">
        <v>1213.549</v>
      </c>
    </row>
    <row r="1695" spans="1:8" x14ac:dyDescent="0.25">
      <c r="A1695" s="7">
        <v>41834</v>
      </c>
      <c r="B1695">
        <v>30348.9</v>
      </c>
      <c r="C1695">
        <v>29590.560000000001</v>
      </c>
      <c r="D1695">
        <v>33112.910000000003</v>
      </c>
      <c r="E1695">
        <v>31107.37</v>
      </c>
      <c r="F1695">
        <v>52059.46</v>
      </c>
      <c r="G1695">
        <v>33003.61</v>
      </c>
      <c r="H1695">
        <v>1212.441</v>
      </c>
    </row>
    <row r="1696" spans="1:8" x14ac:dyDescent="0.25">
      <c r="A1696" s="7">
        <v>41833</v>
      </c>
      <c r="B1696">
        <v>30330.66</v>
      </c>
      <c r="C1696">
        <v>29567.53</v>
      </c>
      <c r="D1696">
        <v>33080.44</v>
      </c>
      <c r="E1696">
        <v>31078.59</v>
      </c>
      <c r="F1696">
        <v>52024.160000000003</v>
      </c>
      <c r="G1696">
        <v>32968.25</v>
      </c>
      <c r="H1696">
        <v>1211.395</v>
      </c>
    </row>
    <row r="1697" spans="1:8" x14ac:dyDescent="0.25">
      <c r="A1697" s="7">
        <v>41832</v>
      </c>
      <c r="B1697">
        <v>30330.66</v>
      </c>
      <c r="C1697">
        <v>29567.53</v>
      </c>
      <c r="D1697">
        <v>33080.44</v>
      </c>
      <c r="E1697">
        <v>31078.59</v>
      </c>
      <c r="F1697">
        <v>52024.160000000003</v>
      </c>
      <c r="G1697">
        <v>32968.25</v>
      </c>
      <c r="H1697">
        <v>1211.3230000000001</v>
      </c>
    </row>
    <row r="1698" spans="1:8" x14ac:dyDescent="0.25">
      <c r="A1698" s="7">
        <v>41831</v>
      </c>
      <c r="B1698">
        <v>30330.66</v>
      </c>
      <c r="C1698">
        <v>29567.53</v>
      </c>
      <c r="D1698">
        <v>33080.44</v>
      </c>
      <c r="E1698">
        <v>31078.59</v>
      </c>
      <c r="F1698">
        <v>52024.160000000003</v>
      </c>
      <c r="G1698">
        <v>32968.25</v>
      </c>
      <c r="H1698">
        <v>1211.146</v>
      </c>
    </row>
    <row r="1699" spans="1:8" x14ac:dyDescent="0.25">
      <c r="A1699" s="7">
        <v>41830</v>
      </c>
      <c r="B1699">
        <v>30307.93</v>
      </c>
      <c r="C1699">
        <v>29557.16</v>
      </c>
      <c r="D1699">
        <v>33074.61</v>
      </c>
      <c r="E1699">
        <v>31076.12</v>
      </c>
      <c r="F1699">
        <v>52000.85</v>
      </c>
      <c r="G1699">
        <v>32960.93</v>
      </c>
      <c r="H1699">
        <v>1208.8779999999999</v>
      </c>
    </row>
    <row r="1700" spans="1:8" x14ac:dyDescent="0.25">
      <c r="A1700" s="7">
        <v>41829</v>
      </c>
      <c r="B1700">
        <v>30284.9</v>
      </c>
      <c r="C1700">
        <v>29533.26</v>
      </c>
      <c r="D1700">
        <v>33044.699999999997</v>
      </c>
      <c r="E1700">
        <v>31052.1</v>
      </c>
      <c r="F1700">
        <v>51961.41</v>
      </c>
      <c r="G1700">
        <v>32945.65</v>
      </c>
      <c r="H1700">
        <v>1208.8030000000001</v>
      </c>
    </row>
    <row r="1701" spans="1:8" x14ac:dyDescent="0.25">
      <c r="A1701" s="7">
        <v>41828</v>
      </c>
      <c r="B1701">
        <v>30272.52</v>
      </c>
      <c r="C1701">
        <v>29529.25</v>
      </c>
      <c r="D1701">
        <v>33042.910000000003</v>
      </c>
      <c r="E1701">
        <v>31042.17</v>
      </c>
      <c r="F1701">
        <v>51954.58</v>
      </c>
      <c r="G1701">
        <v>32949.46</v>
      </c>
      <c r="H1701">
        <v>1208.6510000000001</v>
      </c>
    </row>
    <row r="1702" spans="1:8" x14ac:dyDescent="0.25">
      <c r="A1702" s="7">
        <v>41827</v>
      </c>
      <c r="B1702">
        <v>30261.439999999999</v>
      </c>
      <c r="C1702">
        <v>29507.62</v>
      </c>
      <c r="D1702">
        <v>33024.44</v>
      </c>
      <c r="E1702">
        <v>31019.439999999999</v>
      </c>
      <c r="F1702">
        <v>51919.94</v>
      </c>
      <c r="G1702">
        <v>32930.160000000003</v>
      </c>
      <c r="H1702">
        <v>1206.6849999999999</v>
      </c>
    </row>
    <row r="1703" spans="1:8" x14ac:dyDescent="0.25">
      <c r="A1703" s="7">
        <v>41826</v>
      </c>
      <c r="B1703">
        <v>30252.62</v>
      </c>
      <c r="C1703">
        <v>29501.59</v>
      </c>
      <c r="D1703">
        <v>33017.269999999997</v>
      </c>
      <c r="E1703">
        <v>31019.83</v>
      </c>
      <c r="F1703">
        <v>51912.43</v>
      </c>
      <c r="G1703">
        <v>32931.56</v>
      </c>
      <c r="H1703">
        <v>1205.374</v>
      </c>
    </row>
    <row r="1704" spans="1:8" x14ac:dyDescent="0.25">
      <c r="A1704" s="7">
        <v>41825</v>
      </c>
      <c r="B1704">
        <v>30252.62</v>
      </c>
      <c r="C1704">
        <v>29501.59</v>
      </c>
      <c r="D1704">
        <v>33017.269999999997</v>
      </c>
      <c r="E1704">
        <v>31019.83</v>
      </c>
      <c r="F1704">
        <v>51912.43</v>
      </c>
      <c r="G1704">
        <v>32931.56</v>
      </c>
      <c r="H1704">
        <v>1205.126</v>
      </c>
    </row>
    <row r="1705" spans="1:8" x14ac:dyDescent="0.25">
      <c r="A1705" s="7">
        <v>41824</v>
      </c>
      <c r="B1705">
        <v>30252.62</v>
      </c>
      <c r="C1705">
        <v>29501.59</v>
      </c>
      <c r="D1705">
        <v>33017.269999999997</v>
      </c>
      <c r="E1705">
        <v>31019.83</v>
      </c>
      <c r="F1705">
        <v>51912.43</v>
      </c>
      <c r="G1705">
        <v>32931.56</v>
      </c>
      <c r="H1705">
        <v>1204.883</v>
      </c>
    </row>
    <row r="1706" spans="1:8" x14ac:dyDescent="0.25">
      <c r="A1706" s="7">
        <v>41823</v>
      </c>
      <c r="B1706">
        <v>30249.21</v>
      </c>
      <c r="C1706">
        <v>29500.48</v>
      </c>
      <c r="D1706">
        <v>33013.910000000003</v>
      </c>
      <c r="E1706">
        <v>31016.400000000001</v>
      </c>
      <c r="F1706">
        <v>51898.49</v>
      </c>
      <c r="G1706">
        <v>32917.67</v>
      </c>
      <c r="H1706">
        <v>1205.0550000000001</v>
      </c>
    </row>
    <row r="1707" spans="1:8" x14ac:dyDescent="0.25">
      <c r="A1707" s="7">
        <v>41822</v>
      </c>
      <c r="B1707">
        <v>30244.06</v>
      </c>
      <c r="C1707">
        <v>29491.65</v>
      </c>
      <c r="D1707">
        <v>33004.449999999997</v>
      </c>
      <c r="E1707">
        <v>31009.55</v>
      </c>
      <c r="F1707">
        <v>51894.46</v>
      </c>
      <c r="G1707">
        <v>32926.800000000003</v>
      </c>
      <c r="H1707">
        <v>1205.21</v>
      </c>
    </row>
    <row r="1708" spans="1:8" x14ac:dyDescent="0.25">
      <c r="A1708" s="7">
        <v>41821</v>
      </c>
      <c r="B1708">
        <v>30232.41</v>
      </c>
      <c r="C1708">
        <v>29475.919999999998</v>
      </c>
      <c r="D1708">
        <v>32986.61</v>
      </c>
      <c r="E1708">
        <v>30990.93</v>
      </c>
      <c r="F1708">
        <v>51871.14</v>
      </c>
      <c r="G1708">
        <v>32911.15</v>
      </c>
      <c r="H1708">
        <v>1206.354</v>
      </c>
    </row>
    <row r="1709" spans="1:8" x14ac:dyDescent="0.25">
      <c r="A1709" s="7">
        <v>41820</v>
      </c>
      <c r="B1709">
        <v>30231.15</v>
      </c>
      <c r="C1709">
        <v>29472.78</v>
      </c>
      <c r="D1709">
        <v>32980.54</v>
      </c>
      <c r="E1709">
        <v>30979.98</v>
      </c>
      <c r="F1709">
        <v>51850.48</v>
      </c>
      <c r="G1709">
        <v>32893.85</v>
      </c>
      <c r="H1709">
        <v>1202.5709999999999</v>
      </c>
    </row>
    <row r="1710" spans="1:8" x14ac:dyDescent="0.25">
      <c r="A1710" s="7">
        <v>41819</v>
      </c>
      <c r="B1710">
        <v>30183.75</v>
      </c>
      <c r="C1710">
        <v>29419.119999999999</v>
      </c>
      <c r="D1710">
        <v>32924.699999999997</v>
      </c>
      <c r="E1710">
        <v>30932.55</v>
      </c>
      <c r="F1710">
        <v>51772.41</v>
      </c>
      <c r="G1710">
        <v>32868.400000000001</v>
      </c>
      <c r="H1710">
        <v>1203.165</v>
      </c>
    </row>
    <row r="1711" spans="1:8" x14ac:dyDescent="0.25">
      <c r="A1711" s="7">
        <v>41818</v>
      </c>
      <c r="B1711">
        <v>30183.75</v>
      </c>
      <c r="C1711">
        <v>29419.119999999999</v>
      </c>
      <c r="D1711">
        <v>32924.699999999997</v>
      </c>
      <c r="E1711">
        <v>30932.55</v>
      </c>
      <c r="F1711">
        <v>51772.41</v>
      </c>
      <c r="G1711">
        <v>32868.400000000001</v>
      </c>
      <c r="H1711">
        <v>1202.904</v>
      </c>
    </row>
    <row r="1712" spans="1:8" x14ac:dyDescent="0.25">
      <c r="A1712" s="7">
        <v>41817</v>
      </c>
      <c r="B1712">
        <v>30183.75</v>
      </c>
      <c r="C1712">
        <v>29419.119999999999</v>
      </c>
      <c r="D1712">
        <v>32924.699999999997</v>
      </c>
      <c r="E1712">
        <v>30932.55</v>
      </c>
      <c r="F1712">
        <v>51772.41</v>
      </c>
      <c r="G1712">
        <v>32868.400000000001</v>
      </c>
      <c r="H1712">
        <v>1202.5920000000001</v>
      </c>
    </row>
    <row r="1713" spans="1:8" x14ac:dyDescent="0.25">
      <c r="A1713" s="7">
        <v>41816</v>
      </c>
      <c r="B1713">
        <v>30168.65</v>
      </c>
      <c r="C1713">
        <v>29408.43</v>
      </c>
      <c r="D1713">
        <v>32909.919999999998</v>
      </c>
      <c r="E1713">
        <v>30927.16</v>
      </c>
      <c r="F1713">
        <v>51762.65</v>
      </c>
      <c r="G1713">
        <v>32862.39</v>
      </c>
      <c r="H1713">
        <v>1201.6500000000001</v>
      </c>
    </row>
    <row r="1714" spans="1:8" x14ac:dyDescent="0.25">
      <c r="A1714" s="7">
        <v>41815</v>
      </c>
      <c r="B1714">
        <v>30150.66</v>
      </c>
      <c r="C1714">
        <v>29376.959999999999</v>
      </c>
      <c r="D1714">
        <v>32881.279999999999</v>
      </c>
      <c r="E1714">
        <v>30900.22</v>
      </c>
      <c r="F1714">
        <v>51724.639999999999</v>
      </c>
      <c r="G1714">
        <v>32847.629999999997</v>
      </c>
      <c r="H1714">
        <v>1199.4159999999999</v>
      </c>
    </row>
    <row r="1715" spans="1:8" x14ac:dyDescent="0.25">
      <c r="A1715" s="7">
        <v>41814</v>
      </c>
      <c r="B1715">
        <v>30170.880000000001</v>
      </c>
      <c r="C1715">
        <v>29383.91</v>
      </c>
      <c r="D1715">
        <v>32890.85</v>
      </c>
      <c r="E1715">
        <v>30905.86</v>
      </c>
      <c r="F1715">
        <v>51733.48</v>
      </c>
      <c r="G1715">
        <v>32838.32</v>
      </c>
      <c r="H1715">
        <v>1197.7719999999999</v>
      </c>
    </row>
    <row r="1716" spans="1:8" x14ac:dyDescent="0.25">
      <c r="A1716" s="7">
        <v>41813</v>
      </c>
      <c r="B1716">
        <v>30185.05</v>
      </c>
      <c r="C1716">
        <v>29395.119999999999</v>
      </c>
      <c r="D1716">
        <v>32901.83</v>
      </c>
      <c r="E1716">
        <v>30920.16</v>
      </c>
      <c r="F1716">
        <v>51748.32</v>
      </c>
      <c r="G1716">
        <v>32846.74</v>
      </c>
      <c r="H1716">
        <v>1196.3389999999999</v>
      </c>
    </row>
    <row r="1717" spans="1:8" x14ac:dyDescent="0.25">
      <c r="A1717" s="7">
        <v>41812</v>
      </c>
      <c r="B1717">
        <v>30164.43</v>
      </c>
      <c r="C1717">
        <v>29373.96</v>
      </c>
      <c r="D1717">
        <v>32879.980000000003</v>
      </c>
      <c r="E1717">
        <v>30909.26</v>
      </c>
      <c r="F1717">
        <v>51728.14</v>
      </c>
      <c r="G1717">
        <v>32852.83</v>
      </c>
      <c r="H1717">
        <v>1197.4749999999999</v>
      </c>
    </row>
    <row r="1718" spans="1:8" x14ac:dyDescent="0.25">
      <c r="A1718" s="7">
        <v>41811</v>
      </c>
      <c r="B1718">
        <v>30164.43</v>
      </c>
      <c r="C1718">
        <v>29373.96</v>
      </c>
      <c r="D1718">
        <v>32879.980000000003</v>
      </c>
      <c r="E1718">
        <v>30909.26</v>
      </c>
      <c r="F1718">
        <v>51728.14</v>
      </c>
      <c r="G1718">
        <v>32852.83</v>
      </c>
      <c r="H1718">
        <v>1197.25</v>
      </c>
    </row>
    <row r="1719" spans="1:8" x14ac:dyDescent="0.25">
      <c r="A1719" s="7">
        <v>41810</v>
      </c>
      <c r="B1719">
        <v>30164.43</v>
      </c>
      <c r="C1719">
        <v>29373.96</v>
      </c>
      <c r="D1719">
        <v>32879.980000000003</v>
      </c>
      <c r="E1719">
        <v>30909.26</v>
      </c>
      <c r="F1719">
        <v>51728.14</v>
      </c>
      <c r="G1719">
        <v>32852.83</v>
      </c>
      <c r="H1719">
        <v>1196.961</v>
      </c>
    </row>
    <row r="1720" spans="1:8" x14ac:dyDescent="0.25">
      <c r="A1720" s="7">
        <v>41809</v>
      </c>
      <c r="B1720">
        <v>30138.36</v>
      </c>
      <c r="C1720">
        <v>29368.48</v>
      </c>
      <c r="D1720">
        <v>32870.080000000002</v>
      </c>
      <c r="E1720">
        <v>30906.21</v>
      </c>
      <c r="F1720">
        <v>51703.16</v>
      </c>
      <c r="G1720">
        <v>32838.47</v>
      </c>
      <c r="H1720">
        <v>1195.5029999999999</v>
      </c>
    </row>
    <row r="1721" spans="1:8" x14ac:dyDescent="0.25">
      <c r="A1721" s="7">
        <v>41808</v>
      </c>
      <c r="B1721">
        <v>30131.22</v>
      </c>
      <c r="C1721">
        <v>29362.74</v>
      </c>
      <c r="D1721">
        <v>32861.620000000003</v>
      </c>
      <c r="E1721">
        <v>30895.67</v>
      </c>
      <c r="F1721">
        <v>51686.45</v>
      </c>
      <c r="G1721">
        <v>32842.29</v>
      </c>
      <c r="H1721">
        <v>1194.3420000000001</v>
      </c>
    </row>
    <row r="1722" spans="1:8" x14ac:dyDescent="0.25">
      <c r="A1722" s="7">
        <v>41807</v>
      </c>
      <c r="B1722">
        <v>30121.19</v>
      </c>
      <c r="C1722">
        <v>29349.439999999999</v>
      </c>
      <c r="D1722">
        <v>32845.160000000003</v>
      </c>
      <c r="E1722">
        <v>30884.71</v>
      </c>
      <c r="F1722">
        <v>51667.12</v>
      </c>
      <c r="G1722">
        <v>32828.79</v>
      </c>
      <c r="H1722">
        <v>1194.694</v>
      </c>
    </row>
    <row r="1723" spans="1:8" x14ac:dyDescent="0.25">
      <c r="A1723" s="7">
        <v>41806</v>
      </c>
      <c r="B1723">
        <v>30105.35</v>
      </c>
      <c r="C1723">
        <v>29326.97</v>
      </c>
      <c r="D1723">
        <v>32824.629999999997</v>
      </c>
      <c r="E1723">
        <v>30869.14</v>
      </c>
      <c r="F1723">
        <v>51645.71</v>
      </c>
      <c r="G1723">
        <v>32828.300000000003</v>
      </c>
      <c r="H1723">
        <v>1191.252</v>
      </c>
    </row>
    <row r="1724" spans="1:8" x14ac:dyDescent="0.25">
      <c r="A1724" s="7">
        <v>41805</v>
      </c>
      <c r="B1724">
        <v>30075.45</v>
      </c>
      <c r="C1724">
        <v>29297.919999999998</v>
      </c>
      <c r="D1724">
        <v>32789.129999999997</v>
      </c>
      <c r="E1724">
        <v>30830.21</v>
      </c>
      <c r="F1724">
        <v>51590.53</v>
      </c>
      <c r="G1724">
        <v>32768.870000000003</v>
      </c>
      <c r="H1724">
        <v>1192.104</v>
      </c>
    </row>
    <row r="1725" spans="1:8" x14ac:dyDescent="0.25">
      <c r="A1725" s="7">
        <v>41804</v>
      </c>
      <c r="B1725">
        <v>30075.45</v>
      </c>
      <c r="C1725">
        <v>29297.919999999998</v>
      </c>
      <c r="D1725">
        <v>32789.129999999997</v>
      </c>
      <c r="E1725">
        <v>30830.21</v>
      </c>
      <c r="F1725">
        <v>51590.53</v>
      </c>
      <c r="G1725">
        <v>32768.870000000003</v>
      </c>
      <c r="H1725">
        <v>1191.8869999999999</v>
      </c>
    </row>
    <row r="1726" spans="1:8" x14ac:dyDescent="0.25">
      <c r="A1726" s="7">
        <v>41803</v>
      </c>
      <c r="B1726">
        <v>30075.45</v>
      </c>
      <c r="C1726">
        <v>29297.919999999998</v>
      </c>
      <c r="D1726">
        <v>32789.129999999997</v>
      </c>
      <c r="E1726">
        <v>30830.21</v>
      </c>
      <c r="F1726">
        <v>51590.53</v>
      </c>
      <c r="G1726">
        <v>32768.870000000003</v>
      </c>
      <c r="H1726">
        <v>1191.6769999999999</v>
      </c>
    </row>
    <row r="1727" spans="1:8" x14ac:dyDescent="0.25">
      <c r="A1727" s="7">
        <v>41802</v>
      </c>
      <c r="B1727">
        <v>30076.34</v>
      </c>
      <c r="C1727">
        <v>29297.96</v>
      </c>
      <c r="D1727">
        <v>32791.620000000003</v>
      </c>
      <c r="E1727">
        <v>30833.38</v>
      </c>
      <c r="F1727">
        <v>51598.05</v>
      </c>
      <c r="G1727">
        <v>32769.040000000001</v>
      </c>
      <c r="H1727">
        <v>1190.4749999999999</v>
      </c>
    </row>
    <row r="1728" spans="1:8" x14ac:dyDescent="0.25">
      <c r="A1728" s="7">
        <v>41801</v>
      </c>
      <c r="B1728">
        <v>30082.400000000001</v>
      </c>
      <c r="C1728">
        <v>29306.21</v>
      </c>
      <c r="D1728">
        <v>32794.730000000003</v>
      </c>
      <c r="E1728">
        <v>30836.04</v>
      </c>
      <c r="F1728">
        <v>51602.21</v>
      </c>
      <c r="G1728">
        <v>32783.480000000003</v>
      </c>
      <c r="H1728">
        <v>1190.3240000000001</v>
      </c>
    </row>
    <row r="1729" spans="1:8" x14ac:dyDescent="0.25">
      <c r="A1729" s="7">
        <v>41800</v>
      </c>
      <c r="B1729">
        <v>30068.73</v>
      </c>
      <c r="C1729">
        <v>29288.63</v>
      </c>
      <c r="D1729">
        <v>32784.379999999997</v>
      </c>
      <c r="E1729">
        <v>30827.11</v>
      </c>
      <c r="F1729">
        <v>51594.33</v>
      </c>
      <c r="G1729">
        <v>32794.81</v>
      </c>
      <c r="H1729">
        <v>1192.9570000000001</v>
      </c>
    </row>
    <row r="1730" spans="1:8" x14ac:dyDescent="0.25">
      <c r="A1730" s="7">
        <v>41799</v>
      </c>
      <c r="B1730">
        <v>30060.74</v>
      </c>
      <c r="C1730">
        <v>29270.89</v>
      </c>
      <c r="D1730">
        <v>32777.980000000003</v>
      </c>
      <c r="E1730">
        <v>30823.33</v>
      </c>
      <c r="F1730">
        <v>51587.89</v>
      </c>
      <c r="G1730">
        <v>32795.56</v>
      </c>
      <c r="H1730">
        <v>1189.9929999999999</v>
      </c>
    </row>
    <row r="1731" spans="1:8" x14ac:dyDescent="0.25">
      <c r="A1731" s="7">
        <v>41798</v>
      </c>
      <c r="B1731">
        <v>30031.15</v>
      </c>
      <c r="C1731">
        <v>29224.99</v>
      </c>
      <c r="D1731">
        <v>32721.86</v>
      </c>
      <c r="E1731">
        <v>30777.78</v>
      </c>
      <c r="F1731">
        <v>51512.58</v>
      </c>
      <c r="G1731">
        <v>32762.33</v>
      </c>
      <c r="H1731">
        <v>1189.364</v>
      </c>
    </row>
    <row r="1732" spans="1:8" x14ac:dyDescent="0.25">
      <c r="A1732" s="7">
        <v>41797</v>
      </c>
      <c r="B1732">
        <v>30031.15</v>
      </c>
      <c r="C1732">
        <v>29224.99</v>
      </c>
      <c r="D1732">
        <v>32721.86</v>
      </c>
      <c r="E1732">
        <v>30777.78</v>
      </c>
      <c r="F1732">
        <v>51512.58</v>
      </c>
      <c r="G1732">
        <v>32762.33</v>
      </c>
      <c r="H1732">
        <v>1189.0229999999999</v>
      </c>
    </row>
    <row r="1733" spans="1:8" x14ac:dyDescent="0.25">
      <c r="A1733" s="7">
        <v>41796</v>
      </c>
      <c r="B1733">
        <v>30031.15</v>
      </c>
      <c r="C1733">
        <v>29224.99</v>
      </c>
      <c r="D1733">
        <v>32721.86</v>
      </c>
      <c r="E1733">
        <v>30777.78</v>
      </c>
      <c r="F1733">
        <v>51512.58</v>
      </c>
      <c r="G1733">
        <v>32762.33</v>
      </c>
      <c r="H1733">
        <v>1188.7090000000001</v>
      </c>
    </row>
    <row r="1734" spans="1:8" x14ac:dyDescent="0.25">
      <c r="A1734" s="7">
        <v>41795</v>
      </c>
      <c r="B1734">
        <v>30001.8</v>
      </c>
      <c r="C1734">
        <v>29201.03</v>
      </c>
      <c r="D1734">
        <v>32696.53</v>
      </c>
      <c r="E1734">
        <v>30753.1</v>
      </c>
      <c r="F1734">
        <v>51465.09</v>
      </c>
      <c r="G1734">
        <v>32741.71</v>
      </c>
      <c r="H1734">
        <v>1187.7529999999999</v>
      </c>
    </row>
    <row r="1735" spans="1:8" x14ac:dyDescent="0.25">
      <c r="A1735" s="7">
        <v>41794</v>
      </c>
      <c r="B1735">
        <v>29988.59</v>
      </c>
      <c r="C1735">
        <v>29185.119999999999</v>
      </c>
      <c r="D1735">
        <v>32676.09</v>
      </c>
      <c r="E1735">
        <v>30736.52</v>
      </c>
      <c r="F1735">
        <v>51429.95</v>
      </c>
      <c r="G1735">
        <v>32719.56</v>
      </c>
      <c r="H1735">
        <v>1187.2619999999999</v>
      </c>
    </row>
    <row r="1736" spans="1:8" x14ac:dyDescent="0.25">
      <c r="A1736" s="7">
        <v>41793</v>
      </c>
      <c r="B1736">
        <v>29961.11</v>
      </c>
      <c r="C1736">
        <v>29157.02</v>
      </c>
      <c r="D1736">
        <v>32631.37</v>
      </c>
      <c r="E1736">
        <v>30708.25</v>
      </c>
      <c r="F1736">
        <v>51373.55</v>
      </c>
      <c r="G1736">
        <v>32707.53</v>
      </c>
      <c r="H1736">
        <v>1187.2339999999999</v>
      </c>
    </row>
    <row r="1737" spans="1:8" x14ac:dyDescent="0.25">
      <c r="A1737" s="7">
        <v>41792</v>
      </c>
      <c r="B1737">
        <v>29965.56</v>
      </c>
      <c r="C1737">
        <v>29147.79</v>
      </c>
      <c r="D1737">
        <v>32629.48</v>
      </c>
      <c r="E1737">
        <v>30704.76</v>
      </c>
      <c r="F1737">
        <v>51375.22</v>
      </c>
      <c r="G1737">
        <v>32728.57</v>
      </c>
      <c r="H1737">
        <v>1185.75</v>
      </c>
    </row>
    <row r="1738" spans="1:8" x14ac:dyDescent="0.25">
      <c r="A1738" s="7">
        <v>41791</v>
      </c>
      <c r="B1738">
        <v>29925.33</v>
      </c>
      <c r="C1738">
        <v>29112.52</v>
      </c>
      <c r="D1738">
        <v>32590.61</v>
      </c>
      <c r="E1738">
        <v>30674.639999999999</v>
      </c>
      <c r="F1738">
        <v>51322.79</v>
      </c>
      <c r="G1738">
        <v>32706.55</v>
      </c>
      <c r="H1738">
        <v>1185.4449999999999</v>
      </c>
    </row>
    <row r="1739" spans="1:8" x14ac:dyDescent="0.25">
      <c r="A1739" s="7">
        <v>41790</v>
      </c>
      <c r="B1739">
        <v>29925.33</v>
      </c>
      <c r="C1739">
        <v>29112.52</v>
      </c>
      <c r="D1739">
        <v>32590.61</v>
      </c>
      <c r="E1739">
        <v>30674.639999999999</v>
      </c>
      <c r="F1739">
        <v>51322.79</v>
      </c>
      <c r="G1739">
        <v>32706.55</v>
      </c>
      <c r="H1739">
        <v>1185.1669999999999</v>
      </c>
    </row>
    <row r="1740" spans="1:8" x14ac:dyDescent="0.25">
      <c r="A1740" s="7">
        <v>41789</v>
      </c>
      <c r="B1740">
        <v>29925.33</v>
      </c>
      <c r="C1740">
        <v>29112.52</v>
      </c>
      <c r="D1740">
        <v>32590.61</v>
      </c>
      <c r="E1740">
        <v>30674.639999999999</v>
      </c>
      <c r="F1740">
        <v>51322.79</v>
      </c>
      <c r="G1740">
        <v>32706.55</v>
      </c>
      <c r="H1740">
        <v>1184.9090000000001</v>
      </c>
    </row>
    <row r="1741" spans="1:8" x14ac:dyDescent="0.25">
      <c r="A1741" s="7">
        <v>41788</v>
      </c>
      <c r="B1741">
        <v>29910.09</v>
      </c>
      <c r="C1741">
        <v>29084.97</v>
      </c>
      <c r="D1741">
        <v>32552.43</v>
      </c>
      <c r="E1741">
        <v>30641.17</v>
      </c>
      <c r="F1741">
        <v>51272.23</v>
      </c>
      <c r="G1741">
        <v>32670.99</v>
      </c>
      <c r="H1741">
        <v>1189.7170000000001</v>
      </c>
    </row>
    <row r="1742" spans="1:8" x14ac:dyDescent="0.25">
      <c r="A1742" s="7">
        <v>41787</v>
      </c>
      <c r="B1742">
        <v>29915.67</v>
      </c>
      <c r="C1742">
        <v>29080.35</v>
      </c>
      <c r="D1742">
        <v>32543.15</v>
      </c>
      <c r="E1742">
        <v>30633.79</v>
      </c>
      <c r="F1742">
        <v>51273.48</v>
      </c>
      <c r="G1742">
        <v>32665.49</v>
      </c>
      <c r="H1742">
        <v>1183.4829999999999</v>
      </c>
    </row>
    <row r="1743" spans="1:8" x14ac:dyDescent="0.25">
      <c r="A1743" s="7">
        <v>41786</v>
      </c>
      <c r="B1743">
        <v>29879.64</v>
      </c>
      <c r="C1743">
        <v>29046.77</v>
      </c>
      <c r="D1743">
        <v>32508.720000000001</v>
      </c>
      <c r="E1743">
        <v>30607.32</v>
      </c>
      <c r="F1743">
        <v>51231.15</v>
      </c>
      <c r="G1743">
        <v>32649.37</v>
      </c>
      <c r="H1743">
        <v>1179.9159999999999</v>
      </c>
    </row>
    <row r="1744" spans="1:8" x14ac:dyDescent="0.25">
      <c r="A1744" s="7">
        <v>41785</v>
      </c>
      <c r="B1744">
        <v>29883.47</v>
      </c>
      <c r="C1744">
        <v>29043.79</v>
      </c>
      <c r="D1744">
        <v>32507.53</v>
      </c>
      <c r="E1744">
        <v>30608.13</v>
      </c>
      <c r="F1744">
        <v>51230.42</v>
      </c>
      <c r="G1744">
        <v>32642.49</v>
      </c>
      <c r="H1744">
        <v>1178.415</v>
      </c>
    </row>
    <row r="1745" spans="1:8" x14ac:dyDescent="0.25">
      <c r="A1745" s="7">
        <v>41784</v>
      </c>
      <c r="B1745">
        <v>29846.38</v>
      </c>
      <c r="C1745">
        <v>29012.37</v>
      </c>
      <c r="D1745">
        <v>32477.22</v>
      </c>
      <c r="E1745">
        <v>30573.54</v>
      </c>
      <c r="F1745">
        <v>51163.05</v>
      </c>
      <c r="G1745">
        <v>32617.29</v>
      </c>
      <c r="H1745">
        <v>1179.203</v>
      </c>
    </row>
    <row r="1746" spans="1:8" x14ac:dyDescent="0.25">
      <c r="A1746" s="7">
        <v>41783</v>
      </c>
      <c r="B1746">
        <v>29846.38</v>
      </c>
      <c r="C1746">
        <v>29012.37</v>
      </c>
      <c r="D1746">
        <v>32477.22</v>
      </c>
      <c r="E1746">
        <v>30573.54</v>
      </c>
      <c r="F1746">
        <v>51163.05</v>
      </c>
      <c r="G1746">
        <v>32617.29</v>
      </c>
      <c r="H1746">
        <v>1178.9929999999999</v>
      </c>
    </row>
    <row r="1747" spans="1:8" x14ac:dyDescent="0.25">
      <c r="A1747" s="7">
        <v>41782</v>
      </c>
      <c r="B1747">
        <v>29846.38</v>
      </c>
      <c r="C1747">
        <v>29012.37</v>
      </c>
      <c r="D1747">
        <v>32477.22</v>
      </c>
      <c r="E1747">
        <v>30573.54</v>
      </c>
      <c r="F1747">
        <v>51163.05</v>
      </c>
      <c r="G1747">
        <v>32617.29</v>
      </c>
      <c r="H1747">
        <v>1178.778</v>
      </c>
    </row>
    <row r="1748" spans="1:8" x14ac:dyDescent="0.25">
      <c r="A1748" s="7">
        <v>41781</v>
      </c>
      <c r="B1748">
        <v>29769.759999999998</v>
      </c>
      <c r="C1748">
        <v>28959.22</v>
      </c>
      <c r="D1748">
        <v>32425.77</v>
      </c>
      <c r="E1748">
        <v>30533.52</v>
      </c>
      <c r="F1748">
        <v>51082.879999999997</v>
      </c>
      <c r="G1748">
        <v>32606.240000000002</v>
      </c>
      <c r="H1748">
        <v>1176.5319999999999</v>
      </c>
    </row>
    <row r="1749" spans="1:8" x14ac:dyDescent="0.25">
      <c r="A1749" s="7">
        <v>41780</v>
      </c>
      <c r="B1749">
        <v>29752.85</v>
      </c>
      <c r="C1749">
        <v>28926.9</v>
      </c>
      <c r="D1749">
        <v>32401.83</v>
      </c>
      <c r="E1749">
        <v>30513.599999999999</v>
      </c>
      <c r="F1749">
        <v>51052.11</v>
      </c>
      <c r="G1749">
        <v>32584.69</v>
      </c>
      <c r="H1749">
        <v>1175.376</v>
      </c>
    </row>
    <row r="1750" spans="1:8" x14ac:dyDescent="0.25">
      <c r="A1750" s="7">
        <v>41779</v>
      </c>
      <c r="B1750">
        <v>29752.85</v>
      </c>
      <c r="C1750">
        <v>28926.9</v>
      </c>
      <c r="D1750">
        <v>32401.83</v>
      </c>
      <c r="E1750">
        <v>30513.599999999999</v>
      </c>
      <c r="F1750">
        <v>51052.11</v>
      </c>
      <c r="G1750">
        <v>32584.69</v>
      </c>
      <c r="H1750">
        <v>1175.1120000000001</v>
      </c>
    </row>
    <row r="1751" spans="1:8" x14ac:dyDescent="0.25">
      <c r="A1751" s="7">
        <v>41778</v>
      </c>
      <c r="B1751">
        <v>29763.46</v>
      </c>
      <c r="C1751">
        <v>28920.12</v>
      </c>
      <c r="D1751">
        <v>32391.42</v>
      </c>
      <c r="E1751">
        <v>30504.75</v>
      </c>
      <c r="F1751">
        <v>51042.239999999998</v>
      </c>
      <c r="G1751">
        <v>32581.41</v>
      </c>
      <c r="H1751">
        <v>1175.27</v>
      </c>
    </row>
    <row r="1752" spans="1:8" x14ac:dyDescent="0.25">
      <c r="A1752" s="7">
        <v>41777</v>
      </c>
      <c r="B1752">
        <v>29741.31</v>
      </c>
      <c r="C1752">
        <v>28900.98</v>
      </c>
      <c r="D1752">
        <v>32366.560000000001</v>
      </c>
      <c r="E1752">
        <v>30473.27</v>
      </c>
      <c r="F1752">
        <v>51000.26</v>
      </c>
      <c r="G1752">
        <v>32534.44</v>
      </c>
      <c r="H1752">
        <v>1174.808</v>
      </c>
    </row>
    <row r="1753" spans="1:8" x14ac:dyDescent="0.25">
      <c r="A1753" s="7">
        <v>41776</v>
      </c>
      <c r="B1753">
        <v>29741.31</v>
      </c>
      <c r="C1753">
        <v>28900.98</v>
      </c>
      <c r="D1753">
        <v>32366.560000000001</v>
      </c>
      <c r="E1753">
        <v>30473.27</v>
      </c>
      <c r="F1753">
        <v>51000.26</v>
      </c>
      <c r="G1753">
        <v>32534.44</v>
      </c>
      <c r="H1753">
        <v>1174.396</v>
      </c>
    </row>
    <row r="1754" spans="1:8" x14ac:dyDescent="0.25">
      <c r="A1754" s="7">
        <v>41775</v>
      </c>
      <c r="B1754">
        <v>29741.31</v>
      </c>
      <c r="C1754">
        <v>28900.98</v>
      </c>
      <c r="D1754">
        <v>32366.560000000001</v>
      </c>
      <c r="E1754">
        <v>30473.27</v>
      </c>
      <c r="F1754">
        <v>51000.26</v>
      </c>
      <c r="G1754">
        <v>32534.44</v>
      </c>
      <c r="H1754">
        <v>1173.9190000000001</v>
      </c>
    </row>
    <row r="1755" spans="1:8" x14ac:dyDescent="0.25">
      <c r="A1755" s="7">
        <v>41774</v>
      </c>
      <c r="B1755">
        <v>29716.79</v>
      </c>
      <c r="C1755">
        <v>28877.49</v>
      </c>
      <c r="D1755">
        <v>32349.08</v>
      </c>
      <c r="E1755">
        <v>30454.03</v>
      </c>
      <c r="F1755">
        <v>50977.22</v>
      </c>
      <c r="G1755">
        <v>32528.63</v>
      </c>
      <c r="H1755">
        <v>1169.5039999999999</v>
      </c>
    </row>
    <row r="1756" spans="1:8" x14ac:dyDescent="0.25">
      <c r="A1756" s="7">
        <v>41773</v>
      </c>
      <c r="B1756">
        <v>29680.400000000001</v>
      </c>
      <c r="C1756">
        <v>28857.200000000001</v>
      </c>
      <c r="D1756">
        <v>32300.06</v>
      </c>
      <c r="E1756">
        <v>30422.85</v>
      </c>
      <c r="F1756">
        <v>50933.62</v>
      </c>
      <c r="G1756">
        <v>32503.75</v>
      </c>
      <c r="H1756">
        <v>1168.1199999999999</v>
      </c>
    </row>
    <row r="1757" spans="1:8" x14ac:dyDescent="0.25">
      <c r="A1757" s="7">
        <v>41772</v>
      </c>
      <c r="B1757">
        <v>29664.73</v>
      </c>
      <c r="C1757">
        <v>28844.26</v>
      </c>
      <c r="D1757">
        <v>32279.33</v>
      </c>
      <c r="E1757">
        <v>30414.07</v>
      </c>
      <c r="F1757">
        <v>50907.34</v>
      </c>
      <c r="G1757">
        <v>32493.32</v>
      </c>
      <c r="H1757">
        <v>1168.962</v>
      </c>
    </row>
    <row r="1758" spans="1:8" x14ac:dyDescent="0.25">
      <c r="A1758" s="7">
        <v>41771</v>
      </c>
      <c r="B1758">
        <v>29678.46</v>
      </c>
      <c r="C1758">
        <v>28854.34</v>
      </c>
      <c r="D1758">
        <v>32288.43</v>
      </c>
      <c r="E1758">
        <v>30423.01</v>
      </c>
      <c r="F1758">
        <v>50913.77</v>
      </c>
      <c r="G1758">
        <v>32499.67</v>
      </c>
      <c r="H1758">
        <v>1167.3230000000001</v>
      </c>
    </row>
    <row r="1759" spans="1:8" x14ac:dyDescent="0.25">
      <c r="A1759" s="7">
        <v>41770</v>
      </c>
      <c r="B1759">
        <v>29703.61</v>
      </c>
      <c r="C1759">
        <v>28851.85</v>
      </c>
      <c r="D1759">
        <v>32284.3</v>
      </c>
      <c r="E1759">
        <v>30428.46</v>
      </c>
      <c r="F1759">
        <v>50936.29</v>
      </c>
      <c r="G1759">
        <v>32457.05</v>
      </c>
      <c r="H1759">
        <v>1167.0930000000001</v>
      </c>
    </row>
    <row r="1760" spans="1:8" x14ac:dyDescent="0.25">
      <c r="A1760" s="7">
        <v>41769</v>
      </c>
      <c r="B1760">
        <v>29703.61</v>
      </c>
      <c r="C1760">
        <v>28851.85</v>
      </c>
      <c r="D1760">
        <v>32284.3</v>
      </c>
      <c r="E1760">
        <v>30428.46</v>
      </c>
      <c r="F1760">
        <v>50936.29</v>
      </c>
      <c r="G1760">
        <v>32457.05</v>
      </c>
      <c r="H1760">
        <v>1166.6890000000001</v>
      </c>
    </row>
    <row r="1761" spans="1:8" x14ac:dyDescent="0.25">
      <c r="A1761" s="7">
        <v>41768</v>
      </c>
      <c r="B1761">
        <v>29703.61</v>
      </c>
      <c r="C1761">
        <v>28851.85</v>
      </c>
      <c r="D1761">
        <v>32284.3</v>
      </c>
      <c r="E1761">
        <v>30428.46</v>
      </c>
      <c r="F1761">
        <v>50936.29</v>
      </c>
      <c r="G1761">
        <v>32457.05</v>
      </c>
      <c r="H1761">
        <v>1166.249</v>
      </c>
    </row>
    <row r="1762" spans="1:8" x14ac:dyDescent="0.25">
      <c r="A1762" s="7">
        <v>41767</v>
      </c>
      <c r="B1762">
        <v>29685.03</v>
      </c>
      <c r="C1762">
        <v>28862.880000000001</v>
      </c>
      <c r="D1762">
        <v>32251.91</v>
      </c>
      <c r="E1762">
        <v>30395.11</v>
      </c>
      <c r="F1762">
        <v>50908.89</v>
      </c>
      <c r="G1762">
        <v>32406.98</v>
      </c>
      <c r="H1762">
        <v>1164.8710000000001</v>
      </c>
    </row>
    <row r="1763" spans="1:8" x14ac:dyDescent="0.25">
      <c r="A1763" s="7">
        <v>41766</v>
      </c>
      <c r="B1763">
        <v>29731.99</v>
      </c>
      <c r="C1763">
        <v>28921.68</v>
      </c>
      <c r="D1763">
        <v>32312.47</v>
      </c>
      <c r="E1763">
        <v>30430.06</v>
      </c>
      <c r="F1763">
        <v>50997.41</v>
      </c>
      <c r="G1763">
        <v>32418.68</v>
      </c>
      <c r="H1763">
        <v>1163.345</v>
      </c>
    </row>
    <row r="1764" spans="1:8" x14ac:dyDescent="0.25">
      <c r="A1764" s="7">
        <v>41765</v>
      </c>
      <c r="B1764">
        <v>29766.29</v>
      </c>
      <c r="C1764">
        <v>28944.53</v>
      </c>
      <c r="D1764">
        <v>32361.01</v>
      </c>
      <c r="E1764">
        <v>30455.37</v>
      </c>
      <c r="F1764">
        <v>51041.26</v>
      </c>
      <c r="G1764">
        <v>32431.72</v>
      </c>
      <c r="H1764">
        <v>1162.52</v>
      </c>
    </row>
    <row r="1765" spans="1:8" x14ac:dyDescent="0.25">
      <c r="A1765" s="7">
        <v>41764</v>
      </c>
      <c r="B1765">
        <v>29755.15</v>
      </c>
      <c r="C1765">
        <v>28930.73</v>
      </c>
      <c r="D1765">
        <v>32350.26</v>
      </c>
      <c r="E1765">
        <v>30456.48</v>
      </c>
      <c r="F1765">
        <v>51034.02</v>
      </c>
      <c r="G1765">
        <v>32433.75</v>
      </c>
      <c r="H1765">
        <v>1164.6759999999999</v>
      </c>
    </row>
    <row r="1766" spans="1:8" x14ac:dyDescent="0.25">
      <c r="A1766" s="7">
        <v>41763</v>
      </c>
      <c r="B1766">
        <v>29720.12</v>
      </c>
      <c r="C1766">
        <v>28906.43</v>
      </c>
      <c r="D1766">
        <v>32310.51</v>
      </c>
      <c r="E1766">
        <v>30416.5</v>
      </c>
      <c r="F1766">
        <v>50989.41</v>
      </c>
      <c r="G1766">
        <v>32399.78</v>
      </c>
      <c r="H1766">
        <v>1164.0630000000001</v>
      </c>
    </row>
    <row r="1767" spans="1:8" x14ac:dyDescent="0.25">
      <c r="A1767" s="7">
        <v>41762</v>
      </c>
      <c r="B1767">
        <v>29720.12</v>
      </c>
      <c r="C1767">
        <v>28906.43</v>
      </c>
      <c r="D1767">
        <v>32310.51</v>
      </c>
      <c r="E1767">
        <v>30416.5</v>
      </c>
      <c r="F1767">
        <v>50989.41</v>
      </c>
      <c r="G1767">
        <v>32399.78</v>
      </c>
      <c r="H1767">
        <v>1163.73</v>
      </c>
    </row>
    <row r="1768" spans="1:8" x14ac:dyDescent="0.25">
      <c r="A1768" s="7">
        <v>41761</v>
      </c>
      <c r="B1768">
        <v>29720.12</v>
      </c>
      <c r="C1768">
        <v>28906.43</v>
      </c>
      <c r="D1768">
        <v>32310.51</v>
      </c>
      <c r="E1768">
        <v>30416.5</v>
      </c>
      <c r="F1768">
        <v>50989.41</v>
      </c>
      <c r="G1768">
        <v>32399.78</v>
      </c>
      <c r="H1768">
        <v>1163.328</v>
      </c>
    </row>
    <row r="1769" spans="1:8" x14ac:dyDescent="0.25">
      <c r="A1769" s="7">
        <v>41760</v>
      </c>
      <c r="B1769">
        <v>29698.28</v>
      </c>
      <c r="C1769">
        <v>28873.439999999999</v>
      </c>
      <c r="D1769">
        <v>32284.09</v>
      </c>
      <c r="E1769">
        <v>30391.81</v>
      </c>
      <c r="F1769">
        <v>50930.84</v>
      </c>
      <c r="G1769">
        <v>32381.56</v>
      </c>
      <c r="H1769">
        <v>1162.3040000000001</v>
      </c>
    </row>
    <row r="1770" spans="1:8" x14ac:dyDescent="0.25">
      <c r="A1770" s="7">
        <v>41759</v>
      </c>
      <c r="B1770">
        <v>29698.28</v>
      </c>
      <c r="C1770">
        <v>28873.439999999999</v>
      </c>
      <c r="D1770">
        <v>32284.09</v>
      </c>
      <c r="E1770">
        <v>30391.81</v>
      </c>
      <c r="F1770">
        <v>50930.84</v>
      </c>
      <c r="G1770">
        <v>32381.56</v>
      </c>
      <c r="H1770">
        <v>1161.9349999999999</v>
      </c>
    </row>
    <row r="1771" spans="1:8" x14ac:dyDescent="0.25">
      <c r="A1771" s="7">
        <v>41758</v>
      </c>
      <c r="B1771">
        <v>29665.42</v>
      </c>
      <c r="C1771">
        <v>28857.9</v>
      </c>
      <c r="D1771">
        <v>32248.75</v>
      </c>
      <c r="E1771">
        <v>30357.52</v>
      </c>
      <c r="F1771">
        <v>50888.27</v>
      </c>
      <c r="G1771">
        <v>32347.16</v>
      </c>
      <c r="H1771">
        <v>1160.8920000000001</v>
      </c>
    </row>
    <row r="1772" spans="1:8" x14ac:dyDescent="0.25">
      <c r="A1772" s="7">
        <v>41757</v>
      </c>
      <c r="B1772">
        <v>29663.02</v>
      </c>
      <c r="C1772">
        <v>28849.3</v>
      </c>
      <c r="D1772">
        <v>32240.37</v>
      </c>
      <c r="E1772">
        <v>30330.92</v>
      </c>
      <c r="F1772">
        <v>50867.85</v>
      </c>
      <c r="G1772">
        <v>32316.720000000001</v>
      </c>
      <c r="H1772">
        <v>1160.769</v>
      </c>
    </row>
    <row r="1773" spans="1:8" x14ac:dyDescent="0.25">
      <c r="A1773" s="7">
        <v>41756</v>
      </c>
      <c r="B1773">
        <v>29608.47</v>
      </c>
      <c r="C1773">
        <v>28824.81</v>
      </c>
      <c r="D1773">
        <v>32214.86</v>
      </c>
      <c r="E1773">
        <v>30306.98</v>
      </c>
      <c r="F1773">
        <v>50816.160000000003</v>
      </c>
      <c r="G1773">
        <v>32293.56</v>
      </c>
      <c r="H1773">
        <v>1162.769</v>
      </c>
    </row>
    <row r="1774" spans="1:8" x14ac:dyDescent="0.25">
      <c r="A1774" s="7">
        <v>41755</v>
      </c>
      <c r="B1774">
        <v>29608.47</v>
      </c>
      <c r="C1774">
        <v>28824.81</v>
      </c>
      <c r="D1774">
        <v>32214.86</v>
      </c>
      <c r="E1774">
        <v>30306.98</v>
      </c>
      <c r="F1774">
        <v>50816.160000000003</v>
      </c>
      <c r="G1774">
        <v>32293.56</v>
      </c>
      <c r="H1774">
        <v>1162.3710000000001</v>
      </c>
    </row>
    <row r="1775" spans="1:8" x14ac:dyDescent="0.25">
      <c r="A1775" s="7">
        <v>41754</v>
      </c>
      <c r="B1775">
        <v>29608.47</v>
      </c>
      <c r="C1775">
        <v>28824.81</v>
      </c>
      <c r="D1775">
        <v>32214.86</v>
      </c>
      <c r="E1775">
        <v>30306.98</v>
      </c>
      <c r="F1775">
        <v>50816.160000000003</v>
      </c>
      <c r="G1775">
        <v>32293.56</v>
      </c>
      <c r="H1775">
        <v>1161.972</v>
      </c>
    </row>
    <row r="1776" spans="1:8" x14ac:dyDescent="0.25">
      <c r="A1776" s="7">
        <v>41753</v>
      </c>
      <c r="B1776">
        <v>29613.91</v>
      </c>
      <c r="C1776">
        <v>28818.06</v>
      </c>
      <c r="D1776">
        <v>32211.88</v>
      </c>
      <c r="E1776">
        <v>30312.79</v>
      </c>
      <c r="F1776">
        <v>50828.38</v>
      </c>
      <c r="G1776">
        <v>32302.13</v>
      </c>
      <c r="H1776">
        <v>1159.749</v>
      </c>
    </row>
    <row r="1777" spans="1:8" x14ac:dyDescent="0.25">
      <c r="A1777" s="7">
        <v>41752</v>
      </c>
      <c r="B1777">
        <v>29603.74</v>
      </c>
      <c r="C1777">
        <v>28803.95</v>
      </c>
      <c r="D1777">
        <v>32190.69</v>
      </c>
      <c r="E1777">
        <v>30287.89</v>
      </c>
      <c r="F1777">
        <v>50794.54</v>
      </c>
      <c r="G1777">
        <v>32279.26</v>
      </c>
      <c r="H1777">
        <v>1159.7660000000001</v>
      </c>
    </row>
    <row r="1778" spans="1:8" x14ac:dyDescent="0.25">
      <c r="A1778" s="7">
        <v>41751</v>
      </c>
      <c r="B1778">
        <v>29566.78</v>
      </c>
      <c r="C1778">
        <v>28769.1</v>
      </c>
      <c r="D1778">
        <v>32159.73</v>
      </c>
      <c r="E1778">
        <v>30253.32</v>
      </c>
      <c r="F1778">
        <v>50743.77</v>
      </c>
      <c r="G1778">
        <v>32252.07</v>
      </c>
      <c r="H1778">
        <v>1159.434</v>
      </c>
    </row>
    <row r="1779" spans="1:8" x14ac:dyDescent="0.25">
      <c r="A1779" s="7">
        <v>41750</v>
      </c>
      <c r="B1779">
        <v>29577.14</v>
      </c>
      <c r="C1779">
        <v>28770.87</v>
      </c>
      <c r="D1779">
        <v>32156.22</v>
      </c>
      <c r="E1779">
        <v>30241.09</v>
      </c>
      <c r="F1779">
        <v>50738.19</v>
      </c>
      <c r="G1779">
        <v>32236.43</v>
      </c>
      <c r="H1779">
        <v>1156.329</v>
      </c>
    </row>
    <row r="1780" spans="1:8" x14ac:dyDescent="0.25">
      <c r="A1780" s="7">
        <v>41749</v>
      </c>
      <c r="B1780">
        <v>29550.15</v>
      </c>
      <c r="C1780">
        <v>28735.279999999999</v>
      </c>
      <c r="D1780">
        <v>32116.04</v>
      </c>
      <c r="E1780">
        <v>30206.1</v>
      </c>
      <c r="F1780">
        <v>50672.26</v>
      </c>
      <c r="G1780">
        <v>32199.15</v>
      </c>
      <c r="H1780">
        <v>1156.4549999999999</v>
      </c>
    </row>
    <row r="1781" spans="1:8" x14ac:dyDescent="0.25">
      <c r="A1781" s="7">
        <v>41748</v>
      </c>
      <c r="B1781">
        <v>29550.15</v>
      </c>
      <c r="C1781">
        <v>28735.279999999999</v>
      </c>
      <c r="D1781">
        <v>32116.04</v>
      </c>
      <c r="E1781">
        <v>30206.1</v>
      </c>
      <c r="F1781">
        <v>50672.26</v>
      </c>
      <c r="G1781">
        <v>32199.15</v>
      </c>
      <c r="H1781">
        <v>1156.1189999999999</v>
      </c>
    </row>
    <row r="1782" spans="1:8" x14ac:dyDescent="0.25">
      <c r="A1782" s="7">
        <v>41747</v>
      </c>
      <c r="B1782">
        <v>29550.15</v>
      </c>
      <c r="C1782">
        <v>28735.279999999999</v>
      </c>
      <c r="D1782">
        <v>32116.04</v>
      </c>
      <c r="E1782">
        <v>30206.1</v>
      </c>
      <c r="F1782">
        <v>50672.26</v>
      </c>
      <c r="G1782">
        <v>32199.15</v>
      </c>
      <c r="H1782">
        <v>1155.7850000000001</v>
      </c>
    </row>
    <row r="1783" spans="1:8" x14ac:dyDescent="0.25">
      <c r="A1783" s="7">
        <v>41746</v>
      </c>
      <c r="B1783">
        <v>29550.15</v>
      </c>
      <c r="C1783">
        <v>28735.279999999999</v>
      </c>
      <c r="D1783">
        <v>32116.04</v>
      </c>
      <c r="E1783">
        <v>30206.1</v>
      </c>
      <c r="F1783">
        <v>50672.26</v>
      </c>
      <c r="G1783">
        <v>32199.15</v>
      </c>
      <c r="H1783">
        <v>1155.4639999999999</v>
      </c>
    </row>
    <row r="1784" spans="1:8" x14ac:dyDescent="0.25">
      <c r="A1784" s="7">
        <v>41745</v>
      </c>
      <c r="B1784">
        <v>29516.01</v>
      </c>
      <c r="C1784">
        <v>28713.89</v>
      </c>
      <c r="D1784">
        <v>32088.34</v>
      </c>
      <c r="E1784">
        <v>30178.94</v>
      </c>
      <c r="F1784">
        <v>50636.54</v>
      </c>
      <c r="G1784">
        <v>32180.44</v>
      </c>
      <c r="H1784">
        <v>1157.223</v>
      </c>
    </row>
    <row r="1785" spans="1:8" x14ac:dyDescent="0.25">
      <c r="A1785" s="7">
        <v>41744</v>
      </c>
      <c r="B1785">
        <v>29488.79</v>
      </c>
      <c r="C1785">
        <v>28688.41</v>
      </c>
      <c r="D1785">
        <v>32062.86</v>
      </c>
      <c r="E1785">
        <v>30161.26</v>
      </c>
      <c r="F1785">
        <v>50602.25</v>
      </c>
      <c r="G1785">
        <v>32163.18</v>
      </c>
      <c r="H1785">
        <v>1157.7</v>
      </c>
    </row>
    <row r="1786" spans="1:8" x14ac:dyDescent="0.25">
      <c r="A1786" s="7">
        <v>41743</v>
      </c>
      <c r="B1786">
        <v>29438.7</v>
      </c>
      <c r="C1786">
        <v>28645.33</v>
      </c>
      <c r="D1786">
        <v>32014.66</v>
      </c>
      <c r="E1786">
        <v>30116.44</v>
      </c>
      <c r="F1786">
        <v>50521.71</v>
      </c>
      <c r="G1786">
        <v>32134.5</v>
      </c>
      <c r="H1786">
        <v>1155.31</v>
      </c>
    </row>
    <row r="1787" spans="1:8" x14ac:dyDescent="0.25">
      <c r="A1787" s="7">
        <v>41742</v>
      </c>
      <c r="B1787">
        <v>29418.43</v>
      </c>
      <c r="C1787">
        <v>28625.119999999999</v>
      </c>
      <c r="D1787">
        <v>31990.41</v>
      </c>
      <c r="E1787">
        <v>30097.41</v>
      </c>
      <c r="F1787">
        <v>50486.92</v>
      </c>
      <c r="G1787">
        <v>32119.14</v>
      </c>
      <c r="H1787">
        <v>1156.3420000000001</v>
      </c>
    </row>
    <row r="1788" spans="1:8" x14ac:dyDescent="0.25">
      <c r="A1788" s="7">
        <v>41741</v>
      </c>
      <c r="B1788">
        <v>29418.43</v>
      </c>
      <c r="C1788">
        <v>28625.119999999999</v>
      </c>
      <c r="D1788">
        <v>31990.41</v>
      </c>
      <c r="E1788">
        <v>30097.41</v>
      </c>
      <c r="F1788">
        <v>50486.92</v>
      </c>
      <c r="G1788">
        <v>32119.14</v>
      </c>
      <c r="H1788">
        <v>1155.9939999999999</v>
      </c>
    </row>
    <row r="1789" spans="1:8" x14ac:dyDescent="0.25">
      <c r="A1789" s="7">
        <v>41740</v>
      </c>
      <c r="B1789">
        <v>29418.43</v>
      </c>
      <c r="C1789">
        <v>28625.119999999999</v>
      </c>
      <c r="D1789">
        <v>31990.41</v>
      </c>
      <c r="E1789">
        <v>30097.41</v>
      </c>
      <c r="F1789">
        <v>50486.92</v>
      </c>
      <c r="G1789">
        <v>32119.14</v>
      </c>
      <c r="H1789">
        <v>1155.6379999999999</v>
      </c>
    </row>
    <row r="1790" spans="1:8" x14ac:dyDescent="0.25">
      <c r="A1790" s="7">
        <v>41739</v>
      </c>
      <c r="B1790">
        <v>29435.34</v>
      </c>
      <c r="C1790">
        <v>28627.919999999998</v>
      </c>
      <c r="D1790">
        <v>31997.39</v>
      </c>
      <c r="E1790">
        <v>30104.16</v>
      </c>
      <c r="F1790">
        <v>50494.080000000002</v>
      </c>
      <c r="G1790">
        <v>32127.8</v>
      </c>
      <c r="H1790">
        <v>1155.3420000000001</v>
      </c>
    </row>
    <row r="1791" spans="1:8" x14ac:dyDescent="0.25">
      <c r="A1791" s="7">
        <v>41738</v>
      </c>
      <c r="B1791">
        <v>29402.5</v>
      </c>
      <c r="C1791">
        <v>28593.57</v>
      </c>
      <c r="D1791">
        <v>31952.94</v>
      </c>
      <c r="E1791">
        <v>30079.32</v>
      </c>
      <c r="F1791">
        <v>50454.53</v>
      </c>
      <c r="G1791">
        <v>32117.39</v>
      </c>
      <c r="H1791">
        <v>1153.5899999999999</v>
      </c>
    </row>
    <row r="1792" spans="1:8" x14ac:dyDescent="0.25">
      <c r="A1792" s="7">
        <v>41737</v>
      </c>
      <c r="B1792">
        <v>29383.22</v>
      </c>
      <c r="C1792">
        <v>28586.04</v>
      </c>
      <c r="D1792">
        <v>31942.95</v>
      </c>
      <c r="E1792">
        <v>30075.42</v>
      </c>
      <c r="F1792">
        <v>50427.71</v>
      </c>
      <c r="G1792">
        <v>32100.75</v>
      </c>
      <c r="H1792">
        <v>1151.877</v>
      </c>
    </row>
    <row r="1793" spans="1:8" x14ac:dyDescent="0.25">
      <c r="A1793" s="7">
        <v>41736</v>
      </c>
      <c r="B1793">
        <v>29379.17</v>
      </c>
      <c r="C1793">
        <v>28574.12</v>
      </c>
      <c r="D1793">
        <v>31919.65</v>
      </c>
      <c r="E1793">
        <v>30060.07</v>
      </c>
      <c r="F1793">
        <v>50411.45</v>
      </c>
      <c r="G1793">
        <v>32084.92</v>
      </c>
      <c r="H1793">
        <v>1150.5899999999999</v>
      </c>
    </row>
    <row r="1794" spans="1:8" x14ac:dyDescent="0.25">
      <c r="A1794" s="7">
        <v>41735</v>
      </c>
      <c r="B1794">
        <v>29353.81</v>
      </c>
      <c r="C1794">
        <v>28553.27</v>
      </c>
      <c r="D1794">
        <v>31896.83</v>
      </c>
      <c r="E1794">
        <v>30032.38</v>
      </c>
      <c r="F1794">
        <v>50374.11</v>
      </c>
      <c r="G1794">
        <v>32059.27</v>
      </c>
      <c r="H1794">
        <v>1150.077</v>
      </c>
    </row>
    <row r="1795" spans="1:8" x14ac:dyDescent="0.25">
      <c r="A1795" s="7">
        <v>41734</v>
      </c>
      <c r="B1795">
        <v>29353.81</v>
      </c>
      <c r="C1795">
        <v>28553.27</v>
      </c>
      <c r="D1795">
        <v>31896.83</v>
      </c>
      <c r="E1795">
        <v>30032.38</v>
      </c>
      <c r="F1795">
        <v>50374.11</v>
      </c>
      <c r="G1795">
        <v>32059.27</v>
      </c>
      <c r="H1795">
        <v>1149.8030000000001</v>
      </c>
    </row>
    <row r="1796" spans="1:8" x14ac:dyDescent="0.25">
      <c r="A1796" s="7">
        <v>41733</v>
      </c>
      <c r="B1796">
        <v>29353.81</v>
      </c>
      <c r="C1796">
        <v>28553.27</v>
      </c>
      <c r="D1796">
        <v>31896.83</v>
      </c>
      <c r="E1796">
        <v>30032.38</v>
      </c>
      <c r="F1796">
        <v>50374.11</v>
      </c>
      <c r="G1796">
        <v>32059.27</v>
      </c>
      <c r="H1796">
        <v>1149.5440000000001</v>
      </c>
    </row>
    <row r="1797" spans="1:8" x14ac:dyDescent="0.25">
      <c r="A1797" s="7">
        <v>41732</v>
      </c>
      <c r="B1797">
        <v>29337.42</v>
      </c>
      <c r="C1797">
        <v>28533.24</v>
      </c>
      <c r="D1797">
        <v>31870.28</v>
      </c>
      <c r="E1797">
        <v>30008.39</v>
      </c>
      <c r="F1797">
        <v>50338.29</v>
      </c>
      <c r="G1797">
        <v>32036.799999999999</v>
      </c>
      <c r="H1797">
        <v>1147.6079999999999</v>
      </c>
    </row>
    <row r="1798" spans="1:8" x14ac:dyDescent="0.25">
      <c r="A1798" s="7">
        <v>41731</v>
      </c>
      <c r="B1798">
        <v>29326.33</v>
      </c>
      <c r="C1798">
        <v>28515.29</v>
      </c>
      <c r="D1798">
        <v>31854.2</v>
      </c>
      <c r="E1798">
        <v>29985.71</v>
      </c>
      <c r="F1798">
        <v>50305.3</v>
      </c>
      <c r="G1798">
        <v>32010.95</v>
      </c>
      <c r="H1798">
        <v>1145.029</v>
      </c>
    </row>
    <row r="1799" spans="1:8" x14ac:dyDescent="0.25">
      <c r="A1799" s="7">
        <v>41730</v>
      </c>
      <c r="B1799">
        <v>29306.91</v>
      </c>
      <c r="C1799">
        <v>28489.94</v>
      </c>
      <c r="D1799">
        <v>31827.71</v>
      </c>
      <c r="E1799">
        <v>29960.57</v>
      </c>
      <c r="F1799">
        <v>50266.99</v>
      </c>
      <c r="G1799">
        <v>31991.7</v>
      </c>
      <c r="H1799">
        <v>1144.0619999999999</v>
      </c>
    </row>
    <row r="1800" spans="1:8" x14ac:dyDescent="0.25">
      <c r="A1800" s="7">
        <v>41729</v>
      </c>
      <c r="B1800">
        <v>29287.51</v>
      </c>
      <c r="C1800">
        <v>28476.31</v>
      </c>
      <c r="D1800">
        <v>31813.18</v>
      </c>
      <c r="E1800">
        <v>29945.49</v>
      </c>
      <c r="F1800">
        <v>50251.66</v>
      </c>
      <c r="G1800">
        <v>31975.040000000001</v>
      </c>
      <c r="H1800">
        <v>1142.4000000000001</v>
      </c>
    </row>
    <row r="1801" spans="1:8" x14ac:dyDescent="0.25">
      <c r="A1801" s="7">
        <v>41728</v>
      </c>
      <c r="B1801">
        <v>29263.72</v>
      </c>
      <c r="C1801">
        <v>28457.75</v>
      </c>
      <c r="D1801">
        <v>31786.06</v>
      </c>
      <c r="E1801">
        <v>29932.89</v>
      </c>
      <c r="F1801">
        <v>50213.93</v>
      </c>
      <c r="G1801">
        <v>31966.04</v>
      </c>
      <c r="H1801">
        <v>1142.665</v>
      </c>
    </row>
    <row r="1802" spans="1:8" x14ac:dyDescent="0.25">
      <c r="A1802" s="7">
        <v>41727</v>
      </c>
      <c r="B1802">
        <v>29263.72</v>
      </c>
      <c r="C1802">
        <v>28457.75</v>
      </c>
      <c r="D1802">
        <v>31786.06</v>
      </c>
      <c r="E1802">
        <v>29932.89</v>
      </c>
      <c r="F1802">
        <v>50213.93</v>
      </c>
      <c r="G1802">
        <v>31966.04</v>
      </c>
      <c r="H1802">
        <v>1142.4100000000001</v>
      </c>
    </row>
    <row r="1803" spans="1:8" x14ac:dyDescent="0.25">
      <c r="A1803" s="7">
        <v>41726</v>
      </c>
      <c r="B1803">
        <v>29263.72</v>
      </c>
      <c r="C1803">
        <v>28457.75</v>
      </c>
      <c r="D1803">
        <v>31786.06</v>
      </c>
      <c r="E1803">
        <v>29932.89</v>
      </c>
      <c r="F1803">
        <v>50213.93</v>
      </c>
      <c r="G1803">
        <v>31966.04</v>
      </c>
      <c r="H1803">
        <v>1142.1659999999999</v>
      </c>
    </row>
    <row r="1804" spans="1:8" x14ac:dyDescent="0.25">
      <c r="A1804" s="7">
        <v>41725</v>
      </c>
      <c r="B1804">
        <v>29262.02</v>
      </c>
      <c r="C1804">
        <v>28459.06</v>
      </c>
      <c r="D1804">
        <v>31786.46</v>
      </c>
      <c r="E1804">
        <v>29928.29</v>
      </c>
      <c r="F1804">
        <v>50213.07</v>
      </c>
      <c r="G1804">
        <v>31952.55</v>
      </c>
      <c r="H1804">
        <v>1141.759</v>
      </c>
    </row>
    <row r="1805" spans="1:8" x14ac:dyDescent="0.25">
      <c r="A1805" s="7">
        <v>41724</v>
      </c>
      <c r="B1805">
        <v>29271.119999999999</v>
      </c>
      <c r="C1805">
        <v>28468.58</v>
      </c>
      <c r="D1805">
        <v>31797.200000000001</v>
      </c>
      <c r="E1805">
        <v>29942.69</v>
      </c>
      <c r="F1805">
        <v>50247.26</v>
      </c>
      <c r="G1805">
        <v>31974.53</v>
      </c>
      <c r="H1805">
        <v>1141.07</v>
      </c>
    </row>
    <row r="1806" spans="1:8" x14ac:dyDescent="0.25">
      <c r="A1806" s="7">
        <v>41723</v>
      </c>
      <c r="B1806">
        <v>29266.67</v>
      </c>
      <c r="C1806">
        <v>28472.12</v>
      </c>
      <c r="D1806">
        <v>31806.5</v>
      </c>
      <c r="E1806">
        <v>29936.28</v>
      </c>
      <c r="F1806">
        <v>50253.599999999999</v>
      </c>
      <c r="G1806">
        <v>31965.759999999998</v>
      </c>
      <c r="H1806">
        <v>1142.0930000000001</v>
      </c>
    </row>
    <row r="1807" spans="1:8" x14ac:dyDescent="0.25">
      <c r="A1807" s="7">
        <v>41722</v>
      </c>
      <c r="B1807">
        <v>29270.87</v>
      </c>
      <c r="C1807">
        <v>28481.95</v>
      </c>
      <c r="D1807">
        <v>31819.03</v>
      </c>
      <c r="E1807">
        <v>29951.3</v>
      </c>
      <c r="F1807">
        <v>50267.62</v>
      </c>
      <c r="G1807">
        <v>31984.84</v>
      </c>
      <c r="H1807">
        <v>1142.5129999999999</v>
      </c>
    </row>
    <row r="1808" spans="1:8" x14ac:dyDescent="0.25">
      <c r="A1808" s="7">
        <v>41721</v>
      </c>
      <c r="B1808">
        <v>29269.43</v>
      </c>
      <c r="C1808">
        <v>28464.78</v>
      </c>
      <c r="D1808">
        <v>31813.22</v>
      </c>
      <c r="E1808">
        <v>29962.04</v>
      </c>
      <c r="F1808">
        <v>50262.35</v>
      </c>
      <c r="G1808">
        <v>31998.15</v>
      </c>
      <c r="H1808">
        <v>1143.684</v>
      </c>
    </row>
    <row r="1809" spans="1:8" x14ac:dyDescent="0.25">
      <c r="A1809" s="7">
        <v>41720</v>
      </c>
      <c r="B1809">
        <v>29269.43</v>
      </c>
      <c r="C1809">
        <v>28464.78</v>
      </c>
      <c r="D1809">
        <v>31813.22</v>
      </c>
      <c r="E1809">
        <v>29962.04</v>
      </c>
      <c r="F1809">
        <v>50262.35</v>
      </c>
      <c r="G1809">
        <v>31998.15</v>
      </c>
      <c r="H1809">
        <v>1143.2829999999999</v>
      </c>
    </row>
    <row r="1810" spans="1:8" x14ac:dyDescent="0.25">
      <c r="A1810" s="7">
        <v>41719</v>
      </c>
      <c r="B1810">
        <v>29269.43</v>
      </c>
      <c r="C1810">
        <v>28464.78</v>
      </c>
      <c r="D1810">
        <v>31813.22</v>
      </c>
      <c r="E1810">
        <v>29962.04</v>
      </c>
      <c r="F1810">
        <v>50262.35</v>
      </c>
      <c r="G1810">
        <v>31998.15</v>
      </c>
      <c r="H1810">
        <v>1142.6679999999999</v>
      </c>
    </row>
    <row r="1811" spans="1:8" x14ac:dyDescent="0.25">
      <c r="A1811" s="7">
        <v>41718</v>
      </c>
      <c r="B1811">
        <v>29264.2</v>
      </c>
      <c r="C1811">
        <v>28444.1</v>
      </c>
      <c r="D1811">
        <v>31793.29</v>
      </c>
      <c r="E1811">
        <v>29941.95</v>
      </c>
      <c r="F1811">
        <v>50246.14</v>
      </c>
      <c r="G1811">
        <v>31977.71</v>
      </c>
      <c r="H1811">
        <v>1142.3109999999999</v>
      </c>
    </row>
    <row r="1812" spans="1:8" x14ac:dyDescent="0.25">
      <c r="A1812" s="7">
        <v>41717</v>
      </c>
      <c r="B1812">
        <v>29250.94</v>
      </c>
      <c r="C1812">
        <v>28426.39</v>
      </c>
      <c r="D1812">
        <v>31777.56</v>
      </c>
      <c r="E1812">
        <v>29928.6</v>
      </c>
      <c r="F1812">
        <v>50231.76</v>
      </c>
      <c r="G1812">
        <v>31963.39</v>
      </c>
      <c r="H1812">
        <v>1141.3</v>
      </c>
    </row>
    <row r="1813" spans="1:8" x14ac:dyDescent="0.25">
      <c r="A1813" s="7">
        <v>41716</v>
      </c>
      <c r="B1813">
        <v>29218.51</v>
      </c>
      <c r="C1813">
        <v>28395.37</v>
      </c>
      <c r="D1813">
        <v>31739.83</v>
      </c>
      <c r="E1813">
        <v>29895.42</v>
      </c>
      <c r="F1813">
        <v>50167.67</v>
      </c>
      <c r="G1813">
        <v>31939.1</v>
      </c>
      <c r="H1813">
        <v>1139.8720000000001</v>
      </c>
    </row>
    <row r="1814" spans="1:8" x14ac:dyDescent="0.25">
      <c r="A1814" s="7">
        <v>41715</v>
      </c>
      <c r="B1814">
        <v>29209.51</v>
      </c>
      <c r="C1814">
        <v>28379.13</v>
      </c>
      <c r="D1814">
        <v>31728.12</v>
      </c>
      <c r="E1814">
        <v>29885.32</v>
      </c>
      <c r="F1814">
        <v>50147.82</v>
      </c>
      <c r="G1814">
        <v>31938.48</v>
      </c>
      <c r="H1814">
        <v>1137.9970000000001</v>
      </c>
    </row>
    <row r="1815" spans="1:8" x14ac:dyDescent="0.25">
      <c r="A1815" s="7">
        <v>41714</v>
      </c>
      <c r="B1815">
        <v>29166.11</v>
      </c>
      <c r="C1815">
        <v>28328.74</v>
      </c>
      <c r="D1815">
        <v>31683.01</v>
      </c>
      <c r="E1815">
        <v>29838.45</v>
      </c>
      <c r="F1815">
        <v>50069.4</v>
      </c>
      <c r="G1815">
        <v>31872.09</v>
      </c>
      <c r="H1815">
        <v>1137.83</v>
      </c>
    </row>
    <row r="1816" spans="1:8" x14ac:dyDescent="0.25">
      <c r="A1816" s="7">
        <v>41713</v>
      </c>
      <c r="B1816">
        <v>29166.11</v>
      </c>
      <c r="C1816">
        <v>28328.74</v>
      </c>
      <c r="D1816">
        <v>31683.01</v>
      </c>
      <c r="E1816">
        <v>29838.45</v>
      </c>
      <c r="F1816">
        <v>50069.4</v>
      </c>
      <c r="G1816">
        <v>31872.09</v>
      </c>
      <c r="H1816">
        <v>1137.5409999999999</v>
      </c>
    </row>
    <row r="1817" spans="1:8" x14ac:dyDescent="0.25">
      <c r="A1817" s="7">
        <v>41712</v>
      </c>
      <c r="B1817">
        <v>29166.11</v>
      </c>
      <c r="C1817">
        <v>28328.74</v>
      </c>
      <c r="D1817">
        <v>31683.01</v>
      </c>
      <c r="E1817">
        <v>29838.45</v>
      </c>
      <c r="F1817">
        <v>50069.4</v>
      </c>
      <c r="G1817">
        <v>31872.09</v>
      </c>
      <c r="H1817">
        <v>1137.271</v>
      </c>
    </row>
    <row r="1818" spans="1:8" x14ac:dyDescent="0.25">
      <c r="A1818" s="7">
        <v>41711</v>
      </c>
      <c r="B1818">
        <v>29156.52</v>
      </c>
      <c r="C1818">
        <v>28318.77</v>
      </c>
      <c r="D1818">
        <v>31672.03</v>
      </c>
      <c r="E1818">
        <v>29828.13</v>
      </c>
      <c r="F1818">
        <v>50061.22</v>
      </c>
      <c r="G1818">
        <v>31845.9</v>
      </c>
      <c r="H1818">
        <v>1136.2819999999999</v>
      </c>
    </row>
    <row r="1819" spans="1:8" x14ac:dyDescent="0.25">
      <c r="A1819" s="7">
        <v>41710</v>
      </c>
      <c r="B1819">
        <v>29109.439999999999</v>
      </c>
      <c r="C1819">
        <v>28289.73</v>
      </c>
      <c r="D1819">
        <v>31640.32</v>
      </c>
      <c r="E1819">
        <v>29786.95</v>
      </c>
      <c r="F1819">
        <v>49983.96</v>
      </c>
      <c r="G1819">
        <v>31810.78</v>
      </c>
      <c r="H1819">
        <v>1135.377</v>
      </c>
    </row>
    <row r="1820" spans="1:8" x14ac:dyDescent="0.25">
      <c r="A1820" s="7">
        <v>41709</v>
      </c>
      <c r="B1820">
        <v>29081.22</v>
      </c>
      <c r="C1820">
        <v>28269.02</v>
      </c>
      <c r="D1820">
        <v>31623.040000000001</v>
      </c>
      <c r="E1820">
        <v>29778.93</v>
      </c>
      <c r="F1820">
        <v>49958.97</v>
      </c>
      <c r="G1820">
        <v>31808.66</v>
      </c>
      <c r="H1820">
        <v>1134.8610000000001</v>
      </c>
    </row>
    <row r="1821" spans="1:8" x14ac:dyDescent="0.25">
      <c r="A1821" s="7">
        <v>41708</v>
      </c>
      <c r="B1821">
        <v>29060.29</v>
      </c>
      <c r="C1821">
        <v>28252.82</v>
      </c>
      <c r="D1821">
        <v>31593.24</v>
      </c>
      <c r="E1821">
        <v>29742.43</v>
      </c>
      <c r="F1821">
        <v>49912.98</v>
      </c>
      <c r="G1821">
        <v>31784.13</v>
      </c>
      <c r="H1821">
        <v>1133.518</v>
      </c>
    </row>
    <row r="1822" spans="1:8" x14ac:dyDescent="0.25">
      <c r="A1822" s="7">
        <v>41707</v>
      </c>
      <c r="B1822">
        <v>29009.72</v>
      </c>
      <c r="C1822">
        <v>28196.55</v>
      </c>
      <c r="D1822">
        <v>31533.68</v>
      </c>
      <c r="E1822">
        <v>29685.87</v>
      </c>
      <c r="F1822">
        <v>49821.96</v>
      </c>
      <c r="G1822">
        <v>31729.45</v>
      </c>
      <c r="H1822">
        <v>1133.5</v>
      </c>
    </row>
    <row r="1823" spans="1:8" x14ac:dyDescent="0.25">
      <c r="A1823" s="7">
        <v>41706</v>
      </c>
      <c r="B1823">
        <v>29009.72</v>
      </c>
      <c r="C1823">
        <v>28196.55</v>
      </c>
      <c r="D1823">
        <v>31533.68</v>
      </c>
      <c r="E1823">
        <v>29685.87</v>
      </c>
      <c r="F1823">
        <v>49821.96</v>
      </c>
      <c r="G1823">
        <v>31729.45</v>
      </c>
      <c r="H1823">
        <v>1133.3009999999999</v>
      </c>
    </row>
    <row r="1824" spans="1:8" x14ac:dyDescent="0.25">
      <c r="A1824" s="7">
        <v>41705</v>
      </c>
      <c r="B1824">
        <v>29009.72</v>
      </c>
      <c r="C1824">
        <v>28196.55</v>
      </c>
      <c r="D1824">
        <v>31533.68</v>
      </c>
      <c r="E1824">
        <v>29685.87</v>
      </c>
      <c r="F1824">
        <v>49821.96</v>
      </c>
      <c r="G1824">
        <v>31729.45</v>
      </c>
      <c r="H1824">
        <v>1133.076</v>
      </c>
    </row>
    <row r="1825" spans="1:8" x14ac:dyDescent="0.25">
      <c r="A1825" s="7">
        <v>41704</v>
      </c>
      <c r="B1825">
        <v>28998.26</v>
      </c>
      <c r="C1825">
        <v>28190.67</v>
      </c>
      <c r="D1825">
        <v>31528.66</v>
      </c>
      <c r="E1825">
        <v>29670.77</v>
      </c>
      <c r="F1825">
        <v>49796.14</v>
      </c>
      <c r="G1825">
        <v>31706.720000000001</v>
      </c>
      <c r="H1825">
        <v>1128.615</v>
      </c>
    </row>
    <row r="1826" spans="1:8" x14ac:dyDescent="0.25">
      <c r="A1826" s="7">
        <v>41703</v>
      </c>
      <c r="B1826">
        <v>28974.66</v>
      </c>
      <c r="C1826">
        <v>28164.14</v>
      </c>
      <c r="D1826">
        <v>31498.15</v>
      </c>
      <c r="E1826">
        <v>29644.560000000001</v>
      </c>
      <c r="F1826">
        <v>49743.64</v>
      </c>
      <c r="G1826">
        <v>31683.200000000001</v>
      </c>
      <c r="H1826">
        <v>1125.6389999999999</v>
      </c>
    </row>
    <row r="1827" spans="1:8" x14ac:dyDescent="0.25">
      <c r="A1827" s="7">
        <v>41702</v>
      </c>
      <c r="B1827">
        <v>28958.55</v>
      </c>
      <c r="C1827">
        <v>28141.82</v>
      </c>
      <c r="D1827">
        <v>31475.47</v>
      </c>
      <c r="E1827">
        <v>29629.07</v>
      </c>
      <c r="F1827">
        <v>49719.74</v>
      </c>
      <c r="G1827">
        <v>31666.39</v>
      </c>
      <c r="H1827">
        <v>1125.7619999999999</v>
      </c>
    </row>
    <row r="1828" spans="1:8" x14ac:dyDescent="0.25">
      <c r="A1828" s="7">
        <v>41701</v>
      </c>
      <c r="B1828">
        <v>28954.69</v>
      </c>
      <c r="C1828">
        <v>28136.26</v>
      </c>
      <c r="D1828">
        <v>31461.31</v>
      </c>
      <c r="E1828">
        <v>29611.32</v>
      </c>
      <c r="F1828">
        <v>49697.56</v>
      </c>
      <c r="G1828">
        <v>31649.360000000001</v>
      </c>
      <c r="H1828">
        <v>1119.43</v>
      </c>
    </row>
    <row r="1829" spans="1:8" x14ac:dyDescent="0.25">
      <c r="A1829" s="7">
        <v>41700</v>
      </c>
      <c r="B1829">
        <v>28950.46</v>
      </c>
      <c r="C1829">
        <v>28137.78</v>
      </c>
      <c r="D1829">
        <v>31468.6</v>
      </c>
      <c r="E1829">
        <v>29620.240000000002</v>
      </c>
      <c r="F1829">
        <v>49698.92</v>
      </c>
      <c r="G1829">
        <v>31646.240000000002</v>
      </c>
      <c r="H1829">
        <v>1118.0039999999999</v>
      </c>
    </row>
    <row r="1830" spans="1:8" x14ac:dyDescent="0.25">
      <c r="A1830" s="7">
        <v>41699</v>
      </c>
      <c r="B1830">
        <v>28950.46</v>
      </c>
      <c r="C1830">
        <v>28137.78</v>
      </c>
      <c r="D1830">
        <v>31468.6</v>
      </c>
      <c r="E1830">
        <v>29620.240000000002</v>
      </c>
      <c r="F1830">
        <v>49698.92</v>
      </c>
      <c r="G1830">
        <v>31646.240000000002</v>
      </c>
      <c r="H1830">
        <v>1117.7460000000001</v>
      </c>
    </row>
    <row r="1831" spans="1:8" x14ac:dyDescent="0.25">
      <c r="A1831" s="7">
        <v>41698</v>
      </c>
      <c r="B1831">
        <v>28950.46</v>
      </c>
      <c r="C1831">
        <v>28137.78</v>
      </c>
      <c r="D1831">
        <v>31468.6</v>
      </c>
      <c r="E1831">
        <v>29620.240000000002</v>
      </c>
      <c r="F1831">
        <v>49698.92</v>
      </c>
      <c r="G1831">
        <v>31646.240000000002</v>
      </c>
      <c r="H1831">
        <v>1117.4970000000001</v>
      </c>
    </row>
    <row r="1832" spans="1:8" x14ac:dyDescent="0.25">
      <c r="A1832" s="7">
        <v>41697</v>
      </c>
      <c r="B1832">
        <v>28968.79</v>
      </c>
      <c r="C1832">
        <v>28164.080000000002</v>
      </c>
      <c r="D1832">
        <v>31489.34</v>
      </c>
      <c r="E1832">
        <v>29635</v>
      </c>
      <c r="F1832">
        <v>49736.480000000003</v>
      </c>
      <c r="G1832">
        <v>31669.25</v>
      </c>
      <c r="H1832">
        <v>1118.7639999999999</v>
      </c>
    </row>
    <row r="1833" spans="1:8" x14ac:dyDescent="0.25">
      <c r="A1833" s="7">
        <v>41696</v>
      </c>
      <c r="B1833">
        <v>28973.63</v>
      </c>
      <c r="C1833">
        <v>28173.61</v>
      </c>
      <c r="D1833">
        <v>31507.81</v>
      </c>
      <c r="E1833">
        <v>29641.39</v>
      </c>
      <c r="F1833">
        <v>49751.97</v>
      </c>
      <c r="G1833">
        <v>31656.07</v>
      </c>
      <c r="H1833">
        <v>1119.9760000000001</v>
      </c>
    </row>
    <row r="1834" spans="1:8" x14ac:dyDescent="0.25">
      <c r="A1834" s="7">
        <v>41695</v>
      </c>
      <c r="B1834">
        <v>28988.720000000001</v>
      </c>
      <c r="C1834">
        <v>28205.93</v>
      </c>
      <c r="D1834">
        <v>31539.040000000001</v>
      </c>
      <c r="E1834">
        <v>29664.86</v>
      </c>
      <c r="F1834">
        <v>49791.35</v>
      </c>
      <c r="G1834">
        <v>31650.41</v>
      </c>
      <c r="H1834">
        <v>1119.2560000000001</v>
      </c>
    </row>
    <row r="1835" spans="1:8" x14ac:dyDescent="0.25">
      <c r="A1835" s="7">
        <v>41694</v>
      </c>
      <c r="B1835">
        <v>29001.91</v>
      </c>
      <c r="C1835">
        <v>28201.47</v>
      </c>
      <c r="D1835">
        <v>31543.59</v>
      </c>
      <c r="E1835">
        <v>29660.38</v>
      </c>
      <c r="F1835">
        <v>49794.79</v>
      </c>
      <c r="G1835">
        <v>31644.21</v>
      </c>
      <c r="H1835">
        <v>1127.0630000000001</v>
      </c>
    </row>
    <row r="1836" spans="1:8" x14ac:dyDescent="0.25">
      <c r="A1836" s="7">
        <v>41693</v>
      </c>
      <c r="B1836">
        <v>29010.240000000002</v>
      </c>
      <c r="C1836">
        <v>28205.77</v>
      </c>
      <c r="D1836">
        <v>31554.45</v>
      </c>
      <c r="E1836">
        <v>29663.03</v>
      </c>
      <c r="F1836">
        <v>49804.88</v>
      </c>
      <c r="G1836">
        <v>31634.18</v>
      </c>
      <c r="H1836">
        <v>1129.4000000000001</v>
      </c>
    </row>
    <row r="1837" spans="1:8" x14ac:dyDescent="0.25">
      <c r="A1837" s="7">
        <v>41692</v>
      </c>
      <c r="B1837">
        <v>29010.240000000002</v>
      </c>
      <c r="C1837">
        <v>28205.77</v>
      </c>
      <c r="D1837">
        <v>31554.45</v>
      </c>
      <c r="E1837">
        <v>29663.03</v>
      </c>
      <c r="F1837">
        <v>49804.88</v>
      </c>
      <c r="G1837">
        <v>31634.18</v>
      </c>
      <c r="H1837">
        <v>1129.2070000000001</v>
      </c>
    </row>
    <row r="1838" spans="1:8" x14ac:dyDescent="0.25">
      <c r="A1838" s="7">
        <v>41691</v>
      </c>
      <c r="B1838">
        <v>29010.240000000002</v>
      </c>
      <c r="C1838">
        <v>28205.77</v>
      </c>
      <c r="D1838">
        <v>31554.45</v>
      </c>
      <c r="E1838">
        <v>29663.03</v>
      </c>
      <c r="F1838">
        <v>49804.88</v>
      </c>
      <c r="G1838">
        <v>31634.18</v>
      </c>
      <c r="H1838">
        <v>1129.0650000000001</v>
      </c>
    </row>
    <row r="1839" spans="1:8" x14ac:dyDescent="0.25">
      <c r="A1839" s="7">
        <v>41690</v>
      </c>
      <c r="B1839">
        <v>28991.25</v>
      </c>
      <c r="C1839">
        <v>28193.68</v>
      </c>
      <c r="D1839">
        <v>31539.37</v>
      </c>
      <c r="E1839">
        <v>29652.02</v>
      </c>
      <c r="F1839">
        <v>49781.69</v>
      </c>
      <c r="G1839">
        <v>31620.799999999999</v>
      </c>
      <c r="H1839">
        <v>1131.3320000000001</v>
      </c>
    </row>
    <row r="1840" spans="1:8" x14ac:dyDescent="0.25">
      <c r="A1840" s="7">
        <v>41689</v>
      </c>
      <c r="B1840">
        <v>28972.58</v>
      </c>
      <c r="C1840">
        <v>28175.54</v>
      </c>
      <c r="D1840">
        <v>31523.55</v>
      </c>
      <c r="E1840">
        <v>29633.37</v>
      </c>
      <c r="F1840">
        <v>49751.9</v>
      </c>
      <c r="G1840">
        <v>31602.62</v>
      </c>
      <c r="H1840">
        <v>1130.4290000000001</v>
      </c>
    </row>
    <row r="1841" spans="1:8" x14ac:dyDescent="0.25">
      <c r="A1841" s="7">
        <v>41688</v>
      </c>
      <c r="B1841">
        <v>28962.02</v>
      </c>
      <c r="C1841">
        <v>28171.94</v>
      </c>
      <c r="D1841">
        <v>31514.3</v>
      </c>
      <c r="E1841">
        <v>29616.13</v>
      </c>
      <c r="F1841">
        <v>49730.23</v>
      </c>
      <c r="G1841">
        <v>31583.94</v>
      </c>
      <c r="H1841">
        <v>1129.567</v>
      </c>
    </row>
    <row r="1842" spans="1:8" x14ac:dyDescent="0.25">
      <c r="A1842" s="7">
        <v>41687</v>
      </c>
      <c r="B1842">
        <v>28951.27</v>
      </c>
      <c r="C1842">
        <v>28162.48</v>
      </c>
      <c r="D1842">
        <v>31509.23</v>
      </c>
      <c r="E1842">
        <v>29613.74</v>
      </c>
      <c r="F1842">
        <v>49718.23</v>
      </c>
      <c r="G1842">
        <v>31571.7</v>
      </c>
      <c r="H1842">
        <v>1129.796</v>
      </c>
    </row>
    <row r="1843" spans="1:8" x14ac:dyDescent="0.25">
      <c r="A1843" s="7">
        <v>41686</v>
      </c>
      <c r="B1843">
        <v>28928.880000000001</v>
      </c>
      <c r="C1843">
        <v>28132.07</v>
      </c>
      <c r="D1843">
        <v>31484.74</v>
      </c>
      <c r="E1843">
        <v>29597.68</v>
      </c>
      <c r="F1843">
        <v>49692.480000000003</v>
      </c>
      <c r="G1843">
        <v>31558.98</v>
      </c>
      <c r="H1843">
        <v>1129.7349999999999</v>
      </c>
    </row>
    <row r="1844" spans="1:8" x14ac:dyDescent="0.25">
      <c r="A1844" s="7">
        <v>41685</v>
      </c>
      <c r="B1844">
        <v>28928.880000000001</v>
      </c>
      <c r="C1844">
        <v>28132.07</v>
      </c>
      <c r="D1844">
        <v>31484.74</v>
      </c>
      <c r="E1844">
        <v>29597.68</v>
      </c>
      <c r="F1844">
        <v>49692.480000000003</v>
      </c>
      <c r="G1844">
        <v>31558.98</v>
      </c>
      <c r="H1844">
        <v>1129.5519999999999</v>
      </c>
    </row>
    <row r="1845" spans="1:8" x14ac:dyDescent="0.25">
      <c r="A1845" s="7">
        <v>41684</v>
      </c>
      <c r="B1845">
        <v>28928.880000000001</v>
      </c>
      <c r="C1845">
        <v>28132.07</v>
      </c>
      <c r="D1845">
        <v>31484.74</v>
      </c>
      <c r="E1845">
        <v>29597.68</v>
      </c>
      <c r="F1845">
        <v>49692.480000000003</v>
      </c>
      <c r="G1845">
        <v>31558.98</v>
      </c>
      <c r="H1845">
        <v>1129.376</v>
      </c>
    </row>
    <row r="1846" spans="1:8" x14ac:dyDescent="0.25">
      <c r="A1846" s="7">
        <v>41683</v>
      </c>
      <c r="B1846">
        <v>28909.63</v>
      </c>
      <c r="C1846">
        <v>28124.39</v>
      </c>
      <c r="D1846">
        <v>31469.82</v>
      </c>
      <c r="E1846">
        <v>29585.27</v>
      </c>
      <c r="F1846">
        <v>49666.63</v>
      </c>
      <c r="G1846">
        <v>31541.97</v>
      </c>
      <c r="H1846">
        <v>1127.4449999999999</v>
      </c>
    </row>
    <row r="1847" spans="1:8" x14ac:dyDescent="0.25">
      <c r="A1847" s="7">
        <v>41682</v>
      </c>
      <c r="B1847">
        <v>28904.27</v>
      </c>
      <c r="C1847">
        <v>28129.47</v>
      </c>
      <c r="D1847">
        <v>31460.1</v>
      </c>
      <c r="E1847">
        <v>29577.78</v>
      </c>
      <c r="F1847">
        <v>49659.28</v>
      </c>
      <c r="G1847">
        <v>31529.3</v>
      </c>
      <c r="H1847">
        <v>1126.498</v>
      </c>
    </row>
    <row r="1848" spans="1:8" x14ac:dyDescent="0.25">
      <c r="A1848" s="7">
        <v>41681</v>
      </c>
      <c r="B1848">
        <v>28898.95</v>
      </c>
      <c r="C1848">
        <v>28115.01</v>
      </c>
      <c r="D1848">
        <v>31448.91</v>
      </c>
      <c r="E1848">
        <v>29577.31</v>
      </c>
      <c r="F1848">
        <v>49658.89</v>
      </c>
      <c r="G1848">
        <v>31525.25</v>
      </c>
      <c r="H1848">
        <v>1128.0530000000001</v>
      </c>
    </row>
    <row r="1849" spans="1:8" x14ac:dyDescent="0.25">
      <c r="A1849" s="7">
        <v>41680</v>
      </c>
      <c r="B1849">
        <v>28879.82</v>
      </c>
      <c r="C1849">
        <v>28112.32</v>
      </c>
      <c r="D1849">
        <v>31442.74</v>
      </c>
      <c r="E1849">
        <v>29575.49</v>
      </c>
      <c r="F1849">
        <v>49647.519999999997</v>
      </c>
      <c r="G1849">
        <v>31530.59</v>
      </c>
      <c r="H1849">
        <v>1128.498</v>
      </c>
    </row>
    <row r="1850" spans="1:8" x14ac:dyDescent="0.25">
      <c r="A1850" s="7">
        <v>41679</v>
      </c>
      <c r="B1850">
        <v>28851.59</v>
      </c>
      <c r="C1850">
        <v>28084.93</v>
      </c>
      <c r="D1850">
        <v>31411.62</v>
      </c>
      <c r="E1850">
        <v>29554.5</v>
      </c>
      <c r="F1850">
        <v>49603.95</v>
      </c>
      <c r="G1850">
        <v>31500.19</v>
      </c>
      <c r="H1850">
        <v>1129.9100000000001</v>
      </c>
    </row>
    <row r="1851" spans="1:8" x14ac:dyDescent="0.25">
      <c r="A1851" s="7">
        <v>41678</v>
      </c>
      <c r="B1851">
        <v>28851.59</v>
      </c>
      <c r="C1851">
        <v>28084.93</v>
      </c>
      <c r="D1851">
        <v>31411.62</v>
      </c>
      <c r="E1851">
        <v>29554.5</v>
      </c>
      <c r="F1851">
        <v>49603.95</v>
      </c>
      <c r="G1851">
        <v>31500.19</v>
      </c>
      <c r="H1851">
        <v>1129.617</v>
      </c>
    </row>
    <row r="1852" spans="1:8" x14ac:dyDescent="0.25">
      <c r="A1852" s="7">
        <v>41677</v>
      </c>
      <c r="B1852">
        <v>28851.59</v>
      </c>
      <c r="C1852">
        <v>28084.93</v>
      </c>
      <c r="D1852">
        <v>31411.62</v>
      </c>
      <c r="E1852">
        <v>29554.5</v>
      </c>
      <c r="F1852">
        <v>49603.95</v>
      </c>
      <c r="G1852">
        <v>31500.19</v>
      </c>
      <c r="H1852">
        <v>1129.3489999999999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3823-3199-4B03-B8B2-9B7DA0AC30D8}">
  <dimension ref="A1:B1892"/>
  <sheetViews>
    <sheetView topLeftCell="A1868" workbookViewId="0">
      <selection activeCell="H1894" sqref="H1894"/>
    </sheetView>
  </sheetViews>
  <sheetFormatPr baseColWidth="10" defaultRowHeight="15" x14ac:dyDescent="0.25"/>
  <cols>
    <col min="1" max="1" width="11.42578125" style="7"/>
  </cols>
  <sheetData>
    <row r="1" spans="1:2" x14ac:dyDescent="0.25">
      <c r="B1" t="s">
        <v>59</v>
      </c>
    </row>
    <row r="2" spans="1:2" x14ac:dyDescent="0.25">
      <c r="A2" s="7">
        <v>43528</v>
      </c>
      <c r="B2">
        <v>18456.849999999999</v>
      </c>
    </row>
    <row r="3" spans="1:2" x14ac:dyDescent="0.25">
      <c r="A3" s="7">
        <v>43527</v>
      </c>
      <c r="B3">
        <v>18455.310000000001</v>
      </c>
    </row>
    <row r="4" spans="1:2" x14ac:dyDescent="0.25">
      <c r="A4" s="7">
        <v>43526</v>
      </c>
      <c r="B4">
        <v>18450.7</v>
      </c>
    </row>
    <row r="5" spans="1:2" x14ac:dyDescent="0.25">
      <c r="A5" s="7">
        <v>43525</v>
      </c>
      <c r="B5">
        <v>18450.7</v>
      </c>
    </row>
    <row r="6" spans="1:2" x14ac:dyDescent="0.25">
      <c r="A6" s="7">
        <v>43524</v>
      </c>
      <c r="B6">
        <v>18450.7</v>
      </c>
    </row>
    <row r="7" spans="1:2" x14ac:dyDescent="0.25">
      <c r="A7" s="7">
        <v>43523</v>
      </c>
      <c r="B7">
        <v>18449.16</v>
      </c>
    </row>
    <row r="8" spans="1:2" x14ac:dyDescent="0.25">
      <c r="A8" s="7">
        <v>43522</v>
      </c>
      <c r="B8">
        <v>18447.62</v>
      </c>
    </row>
    <row r="9" spans="1:2" x14ac:dyDescent="0.25">
      <c r="A9" s="7">
        <v>43521</v>
      </c>
      <c r="B9">
        <v>18446.080000000002</v>
      </c>
    </row>
    <row r="10" spans="1:2" x14ac:dyDescent="0.25">
      <c r="A10" s="7">
        <v>43520</v>
      </c>
      <c r="B10">
        <v>18444.54</v>
      </c>
    </row>
    <row r="11" spans="1:2" x14ac:dyDescent="0.25">
      <c r="A11" s="7">
        <v>43519</v>
      </c>
      <c r="B11">
        <v>18439.93</v>
      </c>
    </row>
    <row r="12" spans="1:2" x14ac:dyDescent="0.25">
      <c r="A12" s="7">
        <v>43518</v>
      </c>
      <c r="B12">
        <v>18439.93</v>
      </c>
    </row>
    <row r="13" spans="1:2" x14ac:dyDescent="0.25">
      <c r="A13" s="7">
        <v>43517</v>
      </c>
      <c r="B13">
        <v>18439.93</v>
      </c>
    </row>
    <row r="14" spans="1:2" x14ac:dyDescent="0.25">
      <c r="A14" s="7">
        <v>43516</v>
      </c>
      <c r="B14">
        <v>18438.39</v>
      </c>
    </row>
    <row r="15" spans="1:2" x14ac:dyDescent="0.25">
      <c r="A15" s="7">
        <v>43515</v>
      </c>
      <c r="B15">
        <v>18436.849999999999</v>
      </c>
    </row>
    <row r="16" spans="1:2" x14ac:dyDescent="0.25">
      <c r="A16" s="7">
        <v>43514</v>
      </c>
      <c r="B16">
        <v>18435.310000000001</v>
      </c>
    </row>
    <row r="17" spans="1:2" x14ac:dyDescent="0.25">
      <c r="A17" s="7">
        <v>43513</v>
      </c>
      <c r="B17">
        <v>18433.77</v>
      </c>
    </row>
    <row r="18" spans="1:2" x14ac:dyDescent="0.25">
      <c r="A18" s="7">
        <v>43512</v>
      </c>
      <c r="B18">
        <v>18429.16</v>
      </c>
    </row>
    <row r="19" spans="1:2" x14ac:dyDescent="0.25">
      <c r="A19" s="7">
        <v>43511</v>
      </c>
      <c r="B19">
        <v>18429.16</v>
      </c>
    </row>
    <row r="20" spans="1:2" x14ac:dyDescent="0.25">
      <c r="A20" s="7">
        <v>43510</v>
      </c>
      <c r="B20">
        <v>18429.16</v>
      </c>
    </row>
    <row r="21" spans="1:2" x14ac:dyDescent="0.25">
      <c r="A21" s="7">
        <v>43509</v>
      </c>
      <c r="B21">
        <v>18427.62</v>
      </c>
    </row>
    <row r="22" spans="1:2" x14ac:dyDescent="0.25">
      <c r="A22" s="7">
        <v>43508</v>
      </c>
      <c r="B22">
        <v>18426.080000000002</v>
      </c>
    </row>
    <row r="23" spans="1:2" x14ac:dyDescent="0.25">
      <c r="A23" s="7">
        <v>43507</v>
      </c>
      <c r="B23">
        <v>18424.54</v>
      </c>
    </row>
    <row r="24" spans="1:2" x14ac:dyDescent="0.25">
      <c r="A24" s="7">
        <v>43506</v>
      </c>
      <c r="B24">
        <v>18423</v>
      </c>
    </row>
    <row r="25" spans="1:2" x14ac:dyDescent="0.25">
      <c r="A25" s="7">
        <v>43505</v>
      </c>
      <c r="B25">
        <v>18418.400000000001</v>
      </c>
    </row>
    <row r="26" spans="1:2" x14ac:dyDescent="0.25">
      <c r="A26" s="7">
        <v>43504</v>
      </c>
      <c r="B26">
        <v>18418.400000000001</v>
      </c>
    </row>
    <row r="27" spans="1:2" x14ac:dyDescent="0.25">
      <c r="A27" s="7">
        <v>43503</v>
      </c>
      <c r="B27">
        <v>18418.400000000001</v>
      </c>
    </row>
    <row r="28" spans="1:2" x14ac:dyDescent="0.25">
      <c r="A28" s="7">
        <v>43502</v>
      </c>
      <c r="B28">
        <v>18416.87</v>
      </c>
    </row>
    <row r="29" spans="1:2" x14ac:dyDescent="0.25">
      <c r="A29" s="7">
        <v>43501</v>
      </c>
      <c r="B29">
        <v>18415.34</v>
      </c>
    </row>
    <row r="30" spans="1:2" x14ac:dyDescent="0.25">
      <c r="A30" s="7">
        <v>43500</v>
      </c>
      <c r="B30">
        <v>18413.810000000001</v>
      </c>
    </row>
    <row r="31" spans="1:2" x14ac:dyDescent="0.25">
      <c r="A31" s="7">
        <v>43499</v>
      </c>
      <c r="B31">
        <v>18412.28</v>
      </c>
    </row>
    <row r="32" spans="1:2" x14ac:dyDescent="0.25">
      <c r="A32" s="7">
        <v>43498</v>
      </c>
      <c r="B32">
        <v>18407.689999999999</v>
      </c>
    </row>
    <row r="33" spans="1:2" x14ac:dyDescent="0.25">
      <c r="A33" s="7">
        <v>43497</v>
      </c>
      <c r="B33">
        <v>18407.689999999999</v>
      </c>
    </row>
    <row r="34" spans="1:2" x14ac:dyDescent="0.25">
      <c r="A34" s="7">
        <v>43496</v>
      </c>
      <c r="B34">
        <v>18407.689999999999</v>
      </c>
    </row>
    <row r="35" spans="1:2" x14ac:dyDescent="0.25">
      <c r="A35" s="7">
        <v>43495</v>
      </c>
      <c r="B35">
        <v>18406.16</v>
      </c>
    </row>
    <row r="36" spans="1:2" x14ac:dyDescent="0.25">
      <c r="A36" s="7">
        <v>43494</v>
      </c>
      <c r="B36">
        <v>18404.75</v>
      </c>
    </row>
    <row r="37" spans="1:2" x14ac:dyDescent="0.25">
      <c r="A37" s="7">
        <v>43493</v>
      </c>
      <c r="B37">
        <v>18403.34</v>
      </c>
    </row>
    <row r="38" spans="1:2" x14ac:dyDescent="0.25">
      <c r="A38" s="7">
        <v>43492</v>
      </c>
      <c r="B38">
        <v>18401.93</v>
      </c>
    </row>
    <row r="39" spans="1:2" x14ac:dyDescent="0.25">
      <c r="A39" s="7">
        <v>43491</v>
      </c>
      <c r="B39">
        <v>18397.71</v>
      </c>
    </row>
    <row r="40" spans="1:2" x14ac:dyDescent="0.25">
      <c r="A40" s="7">
        <v>43490</v>
      </c>
      <c r="B40">
        <v>18397.71</v>
      </c>
    </row>
    <row r="41" spans="1:2" x14ac:dyDescent="0.25">
      <c r="A41" s="7">
        <v>43489</v>
      </c>
      <c r="B41">
        <v>18397.71</v>
      </c>
    </row>
    <row r="42" spans="1:2" x14ac:dyDescent="0.25">
      <c r="A42" s="7">
        <v>43488</v>
      </c>
      <c r="B42">
        <v>18396.3</v>
      </c>
    </row>
    <row r="43" spans="1:2" x14ac:dyDescent="0.25">
      <c r="A43" s="7">
        <v>43487</v>
      </c>
      <c r="B43">
        <v>18394.89</v>
      </c>
    </row>
    <row r="44" spans="1:2" x14ac:dyDescent="0.25">
      <c r="A44" s="7">
        <v>43486</v>
      </c>
      <c r="B44">
        <v>18393.5</v>
      </c>
    </row>
    <row r="45" spans="1:2" x14ac:dyDescent="0.25">
      <c r="A45" s="7">
        <v>43485</v>
      </c>
      <c r="B45">
        <v>18392.099999999999</v>
      </c>
    </row>
    <row r="46" spans="1:2" x14ac:dyDescent="0.25">
      <c r="A46" s="7">
        <v>43484</v>
      </c>
      <c r="B46">
        <v>18387.89</v>
      </c>
    </row>
    <row r="47" spans="1:2" x14ac:dyDescent="0.25">
      <c r="A47" s="7">
        <v>43483</v>
      </c>
      <c r="B47">
        <v>18387.89</v>
      </c>
    </row>
    <row r="48" spans="1:2" x14ac:dyDescent="0.25">
      <c r="A48" s="7">
        <v>43482</v>
      </c>
      <c r="B48">
        <v>18387.89</v>
      </c>
    </row>
    <row r="49" spans="1:2" x14ac:dyDescent="0.25">
      <c r="A49" s="7">
        <v>43481</v>
      </c>
      <c r="B49">
        <v>18386.490000000002</v>
      </c>
    </row>
    <row r="50" spans="1:2" x14ac:dyDescent="0.25">
      <c r="A50" s="7">
        <v>43480</v>
      </c>
      <c r="B50">
        <v>18385.09</v>
      </c>
    </row>
    <row r="51" spans="1:2" x14ac:dyDescent="0.25">
      <c r="A51" s="7">
        <v>43479</v>
      </c>
      <c r="B51">
        <v>18383.689999999999</v>
      </c>
    </row>
    <row r="52" spans="1:2" x14ac:dyDescent="0.25">
      <c r="A52" s="7">
        <v>43478</v>
      </c>
      <c r="B52">
        <v>18382.29</v>
      </c>
    </row>
    <row r="53" spans="1:2" x14ac:dyDescent="0.25">
      <c r="A53" s="7">
        <v>43477</v>
      </c>
      <c r="B53">
        <v>18378.09</v>
      </c>
    </row>
    <row r="54" spans="1:2" x14ac:dyDescent="0.25">
      <c r="A54" s="7">
        <v>43476</v>
      </c>
      <c r="B54">
        <v>18378.09</v>
      </c>
    </row>
    <row r="55" spans="1:2" x14ac:dyDescent="0.25">
      <c r="A55" s="7">
        <v>43475</v>
      </c>
      <c r="B55">
        <v>18378.09</v>
      </c>
    </row>
    <row r="56" spans="1:2" x14ac:dyDescent="0.25">
      <c r="A56" s="7">
        <v>43474</v>
      </c>
      <c r="B56">
        <v>18376.689999999999</v>
      </c>
    </row>
    <row r="57" spans="1:2" x14ac:dyDescent="0.25">
      <c r="A57" s="7">
        <v>43473</v>
      </c>
      <c r="B57">
        <v>18375.29</v>
      </c>
    </row>
    <row r="58" spans="1:2" x14ac:dyDescent="0.25">
      <c r="A58" s="7">
        <v>43472</v>
      </c>
      <c r="B58">
        <v>18373.89</v>
      </c>
    </row>
    <row r="59" spans="1:2" x14ac:dyDescent="0.25">
      <c r="A59" s="7">
        <v>43471</v>
      </c>
      <c r="B59">
        <v>18372.490000000002</v>
      </c>
    </row>
    <row r="60" spans="1:2" x14ac:dyDescent="0.25">
      <c r="A60" s="7">
        <v>43470</v>
      </c>
      <c r="B60">
        <v>18368.28</v>
      </c>
    </row>
    <row r="61" spans="1:2" x14ac:dyDescent="0.25">
      <c r="A61" s="7">
        <v>43469</v>
      </c>
      <c r="B61">
        <v>18368.28</v>
      </c>
    </row>
    <row r="62" spans="1:2" x14ac:dyDescent="0.25">
      <c r="A62" s="7">
        <v>43468</v>
      </c>
      <c r="B62">
        <v>18368.28</v>
      </c>
    </row>
    <row r="63" spans="1:2" x14ac:dyDescent="0.25">
      <c r="A63" s="7">
        <v>43467</v>
      </c>
      <c r="B63">
        <v>18366.88</v>
      </c>
    </row>
    <row r="64" spans="1:2" x14ac:dyDescent="0.25">
      <c r="A64" s="7">
        <v>43466</v>
      </c>
      <c r="B64">
        <v>18365.48</v>
      </c>
    </row>
    <row r="65" spans="1:2" x14ac:dyDescent="0.25">
      <c r="A65" s="7">
        <v>43465</v>
      </c>
      <c r="B65">
        <v>18358.490000000002</v>
      </c>
    </row>
    <row r="66" spans="1:2" x14ac:dyDescent="0.25">
      <c r="A66" s="7">
        <v>43464</v>
      </c>
      <c r="B66">
        <v>18358.490000000002</v>
      </c>
    </row>
    <row r="67" spans="1:2" x14ac:dyDescent="0.25">
      <c r="A67" s="7">
        <v>43463</v>
      </c>
      <c r="B67">
        <v>18358.490000000002</v>
      </c>
    </row>
    <row r="68" spans="1:2" x14ac:dyDescent="0.25">
      <c r="A68" s="7">
        <v>43462</v>
      </c>
      <c r="B68">
        <v>18358.490000000002</v>
      </c>
    </row>
    <row r="69" spans="1:2" x14ac:dyDescent="0.25">
      <c r="A69" s="7">
        <v>43461</v>
      </c>
      <c r="B69">
        <v>18358.490000000002</v>
      </c>
    </row>
    <row r="70" spans="1:2" x14ac:dyDescent="0.25">
      <c r="A70" s="7">
        <v>43460</v>
      </c>
      <c r="B70">
        <v>18357.09</v>
      </c>
    </row>
    <row r="71" spans="1:2" x14ac:dyDescent="0.25">
      <c r="A71" s="7">
        <v>43459</v>
      </c>
      <c r="B71">
        <v>18355.689999999999</v>
      </c>
    </row>
    <row r="72" spans="1:2" x14ac:dyDescent="0.25">
      <c r="A72" s="7">
        <v>43458</v>
      </c>
      <c r="B72">
        <v>18352.900000000001</v>
      </c>
    </row>
    <row r="73" spans="1:2" x14ac:dyDescent="0.25">
      <c r="A73" s="7">
        <v>43457</v>
      </c>
      <c r="B73">
        <v>18352.900000000001</v>
      </c>
    </row>
    <row r="74" spans="1:2" x14ac:dyDescent="0.25">
      <c r="A74" s="7">
        <v>43456</v>
      </c>
      <c r="B74">
        <v>18348.7</v>
      </c>
    </row>
    <row r="75" spans="1:2" x14ac:dyDescent="0.25">
      <c r="A75" s="7">
        <v>43455</v>
      </c>
      <c r="B75">
        <v>18348.7</v>
      </c>
    </row>
    <row r="76" spans="1:2" x14ac:dyDescent="0.25">
      <c r="A76" s="7">
        <v>43454</v>
      </c>
      <c r="B76">
        <v>18348.7</v>
      </c>
    </row>
    <row r="77" spans="1:2" x14ac:dyDescent="0.25">
      <c r="A77" s="7">
        <v>43453</v>
      </c>
      <c r="B77">
        <v>18347.3</v>
      </c>
    </row>
    <row r="78" spans="1:2" x14ac:dyDescent="0.25">
      <c r="A78" s="7">
        <v>43452</v>
      </c>
      <c r="B78">
        <v>18345.900000000001</v>
      </c>
    </row>
    <row r="79" spans="1:2" x14ac:dyDescent="0.25">
      <c r="A79" s="7">
        <v>43451</v>
      </c>
      <c r="B79">
        <v>18344.5</v>
      </c>
    </row>
    <row r="80" spans="1:2" x14ac:dyDescent="0.25">
      <c r="A80" s="7">
        <v>43450</v>
      </c>
      <c r="B80">
        <v>18343.099999999999</v>
      </c>
    </row>
    <row r="81" spans="1:2" x14ac:dyDescent="0.25">
      <c r="A81" s="7">
        <v>43449</v>
      </c>
      <c r="B81">
        <v>18338.900000000001</v>
      </c>
    </row>
    <row r="82" spans="1:2" x14ac:dyDescent="0.25">
      <c r="A82" s="7">
        <v>43448</v>
      </c>
      <c r="B82">
        <v>18338.900000000001</v>
      </c>
    </row>
    <row r="83" spans="1:2" x14ac:dyDescent="0.25">
      <c r="A83" s="7">
        <v>43447</v>
      </c>
      <c r="B83">
        <v>18338.900000000001</v>
      </c>
    </row>
    <row r="84" spans="1:2" x14ac:dyDescent="0.25">
      <c r="A84" s="7">
        <v>43446</v>
      </c>
      <c r="B84">
        <v>18337.5</v>
      </c>
    </row>
    <row r="85" spans="1:2" x14ac:dyDescent="0.25">
      <c r="A85" s="7">
        <v>43445</v>
      </c>
      <c r="B85">
        <v>18336.099999999999</v>
      </c>
    </row>
    <row r="86" spans="1:2" x14ac:dyDescent="0.25">
      <c r="A86" s="7">
        <v>43444</v>
      </c>
      <c r="B86">
        <v>18334.7</v>
      </c>
    </row>
    <row r="87" spans="1:2" x14ac:dyDescent="0.25">
      <c r="A87" s="7">
        <v>43443</v>
      </c>
      <c r="B87">
        <v>18333.3</v>
      </c>
    </row>
    <row r="88" spans="1:2" x14ac:dyDescent="0.25">
      <c r="A88" s="7">
        <v>43442</v>
      </c>
      <c r="B88">
        <v>18329.099999999999</v>
      </c>
    </row>
    <row r="89" spans="1:2" x14ac:dyDescent="0.25">
      <c r="A89" s="7">
        <v>43441</v>
      </c>
      <c r="B89">
        <v>18329.099999999999</v>
      </c>
    </row>
    <row r="90" spans="1:2" x14ac:dyDescent="0.25">
      <c r="A90" s="7">
        <v>43440</v>
      </c>
      <c r="B90">
        <v>18329.099999999999</v>
      </c>
    </row>
    <row r="91" spans="1:2" x14ac:dyDescent="0.25">
      <c r="A91" s="7">
        <v>43439</v>
      </c>
      <c r="B91">
        <v>18327.7</v>
      </c>
    </row>
    <row r="92" spans="1:2" x14ac:dyDescent="0.25">
      <c r="A92" s="7">
        <v>43438</v>
      </c>
      <c r="B92">
        <v>18326.310000000001</v>
      </c>
    </row>
    <row r="93" spans="1:2" x14ac:dyDescent="0.25">
      <c r="A93" s="7">
        <v>43437</v>
      </c>
      <c r="B93">
        <v>18324.91</v>
      </c>
    </row>
    <row r="94" spans="1:2" x14ac:dyDescent="0.25">
      <c r="A94" s="7">
        <v>43436</v>
      </c>
      <c r="B94">
        <v>18323.509999999998</v>
      </c>
    </row>
    <row r="95" spans="1:2" x14ac:dyDescent="0.25">
      <c r="A95" s="7">
        <v>43435</v>
      </c>
      <c r="B95">
        <v>18319.310000000001</v>
      </c>
    </row>
    <row r="96" spans="1:2" x14ac:dyDescent="0.25">
      <c r="A96" s="7">
        <v>43434</v>
      </c>
      <c r="B96">
        <v>18319.310000000001</v>
      </c>
    </row>
    <row r="97" spans="1:2" x14ac:dyDescent="0.25">
      <c r="A97" s="7">
        <v>43433</v>
      </c>
      <c r="B97">
        <v>18319.310000000001</v>
      </c>
    </row>
    <row r="98" spans="1:2" x14ac:dyDescent="0.25">
      <c r="A98" s="7">
        <v>43432</v>
      </c>
      <c r="B98">
        <v>18317.91</v>
      </c>
    </row>
    <row r="99" spans="1:2" x14ac:dyDescent="0.25">
      <c r="A99" s="7">
        <v>43431</v>
      </c>
      <c r="B99">
        <v>18316.509999999998</v>
      </c>
    </row>
    <row r="100" spans="1:2" x14ac:dyDescent="0.25">
      <c r="A100" s="7">
        <v>43430</v>
      </c>
      <c r="B100">
        <v>18315.11</v>
      </c>
    </row>
    <row r="101" spans="1:2" x14ac:dyDescent="0.25">
      <c r="A101" s="7">
        <v>43429</v>
      </c>
      <c r="B101">
        <v>18313.71</v>
      </c>
    </row>
    <row r="102" spans="1:2" x14ac:dyDescent="0.25">
      <c r="A102" s="7">
        <v>43428</v>
      </c>
      <c r="B102">
        <v>18309.509999999998</v>
      </c>
    </row>
    <row r="103" spans="1:2" x14ac:dyDescent="0.25">
      <c r="A103" s="7">
        <v>43427</v>
      </c>
      <c r="B103">
        <v>18309.509999999998</v>
      </c>
    </row>
    <row r="104" spans="1:2" x14ac:dyDescent="0.25">
      <c r="A104" s="7">
        <v>43426</v>
      </c>
      <c r="B104">
        <v>18309.509999999998</v>
      </c>
    </row>
    <row r="105" spans="1:2" x14ac:dyDescent="0.25">
      <c r="A105" s="7">
        <v>43425</v>
      </c>
      <c r="B105">
        <v>18308.11</v>
      </c>
    </row>
    <row r="106" spans="1:2" x14ac:dyDescent="0.25">
      <c r="A106" s="7">
        <v>43424</v>
      </c>
      <c r="B106">
        <v>18306.71</v>
      </c>
    </row>
    <row r="107" spans="1:2" x14ac:dyDescent="0.25">
      <c r="A107" s="7">
        <v>43423</v>
      </c>
      <c r="B107">
        <v>18305.310000000001</v>
      </c>
    </row>
    <row r="108" spans="1:2" x14ac:dyDescent="0.25">
      <c r="A108" s="7">
        <v>43422</v>
      </c>
      <c r="B108">
        <v>18303.91</v>
      </c>
    </row>
    <row r="109" spans="1:2" x14ac:dyDescent="0.25">
      <c r="A109" s="7">
        <v>43421</v>
      </c>
      <c r="B109">
        <v>18299.72</v>
      </c>
    </row>
    <row r="110" spans="1:2" x14ac:dyDescent="0.25">
      <c r="A110" s="7">
        <v>43420</v>
      </c>
      <c r="B110">
        <v>18299.72</v>
      </c>
    </row>
    <row r="111" spans="1:2" x14ac:dyDescent="0.25">
      <c r="A111" s="7">
        <v>43419</v>
      </c>
      <c r="B111">
        <v>18299.72</v>
      </c>
    </row>
    <row r="112" spans="1:2" x14ac:dyDescent="0.25">
      <c r="A112" s="7">
        <v>43418</v>
      </c>
      <c r="B112">
        <v>18298.32</v>
      </c>
    </row>
    <row r="113" spans="1:2" x14ac:dyDescent="0.25">
      <c r="A113" s="7">
        <v>43417</v>
      </c>
      <c r="B113">
        <v>18296.919999999998</v>
      </c>
    </row>
    <row r="114" spans="1:2" x14ac:dyDescent="0.25">
      <c r="A114" s="7">
        <v>43416</v>
      </c>
      <c r="B114">
        <v>18295.52</v>
      </c>
    </row>
    <row r="115" spans="1:2" x14ac:dyDescent="0.25">
      <c r="A115" s="7">
        <v>43415</v>
      </c>
      <c r="B115">
        <v>18294.12</v>
      </c>
    </row>
    <row r="116" spans="1:2" x14ac:dyDescent="0.25">
      <c r="A116" s="7">
        <v>43414</v>
      </c>
      <c r="B116">
        <v>18289.93</v>
      </c>
    </row>
    <row r="117" spans="1:2" x14ac:dyDescent="0.25">
      <c r="A117" s="7">
        <v>43413</v>
      </c>
      <c r="B117">
        <v>18289.93</v>
      </c>
    </row>
    <row r="118" spans="1:2" x14ac:dyDescent="0.25">
      <c r="A118" s="7">
        <v>43412</v>
      </c>
      <c r="B118">
        <v>18289.93</v>
      </c>
    </row>
    <row r="119" spans="1:2" x14ac:dyDescent="0.25">
      <c r="A119" s="7">
        <v>43411</v>
      </c>
      <c r="B119">
        <v>18288.53</v>
      </c>
    </row>
    <row r="120" spans="1:2" x14ac:dyDescent="0.25">
      <c r="A120" s="7">
        <v>43410</v>
      </c>
      <c r="B120">
        <v>18287.13</v>
      </c>
    </row>
    <row r="121" spans="1:2" x14ac:dyDescent="0.25">
      <c r="A121" s="7">
        <v>43409</v>
      </c>
      <c r="B121">
        <v>18285.73</v>
      </c>
    </row>
    <row r="122" spans="1:2" x14ac:dyDescent="0.25">
      <c r="A122" s="7">
        <v>43408</v>
      </c>
      <c r="B122">
        <v>18284.330000000002</v>
      </c>
    </row>
    <row r="123" spans="1:2" x14ac:dyDescent="0.25">
      <c r="A123" s="7">
        <v>43407</v>
      </c>
      <c r="B123">
        <v>18277.400000000001</v>
      </c>
    </row>
    <row r="124" spans="1:2" x14ac:dyDescent="0.25">
      <c r="A124" s="7">
        <v>43406</v>
      </c>
      <c r="B124">
        <v>18277.400000000001</v>
      </c>
    </row>
    <row r="125" spans="1:2" x14ac:dyDescent="0.25">
      <c r="A125" s="7">
        <v>43405</v>
      </c>
      <c r="B125">
        <v>18277.400000000001</v>
      </c>
    </row>
    <row r="126" spans="1:2" x14ac:dyDescent="0.25">
      <c r="A126" s="7">
        <v>43404</v>
      </c>
      <c r="B126">
        <v>18277.400000000001</v>
      </c>
    </row>
    <row r="127" spans="1:2" x14ac:dyDescent="0.25">
      <c r="A127" s="7">
        <v>43403</v>
      </c>
      <c r="B127">
        <v>18277.400000000001</v>
      </c>
    </row>
    <row r="128" spans="1:2" x14ac:dyDescent="0.25">
      <c r="A128" s="7">
        <v>43402</v>
      </c>
      <c r="B128">
        <v>18276</v>
      </c>
    </row>
    <row r="129" spans="1:2" x14ac:dyDescent="0.25">
      <c r="A129" s="7">
        <v>43401</v>
      </c>
      <c r="B129">
        <v>18274.599999999999</v>
      </c>
    </row>
    <row r="130" spans="1:2" x14ac:dyDescent="0.25">
      <c r="A130" s="7">
        <v>43400</v>
      </c>
      <c r="B130">
        <v>18270.41</v>
      </c>
    </row>
    <row r="131" spans="1:2" x14ac:dyDescent="0.25">
      <c r="A131" s="7">
        <v>43399</v>
      </c>
      <c r="B131">
        <v>18270.41</v>
      </c>
    </row>
    <row r="132" spans="1:2" x14ac:dyDescent="0.25">
      <c r="A132" s="7">
        <v>43398</v>
      </c>
      <c r="B132">
        <v>18270.41</v>
      </c>
    </row>
    <row r="133" spans="1:2" x14ac:dyDescent="0.25">
      <c r="A133" s="7">
        <v>43397</v>
      </c>
      <c r="B133">
        <v>18269.009999999998</v>
      </c>
    </row>
    <row r="134" spans="1:2" x14ac:dyDescent="0.25">
      <c r="A134" s="7">
        <v>43396</v>
      </c>
      <c r="B134">
        <v>18267.61</v>
      </c>
    </row>
    <row r="135" spans="1:2" x14ac:dyDescent="0.25">
      <c r="A135" s="7">
        <v>43395</v>
      </c>
      <c r="B135">
        <v>18266.21</v>
      </c>
    </row>
    <row r="136" spans="1:2" x14ac:dyDescent="0.25">
      <c r="A136" s="7">
        <v>43394</v>
      </c>
      <c r="B136">
        <v>18264.810000000001</v>
      </c>
    </row>
    <row r="137" spans="1:2" x14ac:dyDescent="0.25">
      <c r="A137" s="7">
        <v>43393</v>
      </c>
      <c r="B137">
        <v>18260.63</v>
      </c>
    </row>
    <row r="138" spans="1:2" x14ac:dyDescent="0.25">
      <c r="A138" s="7">
        <v>43392</v>
      </c>
      <c r="B138">
        <v>18260.63</v>
      </c>
    </row>
    <row r="139" spans="1:2" x14ac:dyDescent="0.25">
      <c r="A139" s="7">
        <v>43391</v>
      </c>
      <c r="B139">
        <v>18260.63</v>
      </c>
    </row>
    <row r="140" spans="1:2" x14ac:dyDescent="0.25">
      <c r="A140" s="7">
        <v>43390</v>
      </c>
      <c r="B140">
        <v>18259.36</v>
      </c>
    </row>
    <row r="141" spans="1:2" x14ac:dyDescent="0.25">
      <c r="A141" s="7">
        <v>43389</v>
      </c>
      <c r="B141">
        <v>18258.09</v>
      </c>
    </row>
    <row r="142" spans="1:2" x14ac:dyDescent="0.25">
      <c r="A142" s="7">
        <v>43388</v>
      </c>
      <c r="B142">
        <v>18256.82</v>
      </c>
    </row>
    <row r="143" spans="1:2" x14ac:dyDescent="0.25">
      <c r="A143" s="7">
        <v>43387</v>
      </c>
      <c r="B143">
        <v>18251.75</v>
      </c>
    </row>
    <row r="144" spans="1:2" x14ac:dyDescent="0.25">
      <c r="A144" s="7">
        <v>43386</v>
      </c>
      <c r="B144">
        <v>18251.75</v>
      </c>
    </row>
    <row r="145" spans="1:2" x14ac:dyDescent="0.25">
      <c r="A145" s="7">
        <v>43385</v>
      </c>
      <c r="B145">
        <v>18251.75</v>
      </c>
    </row>
    <row r="146" spans="1:2" x14ac:dyDescent="0.25">
      <c r="A146" s="7">
        <v>43384</v>
      </c>
      <c r="B146">
        <v>18251.75</v>
      </c>
    </row>
    <row r="147" spans="1:2" x14ac:dyDescent="0.25">
      <c r="A147" s="7">
        <v>43383</v>
      </c>
      <c r="B147">
        <v>18250.48</v>
      </c>
    </row>
    <row r="148" spans="1:2" x14ac:dyDescent="0.25">
      <c r="A148" s="7">
        <v>43382</v>
      </c>
      <c r="B148">
        <v>18249.21</v>
      </c>
    </row>
    <row r="149" spans="1:2" x14ac:dyDescent="0.25">
      <c r="A149" s="7">
        <v>43381</v>
      </c>
      <c r="B149">
        <v>18247.939999999999</v>
      </c>
    </row>
    <row r="150" spans="1:2" x14ac:dyDescent="0.25">
      <c r="A150" s="7">
        <v>43380</v>
      </c>
      <c r="B150">
        <v>18246.669999999998</v>
      </c>
    </row>
    <row r="151" spans="1:2" x14ac:dyDescent="0.25">
      <c r="A151" s="7">
        <v>43379</v>
      </c>
      <c r="B151">
        <v>18242.87</v>
      </c>
    </row>
    <row r="152" spans="1:2" x14ac:dyDescent="0.25">
      <c r="A152" s="7">
        <v>43378</v>
      </c>
      <c r="B152">
        <v>18242.87</v>
      </c>
    </row>
    <row r="153" spans="1:2" x14ac:dyDescent="0.25">
      <c r="A153" s="7">
        <v>43377</v>
      </c>
      <c r="B153">
        <v>18242.87</v>
      </c>
    </row>
    <row r="154" spans="1:2" x14ac:dyDescent="0.25">
      <c r="A154" s="7">
        <v>43376</v>
      </c>
      <c r="B154">
        <v>18241.599999999999</v>
      </c>
    </row>
    <row r="155" spans="1:2" x14ac:dyDescent="0.25">
      <c r="A155" s="7">
        <v>43375</v>
      </c>
      <c r="B155">
        <v>18240.330000000002</v>
      </c>
    </row>
    <row r="156" spans="1:2" x14ac:dyDescent="0.25">
      <c r="A156" s="7">
        <v>43374</v>
      </c>
      <c r="B156">
        <v>18239.060000000001</v>
      </c>
    </row>
    <row r="157" spans="1:2" x14ac:dyDescent="0.25">
      <c r="A157" s="7">
        <v>43373</v>
      </c>
      <c r="B157">
        <v>18237.79</v>
      </c>
    </row>
    <row r="158" spans="1:2" x14ac:dyDescent="0.25">
      <c r="A158" s="7">
        <v>43372</v>
      </c>
      <c r="B158">
        <v>18234.009999999998</v>
      </c>
    </row>
    <row r="159" spans="1:2" x14ac:dyDescent="0.25">
      <c r="A159" s="7">
        <v>43371</v>
      </c>
      <c r="B159">
        <v>18234.009999999998</v>
      </c>
    </row>
    <row r="160" spans="1:2" x14ac:dyDescent="0.25">
      <c r="A160" s="7">
        <v>43370</v>
      </c>
      <c r="B160">
        <v>18234.009999999998</v>
      </c>
    </row>
    <row r="161" spans="1:2" x14ac:dyDescent="0.25">
      <c r="A161" s="7">
        <v>43369</v>
      </c>
      <c r="B161">
        <v>18232.740000000002</v>
      </c>
    </row>
    <row r="162" spans="1:2" x14ac:dyDescent="0.25">
      <c r="A162" s="7">
        <v>43368</v>
      </c>
      <c r="B162">
        <v>18231.47</v>
      </c>
    </row>
    <row r="163" spans="1:2" x14ac:dyDescent="0.25">
      <c r="A163" s="7">
        <v>43367</v>
      </c>
      <c r="B163">
        <v>18230.2</v>
      </c>
    </row>
    <row r="164" spans="1:2" x14ac:dyDescent="0.25">
      <c r="A164" s="7">
        <v>43366</v>
      </c>
      <c r="B164">
        <v>18228.93</v>
      </c>
    </row>
    <row r="165" spans="1:2" x14ac:dyDescent="0.25">
      <c r="A165" s="7">
        <v>43365</v>
      </c>
      <c r="B165">
        <v>18225.13</v>
      </c>
    </row>
    <row r="166" spans="1:2" x14ac:dyDescent="0.25">
      <c r="A166" s="7">
        <v>43364</v>
      </c>
      <c r="B166">
        <v>18225.13</v>
      </c>
    </row>
    <row r="167" spans="1:2" x14ac:dyDescent="0.25">
      <c r="A167" s="7">
        <v>43363</v>
      </c>
      <c r="B167">
        <v>18225.13</v>
      </c>
    </row>
    <row r="168" spans="1:2" x14ac:dyDescent="0.25">
      <c r="A168" s="7">
        <v>43362</v>
      </c>
      <c r="B168">
        <v>18223.86</v>
      </c>
    </row>
    <row r="169" spans="1:2" x14ac:dyDescent="0.25">
      <c r="A169" s="7">
        <v>43361</v>
      </c>
      <c r="B169">
        <v>18216.27</v>
      </c>
    </row>
    <row r="170" spans="1:2" x14ac:dyDescent="0.25">
      <c r="A170" s="7">
        <v>43360</v>
      </c>
      <c r="B170">
        <v>18216.27</v>
      </c>
    </row>
    <row r="171" spans="1:2" x14ac:dyDescent="0.25">
      <c r="A171" s="7">
        <v>43359</v>
      </c>
      <c r="B171">
        <v>18216.27</v>
      </c>
    </row>
    <row r="172" spans="1:2" x14ac:dyDescent="0.25">
      <c r="A172" s="7">
        <v>43358</v>
      </c>
      <c r="B172">
        <v>18216.27</v>
      </c>
    </row>
    <row r="173" spans="1:2" x14ac:dyDescent="0.25">
      <c r="A173" s="7">
        <v>43357</v>
      </c>
      <c r="B173">
        <v>18216.27</v>
      </c>
    </row>
    <row r="174" spans="1:2" x14ac:dyDescent="0.25">
      <c r="A174" s="7">
        <v>43356</v>
      </c>
      <c r="B174">
        <v>18216.27</v>
      </c>
    </row>
    <row r="175" spans="1:2" x14ac:dyDescent="0.25">
      <c r="A175" s="7">
        <v>43355</v>
      </c>
      <c r="B175">
        <v>18215.009999999998</v>
      </c>
    </row>
    <row r="176" spans="1:2" x14ac:dyDescent="0.25">
      <c r="A176" s="7">
        <v>43354</v>
      </c>
      <c r="B176">
        <v>18213.75</v>
      </c>
    </row>
    <row r="177" spans="1:2" x14ac:dyDescent="0.25">
      <c r="A177" s="7">
        <v>43353</v>
      </c>
      <c r="B177">
        <v>18212.490000000002</v>
      </c>
    </row>
    <row r="178" spans="1:2" x14ac:dyDescent="0.25">
      <c r="A178" s="7">
        <v>43352</v>
      </c>
      <c r="B178">
        <v>18211.23</v>
      </c>
    </row>
    <row r="179" spans="1:2" x14ac:dyDescent="0.25">
      <c r="A179" s="7">
        <v>43351</v>
      </c>
      <c r="B179">
        <v>18207.439999999999</v>
      </c>
    </row>
    <row r="180" spans="1:2" x14ac:dyDescent="0.25">
      <c r="A180" s="7">
        <v>43350</v>
      </c>
      <c r="B180">
        <v>18207.439999999999</v>
      </c>
    </row>
    <row r="181" spans="1:2" x14ac:dyDescent="0.25">
      <c r="A181" s="7">
        <v>43349</v>
      </c>
      <c r="B181">
        <v>18207.439999999999</v>
      </c>
    </row>
    <row r="182" spans="1:2" x14ac:dyDescent="0.25">
      <c r="A182" s="7">
        <v>43348</v>
      </c>
      <c r="B182">
        <v>18206.18</v>
      </c>
    </row>
    <row r="183" spans="1:2" x14ac:dyDescent="0.25">
      <c r="A183" s="7">
        <v>43347</v>
      </c>
      <c r="B183">
        <v>18204.919999999998</v>
      </c>
    </row>
    <row r="184" spans="1:2" x14ac:dyDescent="0.25">
      <c r="A184" s="7">
        <v>43346</v>
      </c>
      <c r="B184">
        <v>18203.66</v>
      </c>
    </row>
    <row r="185" spans="1:2" x14ac:dyDescent="0.25">
      <c r="A185" s="7">
        <v>43345</v>
      </c>
      <c r="B185">
        <v>18202.400000000001</v>
      </c>
    </row>
    <row r="186" spans="1:2" x14ac:dyDescent="0.25">
      <c r="A186" s="7">
        <v>43344</v>
      </c>
      <c r="B186">
        <v>18198.62</v>
      </c>
    </row>
    <row r="187" spans="1:2" x14ac:dyDescent="0.25">
      <c r="A187" s="7">
        <v>43343</v>
      </c>
      <c r="B187">
        <v>18198.62</v>
      </c>
    </row>
    <row r="188" spans="1:2" x14ac:dyDescent="0.25">
      <c r="A188" s="7">
        <v>43342</v>
      </c>
      <c r="B188">
        <v>18198.62</v>
      </c>
    </row>
    <row r="189" spans="1:2" x14ac:dyDescent="0.25">
      <c r="A189" s="7">
        <v>43341</v>
      </c>
      <c r="B189">
        <v>18197.36</v>
      </c>
    </row>
    <row r="190" spans="1:2" x14ac:dyDescent="0.25">
      <c r="A190" s="7">
        <v>43340</v>
      </c>
      <c r="B190">
        <v>18196.099999999999</v>
      </c>
    </row>
    <row r="191" spans="1:2" x14ac:dyDescent="0.25">
      <c r="A191" s="7">
        <v>43339</v>
      </c>
      <c r="B191">
        <v>18194.84</v>
      </c>
    </row>
    <row r="192" spans="1:2" x14ac:dyDescent="0.25">
      <c r="A192" s="7">
        <v>43338</v>
      </c>
      <c r="B192">
        <v>18193.580000000002</v>
      </c>
    </row>
    <row r="193" spans="1:2" x14ac:dyDescent="0.25">
      <c r="A193" s="7">
        <v>43337</v>
      </c>
      <c r="B193">
        <v>18189.79</v>
      </c>
    </row>
    <row r="194" spans="1:2" x14ac:dyDescent="0.25">
      <c r="A194" s="7">
        <v>43336</v>
      </c>
      <c r="B194">
        <v>18189.79</v>
      </c>
    </row>
    <row r="195" spans="1:2" x14ac:dyDescent="0.25">
      <c r="A195" s="7">
        <v>43335</v>
      </c>
      <c r="B195">
        <v>18189.79</v>
      </c>
    </row>
    <row r="196" spans="1:2" x14ac:dyDescent="0.25">
      <c r="A196" s="7">
        <v>43334</v>
      </c>
      <c r="B196">
        <v>18188.53</v>
      </c>
    </row>
    <row r="197" spans="1:2" x14ac:dyDescent="0.25">
      <c r="A197" s="7">
        <v>43333</v>
      </c>
      <c r="B197">
        <v>18187.27</v>
      </c>
    </row>
    <row r="198" spans="1:2" x14ac:dyDescent="0.25">
      <c r="A198" s="7">
        <v>43332</v>
      </c>
      <c r="B198">
        <v>18186.009999999998</v>
      </c>
    </row>
    <row r="199" spans="1:2" x14ac:dyDescent="0.25">
      <c r="A199" s="7">
        <v>43331</v>
      </c>
      <c r="B199">
        <v>18184.75</v>
      </c>
    </row>
    <row r="200" spans="1:2" x14ac:dyDescent="0.25">
      <c r="A200" s="7">
        <v>43330</v>
      </c>
      <c r="B200">
        <v>18180.96</v>
      </c>
    </row>
    <row r="201" spans="1:2" x14ac:dyDescent="0.25">
      <c r="A201" s="7">
        <v>43329</v>
      </c>
      <c r="B201">
        <v>18180.96</v>
      </c>
    </row>
    <row r="202" spans="1:2" x14ac:dyDescent="0.25">
      <c r="A202" s="7">
        <v>43328</v>
      </c>
      <c r="B202">
        <v>18180.96</v>
      </c>
    </row>
    <row r="203" spans="1:2" x14ac:dyDescent="0.25">
      <c r="A203" s="7">
        <v>43327</v>
      </c>
      <c r="B203">
        <v>18179.7</v>
      </c>
    </row>
    <row r="204" spans="1:2" x14ac:dyDescent="0.25">
      <c r="A204" s="7">
        <v>43326</v>
      </c>
      <c r="B204">
        <v>18177.18</v>
      </c>
    </row>
    <row r="205" spans="1:2" x14ac:dyDescent="0.25">
      <c r="A205" s="7">
        <v>43325</v>
      </c>
      <c r="B205">
        <v>18177.18</v>
      </c>
    </row>
    <row r="206" spans="1:2" x14ac:dyDescent="0.25">
      <c r="A206" s="7">
        <v>43324</v>
      </c>
      <c r="B206">
        <v>18175.919999999998</v>
      </c>
    </row>
    <row r="207" spans="1:2" x14ac:dyDescent="0.25">
      <c r="A207" s="7">
        <v>43323</v>
      </c>
      <c r="B207">
        <v>18172.13</v>
      </c>
    </row>
    <row r="208" spans="1:2" x14ac:dyDescent="0.25">
      <c r="A208" s="7">
        <v>43322</v>
      </c>
      <c r="B208">
        <v>18172.13</v>
      </c>
    </row>
    <row r="209" spans="1:2" x14ac:dyDescent="0.25">
      <c r="A209" s="7">
        <v>43321</v>
      </c>
      <c r="B209">
        <v>18172.13</v>
      </c>
    </row>
    <row r="210" spans="1:2" x14ac:dyDescent="0.25">
      <c r="A210" s="7">
        <v>43320</v>
      </c>
      <c r="B210">
        <v>18170.87</v>
      </c>
    </row>
    <row r="211" spans="1:2" x14ac:dyDescent="0.25">
      <c r="A211" s="7">
        <v>43319</v>
      </c>
      <c r="B211">
        <v>18169.61</v>
      </c>
    </row>
    <row r="212" spans="1:2" x14ac:dyDescent="0.25">
      <c r="A212" s="7">
        <v>43318</v>
      </c>
      <c r="B212">
        <v>18168.349999999999</v>
      </c>
    </row>
    <row r="213" spans="1:2" x14ac:dyDescent="0.25">
      <c r="A213" s="7">
        <v>43317</v>
      </c>
      <c r="B213">
        <v>18167.09</v>
      </c>
    </row>
    <row r="214" spans="1:2" x14ac:dyDescent="0.25">
      <c r="A214" s="7">
        <v>43316</v>
      </c>
      <c r="B214">
        <v>18163.310000000001</v>
      </c>
    </row>
    <row r="215" spans="1:2" x14ac:dyDescent="0.25">
      <c r="A215" s="7">
        <v>43315</v>
      </c>
      <c r="B215">
        <v>18163.310000000001</v>
      </c>
    </row>
    <row r="216" spans="1:2" x14ac:dyDescent="0.25">
      <c r="A216" s="7">
        <v>43314</v>
      </c>
      <c r="B216">
        <v>18163.310000000001</v>
      </c>
    </row>
    <row r="217" spans="1:2" x14ac:dyDescent="0.25">
      <c r="A217" s="7">
        <v>43313</v>
      </c>
      <c r="B217">
        <v>18162.05</v>
      </c>
    </row>
    <row r="218" spans="1:2" x14ac:dyDescent="0.25">
      <c r="A218" s="7">
        <v>43312</v>
      </c>
      <c r="B218">
        <v>18160.79</v>
      </c>
    </row>
    <row r="219" spans="1:2" x14ac:dyDescent="0.25">
      <c r="A219" s="7">
        <v>43311</v>
      </c>
      <c r="B219">
        <v>18159.66</v>
      </c>
    </row>
    <row r="220" spans="1:2" x14ac:dyDescent="0.25">
      <c r="A220" s="7">
        <v>43310</v>
      </c>
      <c r="B220">
        <v>18158.400000000001</v>
      </c>
    </row>
    <row r="221" spans="1:2" x14ac:dyDescent="0.25">
      <c r="A221" s="7">
        <v>43309</v>
      </c>
      <c r="B221">
        <v>18154.62</v>
      </c>
    </row>
    <row r="222" spans="1:2" x14ac:dyDescent="0.25">
      <c r="A222" s="7">
        <v>43308</v>
      </c>
      <c r="B222">
        <v>18154.62</v>
      </c>
    </row>
    <row r="223" spans="1:2" x14ac:dyDescent="0.25">
      <c r="A223" s="7">
        <v>43307</v>
      </c>
      <c r="B223">
        <v>18154.62</v>
      </c>
    </row>
    <row r="224" spans="1:2" x14ac:dyDescent="0.25">
      <c r="A224" s="7">
        <v>43306</v>
      </c>
      <c r="B224">
        <v>18153.36</v>
      </c>
    </row>
    <row r="225" spans="1:2" x14ac:dyDescent="0.25">
      <c r="A225" s="7">
        <v>43305</v>
      </c>
      <c r="B225">
        <v>18152.099999999999</v>
      </c>
    </row>
    <row r="226" spans="1:2" x14ac:dyDescent="0.25">
      <c r="A226" s="7">
        <v>43304</v>
      </c>
      <c r="B226">
        <v>18150.84</v>
      </c>
    </row>
    <row r="227" spans="1:2" x14ac:dyDescent="0.25">
      <c r="A227" s="7">
        <v>43303</v>
      </c>
      <c r="B227">
        <v>18149.580000000002</v>
      </c>
    </row>
    <row r="228" spans="1:2" x14ac:dyDescent="0.25">
      <c r="A228" s="7">
        <v>43302</v>
      </c>
      <c r="B228">
        <v>18145.8</v>
      </c>
    </row>
    <row r="229" spans="1:2" x14ac:dyDescent="0.25">
      <c r="A229" s="7">
        <v>43301</v>
      </c>
      <c r="B229">
        <v>18145.8</v>
      </c>
    </row>
    <row r="230" spans="1:2" x14ac:dyDescent="0.25">
      <c r="A230" s="7">
        <v>43300</v>
      </c>
      <c r="B230">
        <v>18145.8</v>
      </c>
    </row>
    <row r="231" spans="1:2" x14ac:dyDescent="0.25">
      <c r="A231" s="7">
        <v>43299</v>
      </c>
      <c r="B231">
        <v>18144.54</v>
      </c>
    </row>
    <row r="232" spans="1:2" x14ac:dyDescent="0.25">
      <c r="A232" s="7">
        <v>43298</v>
      </c>
      <c r="B232">
        <v>18143.28</v>
      </c>
    </row>
    <row r="233" spans="1:2" x14ac:dyDescent="0.25">
      <c r="A233" s="7">
        <v>43297</v>
      </c>
      <c r="B233">
        <v>18142.02</v>
      </c>
    </row>
    <row r="234" spans="1:2" x14ac:dyDescent="0.25">
      <c r="A234" s="7">
        <v>43296</v>
      </c>
      <c r="B234">
        <v>18136.98</v>
      </c>
    </row>
    <row r="235" spans="1:2" x14ac:dyDescent="0.25">
      <c r="A235" s="7">
        <v>43295</v>
      </c>
      <c r="B235">
        <v>18136.98</v>
      </c>
    </row>
    <row r="236" spans="1:2" x14ac:dyDescent="0.25">
      <c r="A236" s="7">
        <v>43294</v>
      </c>
      <c r="B236">
        <v>18136.98</v>
      </c>
    </row>
    <row r="237" spans="1:2" x14ac:dyDescent="0.25">
      <c r="A237" s="7">
        <v>43293</v>
      </c>
      <c r="B237">
        <v>18136.98</v>
      </c>
    </row>
    <row r="238" spans="1:2" x14ac:dyDescent="0.25">
      <c r="A238" s="7">
        <v>43292</v>
      </c>
      <c r="B238">
        <v>18135.72</v>
      </c>
    </row>
    <row r="239" spans="1:2" x14ac:dyDescent="0.25">
      <c r="A239" s="7">
        <v>43291</v>
      </c>
      <c r="B239">
        <v>18134.46</v>
      </c>
    </row>
    <row r="240" spans="1:2" x14ac:dyDescent="0.25">
      <c r="A240" s="7">
        <v>43290</v>
      </c>
      <c r="B240">
        <v>18133.2</v>
      </c>
    </row>
    <row r="241" spans="1:2" x14ac:dyDescent="0.25">
      <c r="A241" s="7">
        <v>43289</v>
      </c>
      <c r="B241">
        <v>18131.939999999999</v>
      </c>
    </row>
    <row r="242" spans="1:2" x14ac:dyDescent="0.25">
      <c r="A242" s="7">
        <v>43288</v>
      </c>
      <c r="B242">
        <v>18128.16</v>
      </c>
    </row>
    <row r="243" spans="1:2" x14ac:dyDescent="0.25">
      <c r="A243" s="7">
        <v>43287</v>
      </c>
      <c r="B243">
        <v>18128.16</v>
      </c>
    </row>
    <row r="244" spans="1:2" x14ac:dyDescent="0.25">
      <c r="A244" s="7">
        <v>43286</v>
      </c>
      <c r="B244">
        <v>18128.16</v>
      </c>
    </row>
    <row r="245" spans="1:2" x14ac:dyDescent="0.25">
      <c r="A245" s="7">
        <v>43285</v>
      </c>
      <c r="B245">
        <v>18126.900000000001</v>
      </c>
    </row>
    <row r="246" spans="1:2" x14ac:dyDescent="0.25">
      <c r="A246" s="7">
        <v>43284</v>
      </c>
      <c r="B246">
        <v>18125.64</v>
      </c>
    </row>
    <row r="247" spans="1:2" x14ac:dyDescent="0.25">
      <c r="A247" s="7">
        <v>43283</v>
      </c>
      <c r="B247">
        <v>18124.38</v>
      </c>
    </row>
    <row r="248" spans="1:2" x14ac:dyDescent="0.25">
      <c r="A248" s="7">
        <v>43282</v>
      </c>
      <c r="B248">
        <v>18119.37</v>
      </c>
    </row>
    <row r="249" spans="1:2" x14ac:dyDescent="0.25">
      <c r="A249" s="7">
        <v>43281</v>
      </c>
      <c r="B249">
        <v>18119.37</v>
      </c>
    </row>
    <row r="250" spans="1:2" x14ac:dyDescent="0.25">
      <c r="A250" s="7">
        <v>43280</v>
      </c>
      <c r="B250">
        <v>18119.37</v>
      </c>
    </row>
    <row r="251" spans="1:2" x14ac:dyDescent="0.25">
      <c r="A251" s="7">
        <v>43279</v>
      </c>
      <c r="B251">
        <v>18119.37</v>
      </c>
    </row>
    <row r="252" spans="1:2" x14ac:dyDescent="0.25">
      <c r="A252" s="7">
        <v>43278</v>
      </c>
      <c r="B252">
        <v>18118.11</v>
      </c>
    </row>
    <row r="253" spans="1:2" x14ac:dyDescent="0.25">
      <c r="A253" s="7">
        <v>43277</v>
      </c>
      <c r="B253">
        <v>18116.849999999999</v>
      </c>
    </row>
    <row r="254" spans="1:2" x14ac:dyDescent="0.25">
      <c r="A254" s="7">
        <v>43276</v>
      </c>
      <c r="B254">
        <v>18115.59</v>
      </c>
    </row>
    <row r="255" spans="1:2" x14ac:dyDescent="0.25">
      <c r="A255" s="7">
        <v>43275</v>
      </c>
      <c r="B255">
        <v>18114.330000000002</v>
      </c>
    </row>
    <row r="256" spans="1:2" x14ac:dyDescent="0.25">
      <c r="A256" s="7">
        <v>43274</v>
      </c>
      <c r="B256">
        <v>18110.560000000001</v>
      </c>
    </row>
    <row r="257" spans="1:2" x14ac:dyDescent="0.25">
      <c r="A257" s="7">
        <v>43273</v>
      </c>
      <c r="B257">
        <v>18110.560000000001</v>
      </c>
    </row>
    <row r="258" spans="1:2" x14ac:dyDescent="0.25">
      <c r="A258" s="7">
        <v>43272</v>
      </c>
      <c r="B258">
        <v>18110.560000000001</v>
      </c>
    </row>
    <row r="259" spans="1:2" x14ac:dyDescent="0.25">
      <c r="A259" s="7">
        <v>43271</v>
      </c>
      <c r="B259">
        <v>18109.3</v>
      </c>
    </row>
    <row r="260" spans="1:2" x14ac:dyDescent="0.25">
      <c r="A260" s="7">
        <v>43270</v>
      </c>
      <c r="B260">
        <v>18108.04</v>
      </c>
    </row>
    <row r="261" spans="1:2" x14ac:dyDescent="0.25">
      <c r="A261" s="7">
        <v>43269</v>
      </c>
      <c r="B261">
        <v>18106.78</v>
      </c>
    </row>
    <row r="262" spans="1:2" x14ac:dyDescent="0.25">
      <c r="A262" s="7">
        <v>43268</v>
      </c>
      <c r="B262">
        <v>18105.52</v>
      </c>
    </row>
    <row r="263" spans="1:2" x14ac:dyDescent="0.25">
      <c r="A263" s="7">
        <v>43267</v>
      </c>
      <c r="B263">
        <v>18101.75</v>
      </c>
    </row>
    <row r="264" spans="1:2" x14ac:dyDescent="0.25">
      <c r="A264" s="7">
        <v>43266</v>
      </c>
      <c r="B264">
        <v>18101.75</v>
      </c>
    </row>
    <row r="265" spans="1:2" x14ac:dyDescent="0.25">
      <c r="A265" s="7">
        <v>43265</v>
      </c>
      <c r="B265">
        <v>18101.75</v>
      </c>
    </row>
    <row r="266" spans="1:2" x14ac:dyDescent="0.25">
      <c r="A266" s="7">
        <v>43264</v>
      </c>
      <c r="B266">
        <v>18100.490000000002</v>
      </c>
    </row>
    <row r="267" spans="1:2" x14ac:dyDescent="0.25">
      <c r="A267" s="7">
        <v>43263</v>
      </c>
      <c r="B267">
        <v>18099.23</v>
      </c>
    </row>
    <row r="268" spans="1:2" x14ac:dyDescent="0.25">
      <c r="A268" s="7">
        <v>43262</v>
      </c>
      <c r="B268">
        <v>18097.97</v>
      </c>
    </row>
    <row r="269" spans="1:2" x14ac:dyDescent="0.25">
      <c r="A269" s="7">
        <v>43261</v>
      </c>
      <c r="B269">
        <v>18096.71</v>
      </c>
    </row>
    <row r="270" spans="1:2" x14ac:dyDescent="0.25">
      <c r="A270" s="7">
        <v>43260</v>
      </c>
      <c r="B270">
        <v>18092.939999999999</v>
      </c>
    </row>
    <row r="271" spans="1:2" x14ac:dyDescent="0.25">
      <c r="A271" s="7">
        <v>43259</v>
      </c>
      <c r="B271">
        <v>18092.939999999999</v>
      </c>
    </row>
    <row r="272" spans="1:2" x14ac:dyDescent="0.25">
      <c r="A272" s="7">
        <v>43258</v>
      </c>
      <c r="B272">
        <v>18092.939999999999</v>
      </c>
    </row>
    <row r="273" spans="1:2" x14ac:dyDescent="0.25">
      <c r="A273" s="7">
        <v>43257</v>
      </c>
      <c r="B273">
        <v>18091.68</v>
      </c>
    </row>
    <row r="274" spans="1:2" x14ac:dyDescent="0.25">
      <c r="A274" s="7">
        <v>43256</v>
      </c>
      <c r="B274">
        <v>18090.419999999998</v>
      </c>
    </row>
    <row r="275" spans="1:2" x14ac:dyDescent="0.25">
      <c r="A275" s="7">
        <v>43255</v>
      </c>
      <c r="B275">
        <v>18089.16</v>
      </c>
    </row>
    <row r="276" spans="1:2" x14ac:dyDescent="0.25">
      <c r="A276" s="7">
        <v>43254</v>
      </c>
      <c r="B276">
        <v>18087.900000000001</v>
      </c>
    </row>
    <row r="277" spans="1:2" x14ac:dyDescent="0.25">
      <c r="A277" s="7">
        <v>43253</v>
      </c>
      <c r="B277">
        <v>18084.13</v>
      </c>
    </row>
    <row r="278" spans="1:2" x14ac:dyDescent="0.25">
      <c r="A278" s="7">
        <v>43252</v>
      </c>
      <c r="B278">
        <v>18084.13</v>
      </c>
    </row>
    <row r="279" spans="1:2" x14ac:dyDescent="0.25">
      <c r="A279" s="7">
        <v>43251</v>
      </c>
      <c r="B279">
        <v>18084.13</v>
      </c>
    </row>
    <row r="280" spans="1:2" x14ac:dyDescent="0.25">
      <c r="A280" s="7">
        <v>43250</v>
      </c>
      <c r="B280">
        <v>18082.87</v>
      </c>
    </row>
    <row r="281" spans="1:2" x14ac:dyDescent="0.25">
      <c r="A281" s="7">
        <v>43249</v>
      </c>
      <c r="B281">
        <v>18081.61</v>
      </c>
    </row>
    <row r="282" spans="1:2" x14ac:dyDescent="0.25">
      <c r="A282" s="7">
        <v>43248</v>
      </c>
      <c r="B282">
        <v>18080.349999999999</v>
      </c>
    </row>
    <row r="283" spans="1:2" x14ac:dyDescent="0.25">
      <c r="A283" s="7">
        <v>43247</v>
      </c>
      <c r="B283">
        <v>18079.09</v>
      </c>
    </row>
    <row r="284" spans="1:2" x14ac:dyDescent="0.25">
      <c r="A284" s="7">
        <v>43246</v>
      </c>
      <c r="B284">
        <v>18075.32</v>
      </c>
    </row>
    <row r="285" spans="1:2" x14ac:dyDescent="0.25">
      <c r="A285" s="7">
        <v>43245</v>
      </c>
      <c r="B285">
        <v>18075.32</v>
      </c>
    </row>
    <row r="286" spans="1:2" x14ac:dyDescent="0.25">
      <c r="A286" s="7">
        <v>43244</v>
      </c>
      <c r="B286">
        <v>18075.32</v>
      </c>
    </row>
    <row r="287" spans="1:2" x14ac:dyDescent="0.25">
      <c r="A287" s="7">
        <v>43243</v>
      </c>
      <c r="B287">
        <v>18074.060000000001</v>
      </c>
    </row>
    <row r="288" spans="1:2" x14ac:dyDescent="0.25">
      <c r="A288" s="7">
        <v>43242</v>
      </c>
      <c r="B288">
        <v>18072.8</v>
      </c>
    </row>
    <row r="289" spans="1:2" x14ac:dyDescent="0.25">
      <c r="A289" s="7">
        <v>43241</v>
      </c>
      <c r="B289">
        <v>18071.55</v>
      </c>
    </row>
    <row r="290" spans="1:2" x14ac:dyDescent="0.25">
      <c r="A290" s="7">
        <v>43240</v>
      </c>
      <c r="B290">
        <v>18066.53</v>
      </c>
    </row>
    <row r="291" spans="1:2" x14ac:dyDescent="0.25">
      <c r="A291" s="7">
        <v>43239</v>
      </c>
      <c r="B291">
        <v>18066.53</v>
      </c>
    </row>
    <row r="292" spans="1:2" x14ac:dyDescent="0.25">
      <c r="A292" s="7">
        <v>43238</v>
      </c>
      <c r="B292">
        <v>18066.53</v>
      </c>
    </row>
    <row r="293" spans="1:2" x14ac:dyDescent="0.25">
      <c r="A293" s="7">
        <v>43237</v>
      </c>
      <c r="B293">
        <v>18066.53</v>
      </c>
    </row>
    <row r="294" spans="1:2" x14ac:dyDescent="0.25">
      <c r="A294" s="7">
        <v>43236</v>
      </c>
      <c r="B294">
        <v>18065.28</v>
      </c>
    </row>
    <row r="295" spans="1:2" x14ac:dyDescent="0.25">
      <c r="A295" s="7">
        <v>43235</v>
      </c>
      <c r="B295">
        <v>18064.03</v>
      </c>
    </row>
    <row r="296" spans="1:2" x14ac:dyDescent="0.25">
      <c r="A296" s="7">
        <v>43234</v>
      </c>
      <c r="B296">
        <v>18062.78</v>
      </c>
    </row>
    <row r="297" spans="1:2" x14ac:dyDescent="0.25">
      <c r="A297" s="7">
        <v>43233</v>
      </c>
      <c r="B297">
        <v>18061.53</v>
      </c>
    </row>
    <row r="298" spans="1:2" x14ac:dyDescent="0.25">
      <c r="A298" s="7">
        <v>43232</v>
      </c>
      <c r="B298">
        <v>18057.77</v>
      </c>
    </row>
    <row r="299" spans="1:2" x14ac:dyDescent="0.25">
      <c r="A299" s="7">
        <v>43231</v>
      </c>
      <c r="B299">
        <v>18057.77</v>
      </c>
    </row>
    <row r="300" spans="1:2" x14ac:dyDescent="0.25">
      <c r="A300" s="7">
        <v>43230</v>
      </c>
      <c r="B300">
        <v>18057.77</v>
      </c>
    </row>
    <row r="301" spans="1:2" x14ac:dyDescent="0.25">
      <c r="A301" s="7">
        <v>43229</v>
      </c>
      <c r="B301">
        <v>18056.52</v>
      </c>
    </row>
    <row r="302" spans="1:2" x14ac:dyDescent="0.25">
      <c r="A302" s="7">
        <v>43228</v>
      </c>
      <c r="B302">
        <v>18055.27</v>
      </c>
    </row>
    <row r="303" spans="1:2" x14ac:dyDescent="0.25">
      <c r="A303" s="7">
        <v>43227</v>
      </c>
      <c r="B303">
        <v>18054.02</v>
      </c>
    </row>
    <row r="304" spans="1:2" x14ac:dyDescent="0.25">
      <c r="A304" s="7">
        <v>43226</v>
      </c>
      <c r="B304">
        <v>18052.77</v>
      </c>
    </row>
    <row r="305" spans="1:2" x14ac:dyDescent="0.25">
      <c r="A305" s="7">
        <v>43225</v>
      </c>
      <c r="B305">
        <v>18049.009999999998</v>
      </c>
    </row>
    <row r="306" spans="1:2" x14ac:dyDescent="0.25">
      <c r="A306" s="7">
        <v>43224</v>
      </c>
      <c r="B306">
        <v>18049.009999999998</v>
      </c>
    </row>
    <row r="307" spans="1:2" x14ac:dyDescent="0.25">
      <c r="A307" s="7">
        <v>43223</v>
      </c>
      <c r="B307">
        <v>18049.009999999998</v>
      </c>
    </row>
    <row r="308" spans="1:2" x14ac:dyDescent="0.25">
      <c r="A308" s="7">
        <v>43222</v>
      </c>
      <c r="B308">
        <v>18047.759999999998</v>
      </c>
    </row>
    <row r="309" spans="1:2" x14ac:dyDescent="0.25">
      <c r="A309" s="7">
        <v>43221</v>
      </c>
      <c r="B309">
        <v>18046.509999999998</v>
      </c>
    </row>
    <row r="310" spans="1:2" x14ac:dyDescent="0.25">
      <c r="A310" s="7">
        <v>43220</v>
      </c>
      <c r="B310">
        <v>18044.25</v>
      </c>
    </row>
    <row r="311" spans="1:2" x14ac:dyDescent="0.25">
      <c r="A311" s="7">
        <v>43219</v>
      </c>
      <c r="B311">
        <v>18044.25</v>
      </c>
    </row>
    <row r="312" spans="1:2" x14ac:dyDescent="0.25">
      <c r="A312" s="7">
        <v>43218</v>
      </c>
      <c r="B312">
        <v>18040.490000000002</v>
      </c>
    </row>
    <row r="313" spans="1:2" x14ac:dyDescent="0.25">
      <c r="A313" s="7">
        <v>43217</v>
      </c>
      <c r="B313">
        <v>18040.490000000002</v>
      </c>
    </row>
    <row r="314" spans="1:2" x14ac:dyDescent="0.25">
      <c r="A314" s="7">
        <v>43216</v>
      </c>
      <c r="B314">
        <v>18040.490000000002</v>
      </c>
    </row>
    <row r="315" spans="1:2" x14ac:dyDescent="0.25">
      <c r="A315" s="7">
        <v>43215</v>
      </c>
      <c r="B315">
        <v>18039.240000000002</v>
      </c>
    </row>
    <row r="316" spans="1:2" x14ac:dyDescent="0.25">
      <c r="A316" s="7">
        <v>43214</v>
      </c>
      <c r="B316">
        <v>18037.990000000002</v>
      </c>
    </row>
    <row r="317" spans="1:2" x14ac:dyDescent="0.25">
      <c r="A317" s="7">
        <v>43213</v>
      </c>
      <c r="B317">
        <v>18036.740000000002</v>
      </c>
    </row>
    <row r="318" spans="1:2" x14ac:dyDescent="0.25">
      <c r="A318" s="7">
        <v>43212</v>
      </c>
      <c r="B318">
        <v>18035.490000000002</v>
      </c>
    </row>
    <row r="319" spans="1:2" x14ac:dyDescent="0.25">
      <c r="A319" s="7">
        <v>43211</v>
      </c>
      <c r="B319">
        <v>18031.73</v>
      </c>
    </row>
    <row r="320" spans="1:2" x14ac:dyDescent="0.25">
      <c r="A320" s="7">
        <v>43210</v>
      </c>
      <c r="B320">
        <v>18031.73</v>
      </c>
    </row>
    <row r="321" spans="1:2" x14ac:dyDescent="0.25">
      <c r="A321" s="7">
        <v>43209</v>
      </c>
      <c r="B321">
        <v>18031.73</v>
      </c>
    </row>
    <row r="322" spans="1:2" x14ac:dyDescent="0.25">
      <c r="A322" s="7">
        <v>43208</v>
      </c>
      <c r="B322">
        <v>18030.48</v>
      </c>
    </row>
    <row r="323" spans="1:2" x14ac:dyDescent="0.25">
      <c r="A323" s="7">
        <v>43207</v>
      </c>
      <c r="B323">
        <v>18029.23</v>
      </c>
    </row>
    <row r="324" spans="1:2" x14ac:dyDescent="0.25">
      <c r="A324" s="7">
        <v>43206</v>
      </c>
      <c r="B324">
        <v>18027.98</v>
      </c>
    </row>
    <row r="325" spans="1:2" x14ac:dyDescent="0.25">
      <c r="A325" s="7">
        <v>43205</v>
      </c>
      <c r="B325">
        <v>18026.73</v>
      </c>
    </row>
    <row r="326" spans="1:2" x14ac:dyDescent="0.25">
      <c r="A326" s="7">
        <v>43204</v>
      </c>
      <c r="B326">
        <v>18023.07</v>
      </c>
    </row>
    <row r="327" spans="1:2" x14ac:dyDescent="0.25">
      <c r="A327" s="7">
        <v>43203</v>
      </c>
      <c r="B327">
        <v>18023.07</v>
      </c>
    </row>
    <row r="328" spans="1:2" x14ac:dyDescent="0.25">
      <c r="A328" s="7">
        <v>43202</v>
      </c>
      <c r="B328">
        <v>18023.07</v>
      </c>
    </row>
    <row r="329" spans="1:2" x14ac:dyDescent="0.25">
      <c r="A329" s="7">
        <v>43201</v>
      </c>
      <c r="B329">
        <v>18021.82</v>
      </c>
    </row>
    <row r="330" spans="1:2" x14ac:dyDescent="0.25">
      <c r="A330" s="7">
        <v>43200</v>
      </c>
      <c r="B330">
        <v>18020.57</v>
      </c>
    </row>
    <row r="331" spans="1:2" x14ac:dyDescent="0.25">
      <c r="A331" s="7">
        <v>43199</v>
      </c>
      <c r="B331">
        <v>18019.32</v>
      </c>
    </row>
    <row r="332" spans="1:2" x14ac:dyDescent="0.25">
      <c r="A332" s="7">
        <v>43198</v>
      </c>
      <c r="B332">
        <v>18018.07</v>
      </c>
    </row>
    <row r="333" spans="1:2" x14ac:dyDescent="0.25">
      <c r="A333" s="7">
        <v>43197</v>
      </c>
      <c r="B333">
        <v>18014.32</v>
      </c>
    </row>
    <row r="334" spans="1:2" x14ac:dyDescent="0.25">
      <c r="A334" s="7">
        <v>43196</v>
      </c>
      <c r="B334">
        <v>18014.32</v>
      </c>
    </row>
    <row r="335" spans="1:2" x14ac:dyDescent="0.25">
      <c r="A335" s="7">
        <v>43195</v>
      </c>
      <c r="B335">
        <v>18014.32</v>
      </c>
    </row>
    <row r="336" spans="1:2" x14ac:dyDescent="0.25">
      <c r="A336" s="7">
        <v>43194</v>
      </c>
      <c r="B336">
        <v>18013.07</v>
      </c>
    </row>
    <row r="337" spans="1:2" x14ac:dyDescent="0.25">
      <c r="A337" s="7">
        <v>43193</v>
      </c>
      <c r="B337">
        <v>18011.82</v>
      </c>
    </row>
    <row r="338" spans="1:2" x14ac:dyDescent="0.25">
      <c r="A338" s="7">
        <v>43192</v>
      </c>
      <c r="B338">
        <v>18010.57</v>
      </c>
    </row>
    <row r="339" spans="1:2" x14ac:dyDescent="0.25">
      <c r="A339" s="7">
        <v>43191</v>
      </c>
      <c r="B339">
        <v>18009.32</v>
      </c>
    </row>
    <row r="340" spans="1:2" x14ac:dyDescent="0.25">
      <c r="A340" s="7">
        <v>43190</v>
      </c>
      <c r="B340">
        <v>18004.34</v>
      </c>
    </row>
    <row r="341" spans="1:2" x14ac:dyDescent="0.25">
      <c r="A341" s="7">
        <v>43189</v>
      </c>
      <c r="B341">
        <v>18004.34</v>
      </c>
    </row>
    <row r="342" spans="1:2" x14ac:dyDescent="0.25">
      <c r="A342" s="7">
        <v>43188</v>
      </c>
      <c r="B342">
        <v>18004.34</v>
      </c>
    </row>
    <row r="343" spans="1:2" x14ac:dyDescent="0.25">
      <c r="A343" s="7">
        <v>43187</v>
      </c>
      <c r="B343">
        <v>18004.34</v>
      </c>
    </row>
    <row r="344" spans="1:2" x14ac:dyDescent="0.25">
      <c r="A344" s="7">
        <v>43186</v>
      </c>
      <c r="B344">
        <v>18003.09</v>
      </c>
    </row>
    <row r="345" spans="1:2" x14ac:dyDescent="0.25">
      <c r="A345" s="7">
        <v>43185</v>
      </c>
      <c r="B345">
        <v>18001.84</v>
      </c>
    </row>
    <row r="346" spans="1:2" x14ac:dyDescent="0.25">
      <c r="A346" s="7">
        <v>43184</v>
      </c>
      <c r="B346">
        <v>18000.59</v>
      </c>
    </row>
    <row r="347" spans="1:2" x14ac:dyDescent="0.25">
      <c r="A347" s="7">
        <v>43183</v>
      </c>
      <c r="B347">
        <v>17996.84</v>
      </c>
    </row>
    <row r="348" spans="1:2" x14ac:dyDescent="0.25">
      <c r="A348" s="7">
        <v>43182</v>
      </c>
      <c r="B348">
        <v>17996.84</v>
      </c>
    </row>
    <row r="349" spans="1:2" x14ac:dyDescent="0.25">
      <c r="A349" s="7">
        <v>43181</v>
      </c>
      <c r="B349">
        <v>17996.84</v>
      </c>
    </row>
    <row r="350" spans="1:2" x14ac:dyDescent="0.25">
      <c r="A350" s="7">
        <v>43180</v>
      </c>
      <c r="B350">
        <v>17995.59</v>
      </c>
    </row>
    <row r="351" spans="1:2" x14ac:dyDescent="0.25">
      <c r="A351" s="7">
        <v>43179</v>
      </c>
      <c r="B351">
        <v>17994.34</v>
      </c>
    </row>
    <row r="352" spans="1:2" x14ac:dyDescent="0.25">
      <c r="A352" s="7">
        <v>43178</v>
      </c>
      <c r="B352">
        <v>17993.09</v>
      </c>
    </row>
    <row r="353" spans="1:2" x14ac:dyDescent="0.25">
      <c r="A353" s="7">
        <v>43177</v>
      </c>
      <c r="B353">
        <v>17991.84</v>
      </c>
    </row>
    <row r="354" spans="1:2" x14ac:dyDescent="0.25">
      <c r="A354" s="7">
        <v>43176</v>
      </c>
      <c r="B354">
        <v>17988.09</v>
      </c>
    </row>
    <row r="355" spans="1:2" x14ac:dyDescent="0.25">
      <c r="A355" s="7">
        <v>43175</v>
      </c>
      <c r="B355">
        <v>17988.09</v>
      </c>
    </row>
    <row r="356" spans="1:2" x14ac:dyDescent="0.25">
      <c r="A356" s="7">
        <v>43174</v>
      </c>
      <c r="B356">
        <v>17988.09</v>
      </c>
    </row>
    <row r="357" spans="1:2" x14ac:dyDescent="0.25">
      <c r="A357" s="7">
        <v>43173</v>
      </c>
      <c r="B357">
        <v>17986.84</v>
      </c>
    </row>
    <row r="358" spans="1:2" x14ac:dyDescent="0.25">
      <c r="A358" s="7">
        <v>43172</v>
      </c>
      <c r="B358">
        <v>17985.59</v>
      </c>
    </row>
    <row r="359" spans="1:2" x14ac:dyDescent="0.25">
      <c r="A359" s="7">
        <v>43171</v>
      </c>
      <c r="B359">
        <v>17984.34</v>
      </c>
    </row>
    <row r="360" spans="1:2" x14ac:dyDescent="0.25">
      <c r="A360" s="7">
        <v>43170</v>
      </c>
      <c r="B360">
        <v>17983.09</v>
      </c>
    </row>
    <row r="361" spans="1:2" x14ac:dyDescent="0.25">
      <c r="A361" s="7">
        <v>43169</v>
      </c>
      <c r="B361">
        <v>17979.34</v>
      </c>
    </row>
    <row r="362" spans="1:2" x14ac:dyDescent="0.25">
      <c r="A362" s="7">
        <v>43168</v>
      </c>
      <c r="B362">
        <v>17979.34</v>
      </c>
    </row>
    <row r="363" spans="1:2" x14ac:dyDescent="0.25">
      <c r="A363" s="7">
        <v>43167</v>
      </c>
      <c r="B363">
        <v>17979.34</v>
      </c>
    </row>
    <row r="364" spans="1:2" x14ac:dyDescent="0.25">
      <c r="A364" s="7">
        <v>43166</v>
      </c>
      <c r="B364">
        <v>17978.09</v>
      </c>
    </row>
    <row r="365" spans="1:2" x14ac:dyDescent="0.25">
      <c r="A365" s="7">
        <v>43165</v>
      </c>
      <c r="B365">
        <v>17976.84</v>
      </c>
    </row>
    <row r="366" spans="1:2" x14ac:dyDescent="0.25">
      <c r="A366" s="7">
        <v>43164</v>
      </c>
      <c r="B366">
        <v>17975.59</v>
      </c>
    </row>
    <row r="367" spans="1:2" x14ac:dyDescent="0.25">
      <c r="A367" s="7">
        <v>43163</v>
      </c>
      <c r="B367">
        <v>17974.34</v>
      </c>
    </row>
    <row r="368" spans="1:2" x14ac:dyDescent="0.25">
      <c r="A368" s="7">
        <v>43162</v>
      </c>
      <c r="B368">
        <v>17970.599999999999</v>
      </c>
    </row>
    <row r="369" spans="1:2" x14ac:dyDescent="0.25">
      <c r="A369" s="7">
        <v>43161</v>
      </c>
      <c r="B369">
        <v>17970.599999999999</v>
      </c>
    </row>
    <row r="370" spans="1:2" x14ac:dyDescent="0.25">
      <c r="A370" s="7">
        <v>43160</v>
      </c>
      <c r="B370">
        <v>17970.599999999999</v>
      </c>
    </row>
    <row r="371" spans="1:2" x14ac:dyDescent="0.25">
      <c r="A371" s="7">
        <v>43159</v>
      </c>
      <c r="B371">
        <v>17969.349999999999</v>
      </c>
    </row>
    <row r="372" spans="1:2" x14ac:dyDescent="0.25">
      <c r="A372" s="7">
        <v>43158</v>
      </c>
      <c r="B372">
        <v>17968.11</v>
      </c>
    </row>
    <row r="373" spans="1:2" x14ac:dyDescent="0.25">
      <c r="A373" s="7">
        <v>43157</v>
      </c>
      <c r="B373">
        <v>17966.86</v>
      </c>
    </row>
    <row r="374" spans="1:2" x14ac:dyDescent="0.25">
      <c r="A374" s="7">
        <v>43156</v>
      </c>
      <c r="B374">
        <v>17965.61</v>
      </c>
    </row>
    <row r="375" spans="1:2" x14ac:dyDescent="0.25">
      <c r="A375" s="7">
        <v>43155</v>
      </c>
      <c r="B375">
        <v>17961.87</v>
      </c>
    </row>
    <row r="376" spans="1:2" x14ac:dyDescent="0.25">
      <c r="A376" s="7">
        <v>43154</v>
      </c>
      <c r="B376">
        <v>17961.87</v>
      </c>
    </row>
    <row r="377" spans="1:2" x14ac:dyDescent="0.25">
      <c r="A377" s="7">
        <v>43153</v>
      </c>
      <c r="B377">
        <v>17961.87</v>
      </c>
    </row>
    <row r="378" spans="1:2" x14ac:dyDescent="0.25">
      <c r="A378" s="7">
        <v>43152</v>
      </c>
      <c r="B378">
        <v>17960.62</v>
      </c>
    </row>
    <row r="379" spans="1:2" x14ac:dyDescent="0.25">
      <c r="A379" s="7">
        <v>43151</v>
      </c>
      <c r="B379">
        <v>17959.37</v>
      </c>
    </row>
    <row r="380" spans="1:2" x14ac:dyDescent="0.25">
      <c r="A380" s="7">
        <v>43150</v>
      </c>
      <c r="B380">
        <v>17958.12</v>
      </c>
    </row>
    <row r="381" spans="1:2" x14ac:dyDescent="0.25">
      <c r="A381" s="7">
        <v>43149</v>
      </c>
      <c r="B381">
        <v>17956.87</v>
      </c>
    </row>
    <row r="382" spans="1:2" x14ac:dyDescent="0.25">
      <c r="A382" s="7">
        <v>43148</v>
      </c>
      <c r="B382">
        <v>17953.22</v>
      </c>
    </row>
    <row r="383" spans="1:2" x14ac:dyDescent="0.25">
      <c r="A383" s="7">
        <v>43147</v>
      </c>
      <c r="B383">
        <v>17953.22</v>
      </c>
    </row>
    <row r="384" spans="1:2" x14ac:dyDescent="0.25">
      <c r="A384" s="7">
        <v>43146</v>
      </c>
      <c r="B384">
        <v>17953.22</v>
      </c>
    </row>
    <row r="385" spans="1:2" x14ac:dyDescent="0.25">
      <c r="A385" s="7">
        <v>43145</v>
      </c>
      <c r="B385">
        <v>17951.97</v>
      </c>
    </row>
    <row r="386" spans="1:2" x14ac:dyDescent="0.25">
      <c r="A386" s="7">
        <v>43144</v>
      </c>
      <c r="B386">
        <v>17950.740000000002</v>
      </c>
    </row>
    <row r="387" spans="1:2" x14ac:dyDescent="0.25">
      <c r="A387" s="7">
        <v>43143</v>
      </c>
      <c r="B387">
        <v>17949.5</v>
      </c>
    </row>
    <row r="388" spans="1:2" x14ac:dyDescent="0.25">
      <c r="A388" s="7">
        <v>43142</v>
      </c>
      <c r="B388">
        <v>17948.25</v>
      </c>
    </row>
    <row r="389" spans="1:2" x14ac:dyDescent="0.25">
      <c r="A389" s="7">
        <v>43141</v>
      </c>
      <c r="B389">
        <v>17944.509999999998</v>
      </c>
    </row>
    <row r="390" spans="1:2" x14ac:dyDescent="0.25">
      <c r="A390" s="7">
        <v>43140</v>
      </c>
      <c r="B390">
        <v>17944.509999999998</v>
      </c>
    </row>
    <row r="391" spans="1:2" x14ac:dyDescent="0.25">
      <c r="A391" s="7">
        <v>43139</v>
      </c>
      <c r="B391">
        <v>17944.509999999998</v>
      </c>
    </row>
    <row r="392" spans="1:2" x14ac:dyDescent="0.25">
      <c r="A392" s="7">
        <v>43138</v>
      </c>
      <c r="B392">
        <v>17943.259999999998</v>
      </c>
    </row>
    <row r="393" spans="1:2" x14ac:dyDescent="0.25">
      <c r="A393" s="7">
        <v>43137</v>
      </c>
      <c r="B393">
        <v>17942.009999999998</v>
      </c>
    </row>
    <row r="394" spans="1:2" x14ac:dyDescent="0.25">
      <c r="A394" s="7">
        <v>43136</v>
      </c>
      <c r="B394">
        <v>17940.759999999998</v>
      </c>
    </row>
    <row r="395" spans="1:2" x14ac:dyDescent="0.25">
      <c r="A395" s="7">
        <v>43135</v>
      </c>
      <c r="B395">
        <v>17939.509999999998</v>
      </c>
    </row>
    <row r="396" spans="1:2" x14ac:dyDescent="0.25">
      <c r="A396" s="7">
        <v>43134</v>
      </c>
      <c r="B396">
        <v>17935.77</v>
      </c>
    </row>
    <row r="397" spans="1:2" x14ac:dyDescent="0.25">
      <c r="A397" s="7">
        <v>43133</v>
      </c>
      <c r="B397">
        <v>17935.77</v>
      </c>
    </row>
    <row r="398" spans="1:2" x14ac:dyDescent="0.25">
      <c r="A398" s="7">
        <v>43132</v>
      </c>
      <c r="B398">
        <v>17935.77</v>
      </c>
    </row>
    <row r="399" spans="1:2" x14ac:dyDescent="0.25">
      <c r="A399" s="7">
        <v>43131</v>
      </c>
      <c r="B399">
        <v>17934.52</v>
      </c>
    </row>
    <row r="400" spans="1:2" x14ac:dyDescent="0.25">
      <c r="A400" s="7">
        <v>43130</v>
      </c>
      <c r="B400">
        <v>17933.28</v>
      </c>
    </row>
    <row r="401" spans="1:2" x14ac:dyDescent="0.25">
      <c r="A401" s="7">
        <v>43129</v>
      </c>
      <c r="B401">
        <v>17932.03</v>
      </c>
    </row>
    <row r="402" spans="1:2" x14ac:dyDescent="0.25">
      <c r="A402" s="7">
        <v>43128</v>
      </c>
      <c r="B402">
        <v>17930.78</v>
      </c>
    </row>
    <row r="403" spans="1:2" x14ac:dyDescent="0.25">
      <c r="A403" s="7">
        <v>43127</v>
      </c>
      <c r="B403">
        <v>17927.05</v>
      </c>
    </row>
    <row r="404" spans="1:2" x14ac:dyDescent="0.25">
      <c r="A404" s="7">
        <v>43126</v>
      </c>
      <c r="B404">
        <v>17927.05</v>
      </c>
    </row>
    <row r="405" spans="1:2" x14ac:dyDescent="0.25">
      <c r="A405" s="7">
        <v>43125</v>
      </c>
      <c r="B405">
        <v>17927.05</v>
      </c>
    </row>
    <row r="406" spans="1:2" x14ac:dyDescent="0.25">
      <c r="A406" s="7">
        <v>43124</v>
      </c>
      <c r="B406">
        <v>17925.810000000001</v>
      </c>
    </row>
    <row r="407" spans="1:2" x14ac:dyDescent="0.25">
      <c r="A407" s="7">
        <v>43123</v>
      </c>
      <c r="B407">
        <v>17924.57</v>
      </c>
    </row>
    <row r="408" spans="1:2" x14ac:dyDescent="0.25">
      <c r="A408" s="7">
        <v>43122</v>
      </c>
      <c r="B408">
        <v>17923.330000000002</v>
      </c>
    </row>
    <row r="409" spans="1:2" x14ac:dyDescent="0.25">
      <c r="A409" s="7">
        <v>43121</v>
      </c>
      <c r="B409">
        <v>17922.09</v>
      </c>
    </row>
    <row r="410" spans="1:2" x14ac:dyDescent="0.25">
      <c r="A410" s="7">
        <v>43120</v>
      </c>
      <c r="B410">
        <v>17918.36</v>
      </c>
    </row>
    <row r="411" spans="1:2" x14ac:dyDescent="0.25">
      <c r="A411" s="7">
        <v>43119</v>
      </c>
      <c r="B411">
        <v>17918.36</v>
      </c>
    </row>
    <row r="412" spans="1:2" x14ac:dyDescent="0.25">
      <c r="A412" s="7">
        <v>43118</v>
      </c>
      <c r="B412">
        <v>17918.36</v>
      </c>
    </row>
    <row r="413" spans="1:2" x14ac:dyDescent="0.25">
      <c r="A413" s="7">
        <v>43117</v>
      </c>
      <c r="B413">
        <v>17917.12</v>
      </c>
    </row>
    <row r="414" spans="1:2" x14ac:dyDescent="0.25">
      <c r="A414" s="7">
        <v>43116</v>
      </c>
      <c r="B414">
        <v>17915.88</v>
      </c>
    </row>
    <row r="415" spans="1:2" x14ac:dyDescent="0.25">
      <c r="A415" s="7">
        <v>43115</v>
      </c>
      <c r="B415">
        <v>17914.64</v>
      </c>
    </row>
    <row r="416" spans="1:2" x14ac:dyDescent="0.25">
      <c r="A416" s="7">
        <v>43114</v>
      </c>
      <c r="B416">
        <v>17913.400000000001</v>
      </c>
    </row>
    <row r="417" spans="1:2" x14ac:dyDescent="0.25">
      <c r="A417" s="7">
        <v>43113</v>
      </c>
      <c r="B417">
        <v>17909.669999999998</v>
      </c>
    </row>
    <row r="418" spans="1:2" x14ac:dyDescent="0.25">
      <c r="A418" s="7">
        <v>43112</v>
      </c>
      <c r="B418">
        <v>17909.669999999998</v>
      </c>
    </row>
    <row r="419" spans="1:2" x14ac:dyDescent="0.25">
      <c r="A419" s="7">
        <v>43111</v>
      </c>
      <c r="B419">
        <v>17909.669999999998</v>
      </c>
    </row>
    <row r="420" spans="1:2" x14ac:dyDescent="0.25">
      <c r="A420" s="7">
        <v>43110</v>
      </c>
      <c r="B420">
        <v>17908.43</v>
      </c>
    </row>
    <row r="421" spans="1:2" x14ac:dyDescent="0.25">
      <c r="A421" s="7">
        <v>43109</v>
      </c>
      <c r="B421">
        <v>17907.189999999999</v>
      </c>
    </row>
    <row r="422" spans="1:2" x14ac:dyDescent="0.25">
      <c r="A422" s="7">
        <v>43108</v>
      </c>
      <c r="B422">
        <v>17905.95</v>
      </c>
    </row>
    <row r="423" spans="1:2" x14ac:dyDescent="0.25">
      <c r="A423" s="7">
        <v>43107</v>
      </c>
      <c r="B423">
        <v>17904.71</v>
      </c>
    </row>
    <row r="424" spans="1:2" x14ac:dyDescent="0.25">
      <c r="A424" s="7">
        <v>43106</v>
      </c>
      <c r="B424">
        <v>17900.98</v>
      </c>
    </row>
    <row r="425" spans="1:2" x14ac:dyDescent="0.25">
      <c r="A425" s="7">
        <v>43105</v>
      </c>
      <c r="B425">
        <v>17900.98</v>
      </c>
    </row>
    <row r="426" spans="1:2" x14ac:dyDescent="0.25">
      <c r="A426" s="7">
        <v>43104</v>
      </c>
      <c r="B426">
        <v>17900.98</v>
      </c>
    </row>
    <row r="427" spans="1:2" x14ac:dyDescent="0.25">
      <c r="A427" s="7">
        <v>43103</v>
      </c>
      <c r="B427">
        <v>17899.740000000002</v>
      </c>
    </row>
    <row r="428" spans="1:2" x14ac:dyDescent="0.25">
      <c r="A428" s="7">
        <v>43102</v>
      </c>
      <c r="B428">
        <v>17898.5</v>
      </c>
    </row>
    <row r="429" spans="1:2" x14ac:dyDescent="0.25">
      <c r="A429" s="7">
        <v>43101</v>
      </c>
      <c r="B429">
        <v>17897.259999999998</v>
      </c>
    </row>
    <row r="430" spans="1:2" x14ac:dyDescent="0.25">
      <c r="A430" s="7">
        <v>43100</v>
      </c>
      <c r="B430">
        <v>17892.29</v>
      </c>
    </row>
    <row r="431" spans="1:2" x14ac:dyDescent="0.25">
      <c r="A431" s="7">
        <v>43099</v>
      </c>
      <c r="B431">
        <v>17892.29</v>
      </c>
    </row>
    <row r="432" spans="1:2" x14ac:dyDescent="0.25">
      <c r="A432" s="7">
        <v>43098</v>
      </c>
      <c r="B432">
        <v>17892.29</v>
      </c>
    </row>
    <row r="433" spans="1:2" x14ac:dyDescent="0.25">
      <c r="A433" s="7">
        <v>43097</v>
      </c>
      <c r="B433">
        <v>17892.29</v>
      </c>
    </row>
    <row r="434" spans="1:2" x14ac:dyDescent="0.25">
      <c r="A434" s="7">
        <v>43096</v>
      </c>
      <c r="B434">
        <v>17891.05</v>
      </c>
    </row>
    <row r="435" spans="1:2" x14ac:dyDescent="0.25">
      <c r="A435" s="7">
        <v>43095</v>
      </c>
      <c r="B435">
        <v>17889.810000000001</v>
      </c>
    </row>
    <row r="436" spans="1:2" x14ac:dyDescent="0.25">
      <c r="A436" s="7">
        <v>43094</v>
      </c>
      <c r="B436">
        <v>17888.57</v>
      </c>
    </row>
    <row r="437" spans="1:2" x14ac:dyDescent="0.25">
      <c r="A437" s="7">
        <v>43093</v>
      </c>
      <c r="B437">
        <v>17883.599999999999</v>
      </c>
    </row>
    <row r="438" spans="1:2" x14ac:dyDescent="0.25">
      <c r="A438" s="7">
        <v>43092</v>
      </c>
      <c r="B438">
        <v>17883.599999999999</v>
      </c>
    </row>
    <row r="439" spans="1:2" x14ac:dyDescent="0.25">
      <c r="A439" s="7">
        <v>43091</v>
      </c>
      <c r="B439">
        <v>17883.599999999999</v>
      </c>
    </row>
    <row r="440" spans="1:2" x14ac:dyDescent="0.25">
      <c r="A440" s="7">
        <v>43090</v>
      </c>
      <c r="B440">
        <v>17883.599999999999</v>
      </c>
    </row>
    <row r="441" spans="1:2" x14ac:dyDescent="0.25">
      <c r="A441" s="7">
        <v>43089</v>
      </c>
      <c r="B441">
        <v>17882.36</v>
      </c>
    </row>
    <row r="442" spans="1:2" x14ac:dyDescent="0.25">
      <c r="A442" s="7">
        <v>43088</v>
      </c>
      <c r="B442">
        <v>17881.12</v>
      </c>
    </row>
    <row r="443" spans="1:2" x14ac:dyDescent="0.25">
      <c r="A443" s="7">
        <v>43087</v>
      </c>
      <c r="B443">
        <v>17879.88</v>
      </c>
    </row>
    <row r="444" spans="1:2" x14ac:dyDescent="0.25">
      <c r="A444" s="7">
        <v>43086</v>
      </c>
      <c r="B444">
        <v>17878.64</v>
      </c>
    </row>
    <row r="445" spans="1:2" x14ac:dyDescent="0.25">
      <c r="A445" s="7">
        <v>43085</v>
      </c>
      <c r="B445">
        <v>17874.919999999998</v>
      </c>
    </row>
    <row r="446" spans="1:2" x14ac:dyDescent="0.25">
      <c r="A446" s="7">
        <v>43084</v>
      </c>
      <c r="B446">
        <v>17874.919999999998</v>
      </c>
    </row>
    <row r="447" spans="1:2" x14ac:dyDescent="0.25">
      <c r="A447" s="7">
        <v>43083</v>
      </c>
      <c r="B447">
        <v>17874.919999999998</v>
      </c>
    </row>
    <row r="448" spans="1:2" x14ac:dyDescent="0.25">
      <c r="A448" s="7">
        <v>43082</v>
      </c>
      <c r="B448">
        <v>17873.68</v>
      </c>
    </row>
    <row r="449" spans="1:2" x14ac:dyDescent="0.25">
      <c r="A449" s="7">
        <v>43081</v>
      </c>
      <c r="B449">
        <v>17872.439999999999</v>
      </c>
    </row>
    <row r="450" spans="1:2" x14ac:dyDescent="0.25">
      <c r="A450" s="7">
        <v>43080</v>
      </c>
      <c r="B450">
        <v>17871.2</v>
      </c>
    </row>
    <row r="451" spans="1:2" x14ac:dyDescent="0.25">
      <c r="A451" s="7">
        <v>43079</v>
      </c>
      <c r="B451">
        <v>17869.96</v>
      </c>
    </row>
    <row r="452" spans="1:2" x14ac:dyDescent="0.25">
      <c r="A452" s="7">
        <v>43078</v>
      </c>
      <c r="B452">
        <v>17865</v>
      </c>
    </row>
    <row r="453" spans="1:2" x14ac:dyDescent="0.25">
      <c r="A453" s="7">
        <v>43077</v>
      </c>
      <c r="B453">
        <v>17865</v>
      </c>
    </row>
    <row r="454" spans="1:2" x14ac:dyDescent="0.25">
      <c r="A454" s="7">
        <v>43076</v>
      </c>
      <c r="B454">
        <v>17865</v>
      </c>
    </row>
    <row r="455" spans="1:2" x14ac:dyDescent="0.25">
      <c r="A455" s="7">
        <v>43075</v>
      </c>
      <c r="B455">
        <v>17865</v>
      </c>
    </row>
    <row r="456" spans="1:2" x14ac:dyDescent="0.25">
      <c r="A456" s="7">
        <v>43074</v>
      </c>
      <c r="B456">
        <v>17863.759999999998</v>
      </c>
    </row>
    <row r="457" spans="1:2" x14ac:dyDescent="0.25">
      <c r="A457" s="7">
        <v>43073</v>
      </c>
      <c r="B457">
        <v>17862.52</v>
      </c>
    </row>
    <row r="458" spans="1:2" x14ac:dyDescent="0.25">
      <c r="A458" s="7">
        <v>43072</v>
      </c>
      <c r="B458">
        <v>17861.28</v>
      </c>
    </row>
    <row r="459" spans="1:2" x14ac:dyDescent="0.25">
      <c r="A459" s="7">
        <v>43071</v>
      </c>
      <c r="B459">
        <v>17857.560000000001</v>
      </c>
    </row>
    <row r="460" spans="1:2" x14ac:dyDescent="0.25">
      <c r="A460" s="7">
        <v>43070</v>
      </c>
      <c r="B460">
        <v>17857.560000000001</v>
      </c>
    </row>
    <row r="461" spans="1:2" x14ac:dyDescent="0.25">
      <c r="A461" s="7">
        <v>43069</v>
      </c>
      <c r="B461">
        <v>17857.560000000001</v>
      </c>
    </row>
    <row r="462" spans="1:2" x14ac:dyDescent="0.25">
      <c r="A462" s="7">
        <v>43068</v>
      </c>
      <c r="B462">
        <v>17856.32</v>
      </c>
    </row>
    <row r="463" spans="1:2" x14ac:dyDescent="0.25">
      <c r="A463" s="7">
        <v>43067</v>
      </c>
      <c r="B463">
        <v>17855.080000000002</v>
      </c>
    </row>
    <row r="464" spans="1:2" x14ac:dyDescent="0.25">
      <c r="A464" s="7">
        <v>43066</v>
      </c>
      <c r="B464">
        <v>17853.84</v>
      </c>
    </row>
    <row r="465" spans="1:2" x14ac:dyDescent="0.25">
      <c r="A465" s="7">
        <v>43065</v>
      </c>
      <c r="B465">
        <v>17852.599999999999</v>
      </c>
    </row>
    <row r="466" spans="1:2" x14ac:dyDescent="0.25">
      <c r="A466" s="7">
        <v>43064</v>
      </c>
      <c r="B466">
        <v>17848.88</v>
      </c>
    </row>
    <row r="467" spans="1:2" x14ac:dyDescent="0.25">
      <c r="A467" s="7">
        <v>43063</v>
      </c>
      <c r="B467">
        <v>17848.88</v>
      </c>
    </row>
    <row r="468" spans="1:2" x14ac:dyDescent="0.25">
      <c r="A468" s="7">
        <v>43062</v>
      </c>
      <c r="B468">
        <v>17848.88</v>
      </c>
    </row>
    <row r="469" spans="1:2" x14ac:dyDescent="0.25">
      <c r="A469" s="7">
        <v>43061</v>
      </c>
      <c r="B469">
        <v>17847.64</v>
      </c>
    </row>
    <row r="470" spans="1:2" x14ac:dyDescent="0.25">
      <c r="A470" s="7">
        <v>43060</v>
      </c>
      <c r="B470">
        <v>17846.400000000001</v>
      </c>
    </row>
    <row r="471" spans="1:2" x14ac:dyDescent="0.25">
      <c r="A471" s="7">
        <v>43059</v>
      </c>
      <c r="B471">
        <v>17845.16</v>
      </c>
    </row>
    <row r="472" spans="1:2" x14ac:dyDescent="0.25">
      <c r="A472" s="7">
        <v>43058</v>
      </c>
      <c r="B472">
        <v>17843.919999999998</v>
      </c>
    </row>
    <row r="473" spans="1:2" x14ac:dyDescent="0.25">
      <c r="A473" s="7">
        <v>43057</v>
      </c>
      <c r="B473">
        <v>17840.2</v>
      </c>
    </row>
    <row r="474" spans="1:2" x14ac:dyDescent="0.25">
      <c r="A474" s="7">
        <v>43056</v>
      </c>
      <c r="B474">
        <v>17840.2</v>
      </c>
    </row>
    <row r="475" spans="1:2" x14ac:dyDescent="0.25">
      <c r="A475" s="7">
        <v>43055</v>
      </c>
      <c r="B475">
        <v>17840.2</v>
      </c>
    </row>
    <row r="476" spans="1:2" x14ac:dyDescent="0.25">
      <c r="A476" s="7">
        <v>43054</v>
      </c>
      <c r="B476">
        <v>17838.96</v>
      </c>
    </row>
    <row r="477" spans="1:2" x14ac:dyDescent="0.25">
      <c r="A477" s="7">
        <v>43053</v>
      </c>
      <c r="B477">
        <v>17837.72</v>
      </c>
    </row>
    <row r="478" spans="1:2" x14ac:dyDescent="0.25">
      <c r="A478" s="7">
        <v>43052</v>
      </c>
      <c r="B478">
        <v>17836.48</v>
      </c>
    </row>
    <row r="479" spans="1:2" x14ac:dyDescent="0.25">
      <c r="A479" s="7">
        <v>43051</v>
      </c>
      <c r="B479">
        <v>17835.240000000002</v>
      </c>
    </row>
    <row r="480" spans="1:2" x14ac:dyDescent="0.25">
      <c r="A480" s="7">
        <v>43050</v>
      </c>
      <c r="B480">
        <v>17831.53</v>
      </c>
    </row>
    <row r="481" spans="1:2" x14ac:dyDescent="0.25">
      <c r="A481" s="7">
        <v>43049</v>
      </c>
      <c r="B481">
        <v>17831.53</v>
      </c>
    </row>
    <row r="482" spans="1:2" x14ac:dyDescent="0.25">
      <c r="A482" s="7">
        <v>43048</v>
      </c>
      <c r="B482">
        <v>17831.53</v>
      </c>
    </row>
    <row r="483" spans="1:2" x14ac:dyDescent="0.25">
      <c r="A483" s="7">
        <v>43047</v>
      </c>
      <c r="B483">
        <v>17830.29</v>
      </c>
    </row>
    <row r="484" spans="1:2" x14ac:dyDescent="0.25">
      <c r="A484" s="7">
        <v>43046</v>
      </c>
      <c r="B484">
        <v>17829.05</v>
      </c>
    </row>
    <row r="485" spans="1:2" x14ac:dyDescent="0.25">
      <c r="A485" s="7">
        <v>43045</v>
      </c>
      <c r="B485">
        <v>17827.810000000001</v>
      </c>
    </row>
    <row r="486" spans="1:2" x14ac:dyDescent="0.25">
      <c r="A486" s="7">
        <v>43044</v>
      </c>
      <c r="B486">
        <v>17826.57</v>
      </c>
    </row>
    <row r="487" spans="1:2" x14ac:dyDescent="0.25">
      <c r="A487" s="7">
        <v>43043</v>
      </c>
      <c r="B487">
        <v>17822.86</v>
      </c>
    </row>
    <row r="488" spans="1:2" x14ac:dyDescent="0.25">
      <c r="A488" s="7">
        <v>43042</v>
      </c>
      <c r="B488">
        <v>17822.86</v>
      </c>
    </row>
    <row r="489" spans="1:2" x14ac:dyDescent="0.25">
      <c r="A489" s="7">
        <v>43041</v>
      </c>
      <c r="B489">
        <v>17822.86</v>
      </c>
    </row>
    <row r="490" spans="1:2" x14ac:dyDescent="0.25">
      <c r="A490" s="7">
        <v>43040</v>
      </c>
      <c r="B490">
        <v>17821.62</v>
      </c>
    </row>
    <row r="491" spans="1:2" x14ac:dyDescent="0.25">
      <c r="A491" s="7">
        <v>43039</v>
      </c>
      <c r="B491">
        <v>17819.150000000001</v>
      </c>
    </row>
    <row r="492" spans="1:2" x14ac:dyDescent="0.25">
      <c r="A492" s="7">
        <v>43038</v>
      </c>
      <c r="B492">
        <v>17819.150000000001</v>
      </c>
    </row>
    <row r="493" spans="1:2" x14ac:dyDescent="0.25">
      <c r="A493" s="7">
        <v>43037</v>
      </c>
      <c r="B493">
        <v>17817.91</v>
      </c>
    </row>
    <row r="494" spans="1:2" x14ac:dyDescent="0.25">
      <c r="A494" s="7">
        <v>43036</v>
      </c>
      <c r="B494">
        <v>17812.96</v>
      </c>
    </row>
    <row r="495" spans="1:2" x14ac:dyDescent="0.25">
      <c r="A495" s="7">
        <v>43035</v>
      </c>
      <c r="B495">
        <v>17812.96</v>
      </c>
    </row>
    <row r="496" spans="1:2" x14ac:dyDescent="0.25">
      <c r="A496" s="7">
        <v>43034</v>
      </c>
      <c r="B496">
        <v>17812.96</v>
      </c>
    </row>
    <row r="497" spans="1:2" x14ac:dyDescent="0.25">
      <c r="A497" s="7">
        <v>43033</v>
      </c>
      <c r="B497">
        <v>17812.96</v>
      </c>
    </row>
    <row r="498" spans="1:2" x14ac:dyDescent="0.25">
      <c r="A498" s="7">
        <v>43032</v>
      </c>
      <c r="B498">
        <v>17811.72</v>
      </c>
    </row>
    <row r="499" spans="1:2" x14ac:dyDescent="0.25">
      <c r="A499" s="7">
        <v>43031</v>
      </c>
      <c r="B499">
        <v>17810.48</v>
      </c>
    </row>
    <row r="500" spans="1:2" x14ac:dyDescent="0.25">
      <c r="A500" s="7">
        <v>43030</v>
      </c>
      <c r="B500">
        <v>17809.240000000002</v>
      </c>
    </row>
    <row r="501" spans="1:2" x14ac:dyDescent="0.25">
      <c r="A501" s="7">
        <v>43029</v>
      </c>
      <c r="B501">
        <v>17805.53</v>
      </c>
    </row>
    <row r="502" spans="1:2" x14ac:dyDescent="0.25">
      <c r="A502" s="7">
        <v>43028</v>
      </c>
      <c r="B502">
        <v>17805.53</v>
      </c>
    </row>
    <row r="503" spans="1:2" x14ac:dyDescent="0.25">
      <c r="A503" s="7">
        <v>43027</v>
      </c>
      <c r="B503">
        <v>17805.53</v>
      </c>
    </row>
    <row r="504" spans="1:2" x14ac:dyDescent="0.25">
      <c r="A504" s="7">
        <v>43026</v>
      </c>
      <c r="B504">
        <v>17804.29</v>
      </c>
    </row>
    <row r="505" spans="1:2" x14ac:dyDescent="0.25">
      <c r="A505" s="7">
        <v>43025</v>
      </c>
      <c r="B505">
        <v>17803.05</v>
      </c>
    </row>
    <row r="506" spans="1:2" x14ac:dyDescent="0.25">
      <c r="A506" s="7">
        <v>43024</v>
      </c>
      <c r="B506">
        <v>17801.810000000001</v>
      </c>
    </row>
    <row r="507" spans="1:2" x14ac:dyDescent="0.25">
      <c r="A507" s="7">
        <v>43023</v>
      </c>
      <c r="B507">
        <v>17800.57</v>
      </c>
    </row>
    <row r="508" spans="1:2" x14ac:dyDescent="0.25">
      <c r="A508" s="7">
        <v>43022</v>
      </c>
      <c r="B508">
        <v>17796.86</v>
      </c>
    </row>
    <row r="509" spans="1:2" x14ac:dyDescent="0.25">
      <c r="A509" s="7">
        <v>43021</v>
      </c>
      <c r="B509">
        <v>17796.86</v>
      </c>
    </row>
    <row r="510" spans="1:2" x14ac:dyDescent="0.25">
      <c r="A510" s="7">
        <v>43020</v>
      </c>
      <c r="B510">
        <v>17796.86</v>
      </c>
    </row>
    <row r="511" spans="1:2" x14ac:dyDescent="0.25">
      <c r="A511" s="7">
        <v>43019</v>
      </c>
      <c r="B511">
        <v>17795.62</v>
      </c>
    </row>
    <row r="512" spans="1:2" x14ac:dyDescent="0.25">
      <c r="A512" s="7">
        <v>43018</v>
      </c>
      <c r="B512">
        <v>17794.38</v>
      </c>
    </row>
    <row r="513" spans="1:2" x14ac:dyDescent="0.25">
      <c r="A513" s="7">
        <v>43017</v>
      </c>
      <c r="B513">
        <v>17793.14</v>
      </c>
    </row>
    <row r="514" spans="1:2" x14ac:dyDescent="0.25">
      <c r="A514" s="7">
        <v>43016</v>
      </c>
      <c r="B514">
        <v>17788.2</v>
      </c>
    </row>
    <row r="515" spans="1:2" x14ac:dyDescent="0.25">
      <c r="A515" s="7">
        <v>43015</v>
      </c>
      <c r="B515">
        <v>17788.2</v>
      </c>
    </row>
    <row r="516" spans="1:2" x14ac:dyDescent="0.25">
      <c r="A516" s="7">
        <v>43014</v>
      </c>
      <c r="B516">
        <v>17788.2</v>
      </c>
    </row>
    <row r="517" spans="1:2" x14ac:dyDescent="0.25">
      <c r="A517" s="7">
        <v>43013</v>
      </c>
      <c r="B517">
        <v>17788.2</v>
      </c>
    </row>
    <row r="518" spans="1:2" x14ac:dyDescent="0.25">
      <c r="A518" s="7">
        <v>43012</v>
      </c>
      <c r="B518">
        <v>17786.96</v>
      </c>
    </row>
    <row r="519" spans="1:2" x14ac:dyDescent="0.25">
      <c r="A519" s="7">
        <v>43011</v>
      </c>
      <c r="B519">
        <v>17785.72</v>
      </c>
    </row>
    <row r="520" spans="1:2" x14ac:dyDescent="0.25">
      <c r="A520" s="7">
        <v>43010</v>
      </c>
      <c r="B520">
        <v>17784.48</v>
      </c>
    </row>
    <row r="521" spans="1:2" x14ac:dyDescent="0.25">
      <c r="A521" s="7">
        <v>43009</v>
      </c>
      <c r="B521">
        <v>17783.25</v>
      </c>
    </row>
    <row r="522" spans="1:2" x14ac:dyDescent="0.25">
      <c r="A522" s="7">
        <v>43008</v>
      </c>
      <c r="B522">
        <v>17779.55</v>
      </c>
    </row>
    <row r="523" spans="1:2" x14ac:dyDescent="0.25">
      <c r="A523" s="7">
        <v>43007</v>
      </c>
      <c r="B523">
        <v>17779.55</v>
      </c>
    </row>
    <row r="524" spans="1:2" x14ac:dyDescent="0.25">
      <c r="A524" s="7">
        <v>43006</v>
      </c>
      <c r="B524">
        <v>17779.55</v>
      </c>
    </row>
    <row r="525" spans="1:2" x14ac:dyDescent="0.25">
      <c r="A525" s="7">
        <v>43005</v>
      </c>
      <c r="B525">
        <v>17778.32</v>
      </c>
    </row>
    <row r="526" spans="1:2" x14ac:dyDescent="0.25">
      <c r="A526" s="7">
        <v>43004</v>
      </c>
      <c r="B526">
        <v>17777.09</v>
      </c>
    </row>
    <row r="527" spans="1:2" x14ac:dyDescent="0.25">
      <c r="A527" s="7">
        <v>43003</v>
      </c>
      <c r="B527">
        <v>17775.86</v>
      </c>
    </row>
    <row r="528" spans="1:2" x14ac:dyDescent="0.25">
      <c r="A528" s="7">
        <v>43002</v>
      </c>
      <c r="B528">
        <v>17774.63</v>
      </c>
    </row>
    <row r="529" spans="1:2" x14ac:dyDescent="0.25">
      <c r="A529" s="7">
        <v>43001</v>
      </c>
      <c r="B529">
        <v>17770.93</v>
      </c>
    </row>
    <row r="530" spans="1:2" x14ac:dyDescent="0.25">
      <c r="A530" s="7">
        <v>43000</v>
      </c>
      <c r="B530">
        <v>17770.93</v>
      </c>
    </row>
    <row r="531" spans="1:2" x14ac:dyDescent="0.25">
      <c r="A531" s="7">
        <v>42999</v>
      </c>
      <c r="B531">
        <v>17770.93</v>
      </c>
    </row>
    <row r="532" spans="1:2" x14ac:dyDescent="0.25">
      <c r="A532" s="7">
        <v>42998</v>
      </c>
      <c r="B532">
        <v>17769.7</v>
      </c>
    </row>
    <row r="533" spans="1:2" x14ac:dyDescent="0.25">
      <c r="A533" s="7">
        <v>42997</v>
      </c>
      <c r="B533">
        <v>17768.47</v>
      </c>
    </row>
    <row r="534" spans="1:2" x14ac:dyDescent="0.25">
      <c r="A534" s="7">
        <v>42996</v>
      </c>
      <c r="B534">
        <v>17762.3</v>
      </c>
    </row>
    <row r="535" spans="1:2" x14ac:dyDescent="0.25">
      <c r="A535" s="7">
        <v>42995</v>
      </c>
      <c r="B535">
        <v>17762.3</v>
      </c>
    </row>
    <row r="536" spans="1:2" x14ac:dyDescent="0.25">
      <c r="A536" s="7">
        <v>42994</v>
      </c>
      <c r="B536">
        <v>17762.3</v>
      </c>
    </row>
    <row r="537" spans="1:2" x14ac:dyDescent="0.25">
      <c r="A537" s="7">
        <v>42993</v>
      </c>
      <c r="B537">
        <v>17762.3</v>
      </c>
    </row>
    <row r="538" spans="1:2" x14ac:dyDescent="0.25">
      <c r="A538" s="7">
        <v>42992</v>
      </c>
      <c r="B538">
        <v>17762.3</v>
      </c>
    </row>
    <row r="539" spans="1:2" x14ac:dyDescent="0.25">
      <c r="A539" s="7">
        <v>42991</v>
      </c>
      <c r="B539">
        <v>17761.07</v>
      </c>
    </row>
    <row r="540" spans="1:2" x14ac:dyDescent="0.25">
      <c r="A540" s="7">
        <v>42990</v>
      </c>
      <c r="B540">
        <v>17759.84</v>
      </c>
    </row>
    <row r="541" spans="1:2" x14ac:dyDescent="0.25">
      <c r="A541" s="7">
        <v>42989</v>
      </c>
      <c r="B541">
        <v>17758.61</v>
      </c>
    </row>
    <row r="542" spans="1:2" x14ac:dyDescent="0.25">
      <c r="A542" s="7">
        <v>42988</v>
      </c>
      <c r="B542">
        <v>17757.38</v>
      </c>
    </row>
    <row r="543" spans="1:2" x14ac:dyDescent="0.25">
      <c r="A543" s="7">
        <v>42987</v>
      </c>
      <c r="B543">
        <v>17753.68</v>
      </c>
    </row>
    <row r="544" spans="1:2" x14ac:dyDescent="0.25">
      <c r="A544" s="7">
        <v>42986</v>
      </c>
      <c r="B544">
        <v>17753.68</v>
      </c>
    </row>
    <row r="545" spans="1:2" x14ac:dyDescent="0.25">
      <c r="A545" s="7">
        <v>42985</v>
      </c>
      <c r="B545">
        <v>17753.68</v>
      </c>
    </row>
    <row r="546" spans="1:2" x14ac:dyDescent="0.25">
      <c r="A546" s="7">
        <v>42984</v>
      </c>
      <c r="B546">
        <v>17752.45</v>
      </c>
    </row>
    <row r="547" spans="1:2" x14ac:dyDescent="0.25">
      <c r="A547" s="7">
        <v>42983</v>
      </c>
      <c r="B547">
        <v>17751.22</v>
      </c>
    </row>
    <row r="548" spans="1:2" x14ac:dyDescent="0.25">
      <c r="A548" s="7">
        <v>42982</v>
      </c>
      <c r="B548">
        <v>17749.990000000002</v>
      </c>
    </row>
    <row r="549" spans="1:2" x14ac:dyDescent="0.25">
      <c r="A549" s="7">
        <v>42981</v>
      </c>
      <c r="B549">
        <v>17748.759999999998</v>
      </c>
    </row>
    <row r="550" spans="1:2" x14ac:dyDescent="0.25">
      <c r="A550" s="7">
        <v>42980</v>
      </c>
      <c r="B550">
        <v>17745.060000000001</v>
      </c>
    </row>
    <row r="551" spans="1:2" x14ac:dyDescent="0.25">
      <c r="A551" s="7">
        <v>42979</v>
      </c>
      <c r="B551">
        <v>17745.060000000001</v>
      </c>
    </row>
    <row r="552" spans="1:2" x14ac:dyDescent="0.25">
      <c r="A552" s="7">
        <v>42978</v>
      </c>
      <c r="B552">
        <v>17745.060000000001</v>
      </c>
    </row>
    <row r="553" spans="1:2" x14ac:dyDescent="0.25">
      <c r="A553" s="7">
        <v>42977</v>
      </c>
      <c r="B553">
        <v>17743.830000000002</v>
      </c>
    </row>
    <row r="554" spans="1:2" x14ac:dyDescent="0.25">
      <c r="A554" s="7">
        <v>42976</v>
      </c>
      <c r="B554">
        <v>17742.599999999999</v>
      </c>
    </row>
    <row r="555" spans="1:2" x14ac:dyDescent="0.25">
      <c r="A555" s="7">
        <v>42975</v>
      </c>
      <c r="B555">
        <v>17741.37</v>
      </c>
    </row>
    <row r="556" spans="1:2" x14ac:dyDescent="0.25">
      <c r="A556" s="7">
        <v>42974</v>
      </c>
      <c r="B556">
        <v>17740.14</v>
      </c>
    </row>
    <row r="557" spans="1:2" x14ac:dyDescent="0.25">
      <c r="A557" s="7">
        <v>42973</v>
      </c>
      <c r="B557">
        <v>17736.439999999999</v>
      </c>
    </row>
    <row r="558" spans="1:2" x14ac:dyDescent="0.25">
      <c r="A558" s="7">
        <v>42972</v>
      </c>
      <c r="B558">
        <v>17736.439999999999</v>
      </c>
    </row>
    <row r="559" spans="1:2" x14ac:dyDescent="0.25">
      <c r="A559" s="7">
        <v>42971</v>
      </c>
      <c r="B559">
        <v>17736.439999999999</v>
      </c>
    </row>
    <row r="560" spans="1:2" x14ac:dyDescent="0.25">
      <c r="A560" s="7">
        <v>42970</v>
      </c>
      <c r="B560">
        <v>17735.21</v>
      </c>
    </row>
    <row r="561" spans="1:2" x14ac:dyDescent="0.25">
      <c r="A561" s="7">
        <v>42969</v>
      </c>
      <c r="B561">
        <v>17733.98</v>
      </c>
    </row>
    <row r="562" spans="1:2" x14ac:dyDescent="0.25">
      <c r="A562" s="7">
        <v>42968</v>
      </c>
      <c r="B562">
        <v>17732.75</v>
      </c>
    </row>
    <row r="563" spans="1:2" x14ac:dyDescent="0.25">
      <c r="A563" s="7">
        <v>42967</v>
      </c>
      <c r="B563">
        <v>17731.52</v>
      </c>
    </row>
    <row r="564" spans="1:2" x14ac:dyDescent="0.25">
      <c r="A564" s="7">
        <v>42966</v>
      </c>
      <c r="B564">
        <v>17727.830000000002</v>
      </c>
    </row>
    <row r="565" spans="1:2" x14ac:dyDescent="0.25">
      <c r="A565" s="7">
        <v>42965</v>
      </c>
      <c r="B565">
        <v>17727.830000000002</v>
      </c>
    </row>
    <row r="566" spans="1:2" x14ac:dyDescent="0.25">
      <c r="A566" s="7">
        <v>42964</v>
      </c>
      <c r="B566">
        <v>17727.830000000002</v>
      </c>
    </row>
    <row r="567" spans="1:2" x14ac:dyDescent="0.25">
      <c r="A567" s="7">
        <v>42963</v>
      </c>
      <c r="B567">
        <v>17726.599999999999</v>
      </c>
    </row>
    <row r="568" spans="1:2" x14ac:dyDescent="0.25">
      <c r="A568" s="7">
        <v>42962</v>
      </c>
      <c r="B568">
        <v>17725.37</v>
      </c>
    </row>
    <row r="569" spans="1:2" x14ac:dyDescent="0.25">
      <c r="A569" s="7">
        <v>42961</v>
      </c>
      <c r="B569">
        <v>17722.91</v>
      </c>
    </row>
    <row r="570" spans="1:2" x14ac:dyDescent="0.25">
      <c r="A570" s="7">
        <v>42960</v>
      </c>
      <c r="B570">
        <v>17722.91</v>
      </c>
    </row>
    <row r="571" spans="1:2" x14ac:dyDescent="0.25">
      <c r="A571" s="7">
        <v>42959</v>
      </c>
      <c r="B571">
        <v>17719.22</v>
      </c>
    </row>
    <row r="572" spans="1:2" x14ac:dyDescent="0.25">
      <c r="A572" s="7">
        <v>42958</v>
      </c>
      <c r="B572">
        <v>17719.22</v>
      </c>
    </row>
    <row r="573" spans="1:2" x14ac:dyDescent="0.25">
      <c r="A573" s="7">
        <v>42957</v>
      </c>
      <c r="B573">
        <v>17719.22</v>
      </c>
    </row>
    <row r="574" spans="1:2" x14ac:dyDescent="0.25">
      <c r="A574" s="7">
        <v>42956</v>
      </c>
      <c r="B574">
        <v>17717.990000000002</v>
      </c>
    </row>
    <row r="575" spans="1:2" x14ac:dyDescent="0.25">
      <c r="A575" s="7">
        <v>42955</v>
      </c>
      <c r="B575">
        <v>17716.759999999998</v>
      </c>
    </row>
    <row r="576" spans="1:2" x14ac:dyDescent="0.25">
      <c r="A576" s="7">
        <v>42954</v>
      </c>
      <c r="B576">
        <v>17715.53</v>
      </c>
    </row>
    <row r="577" spans="1:2" x14ac:dyDescent="0.25">
      <c r="A577" s="7">
        <v>42953</v>
      </c>
      <c r="B577">
        <v>17714.3</v>
      </c>
    </row>
    <row r="578" spans="1:2" x14ac:dyDescent="0.25">
      <c r="A578" s="7">
        <v>42952</v>
      </c>
      <c r="B578">
        <v>17710.61</v>
      </c>
    </row>
    <row r="579" spans="1:2" x14ac:dyDescent="0.25">
      <c r="A579" s="7">
        <v>42951</v>
      </c>
      <c r="B579">
        <v>17710.61</v>
      </c>
    </row>
    <row r="580" spans="1:2" x14ac:dyDescent="0.25">
      <c r="A580" s="7">
        <v>42950</v>
      </c>
      <c r="B580">
        <v>17710.61</v>
      </c>
    </row>
    <row r="581" spans="1:2" x14ac:dyDescent="0.25">
      <c r="A581" s="7">
        <v>42949</v>
      </c>
      <c r="B581">
        <v>17709.38</v>
      </c>
    </row>
    <row r="582" spans="1:2" x14ac:dyDescent="0.25">
      <c r="A582" s="7">
        <v>42948</v>
      </c>
      <c r="B582">
        <v>17708.150000000001</v>
      </c>
    </row>
    <row r="583" spans="1:2" x14ac:dyDescent="0.25">
      <c r="A583" s="7">
        <v>42947</v>
      </c>
      <c r="B583">
        <v>17706.919999999998</v>
      </c>
    </row>
    <row r="584" spans="1:2" x14ac:dyDescent="0.25">
      <c r="A584" s="7">
        <v>42946</v>
      </c>
      <c r="B584">
        <v>17705.689999999999</v>
      </c>
    </row>
    <row r="585" spans="1:2" x14ac:dyDescent="0.25">
      <c r="A585" s="7">
        <v>42945</v>
      </c>
      <c r="B585">
        <v>17702</v>
      </c>
    </row>
    <row r="586" spans="1:2" x14ac:dyDescent="0.25">
      <c r="A586" s="7">
        <v>42944</v>
      </c>
      <c r="B586">
        <v>17702</v>
      </c>
    </row>
    <row r="587" spans="1:2" x14ac:dyDescent="0.25">
      <c r="A587" s="7">
        <v>42943</v>
      </c>
      <c r="B587">
        <v>17702</v>
      </c>
    </row>
    <row r="588" spans="1:2" x14ac:dyDescent="0.25">
      <c r="A588" s="7">
        <v>42942</v>
      </c>
      <c r="B588">
        <v>17700.77</v>
      </c>
    </row>
    <row r="589" spans="1:2" x14ac:dyDescent="0.25">
      <c r="A589" s="7">
        <v>42941</v>
      </c>
      <c r="B589">
        <v>17699.54</v>
      </c>
    </row>
    <row r="590" spans="1:2" x14ac:dyDescent="0.25">
      <c r="A590" s="7">
        <v>42940</v>
      </c>
      <c r="B590">
        <v>17698.310000000001</v>
      </c>
    </row>
    <row r="591" spans="1:2" x14ac:dyDescent="0.25">
      <c r="A591" s="7">
        <v>42939</v>
      </c>
      <c r="B591">
        <v>17697.080000000002</v>
      </c>
    </row>
    <row r="592" spans="1:2" x14ac:dyDescent="0.25">
      <c r="A592" s="7">
        <v>42938</v>
      </c>
      <c r="B592">
        <v>17693.39</v>
      </c>
    </row>
    <row r="593" spans="1:2" x14ac:dyDescent="0.25">
      <c r="A593" s="7">
        <v>42937</v>
      </c>
      <c r="B593">
        <v>17693.39</v>
      </c>
    </row>
    <row r="594" spans="1:2" x14ac:dyDescent="0.25">
      <c r="A594" s="7">
        <v>42936</v>
      </c>
      <c r="B594">
        <v>17693.39</v>
      </c>
    </row>
    <row r="595" spans="1:2" x14ac:dyDescent="0.25">
      <c r="A595" s="7">
        <v>42935</v>
      </c>
      <c r="B595">
        <v>17692.16</v>
      </c>
    </row>
    <row r="596" spans="1:2" x14ac:dyDescent="0.25">
      <c r="A596" s="7">
        <v>42934</v>
      </c>
      <c r="B596">
        <v>17690.93</v>
      </c>
    </row>
    <row r="597" spans="1:2" x14ac:dyDescent="0.25">
      <c r="A597" s="7">
        <v>42933</v>
      </c>
      <c r="B597">
        <v>17689.7</v>
      </c>
    </row>
    <row r="598" spans="1:2" x14ac:dyDescent="0.25">
      <c r="A598" s="7">
        <v>42932</v>
      </c>
      <c r="B598">
        <v>17688.47</v>
      </c>
    </row>
    <row r="599" spans="1:2" x14ac:dyDescent="0.25">
      <c r="A599" s="7">
        <v>42931</v>
      </c>
      <c r="B599">
        <v>17684.79</v>
      </c>
    </row>
    <row r="600" spans="1:2" x14ac:dyDescent="0.25">
      <c r="A600" s="7">
        <v>42930</v>
      </c>
      <c r="B600">
        <v>17684.79</v>
      </c>
    </row>
    <row r="601" spans="1:2" x14ac:dyDescent="0.25">
      <c r="A601" s="7">
        <v>42929</v>
      </c>
      <c r="B601">
        <v>17684.79</v>
      </c>
    </row>
    <row r="602" spans="1:2" x14ac:dyDescent="0.25">
      <c r="A602" s="7">
        <v>42928</v>
      </c>
      <c r="B602">
        <v>17683.560000000001</v>
      </c>
    </row>
    <row r="603" spans="1:2" x14ac:dyDescent="0.25">
      <c r="A603" s="7">
        <v>42927</v>
      </c>
      <c r="B603">
        <v>17682.330000000002</v>
      </c>
    </row>
    <row r="604" spans="1:2" x14ac:dyDescent="0.25">
      <c r="A604" s="7">
        <v>42926</v>
      </c>
      <c r="B604">
        <v>17681.099999999999</v>
      </c>
    </row>
    <row r="605" spans="1:2" x14ac:dyDescent="0.25">
      <c r="A605" s="7">
        <v>42925</v>
      </c>
      <c r="B605">
        <v>17679.87</v>
      </c>
    </row>
    <row r="606" spans="1:2" x14ac:dyDescent="0.25">
      <c r="A606" s="7">
        <v>42924</v>
      </c>
      <c r="B606">
        <v>17676.189999999999</v>
      </c>
    </row>
    <row r="607" spans="1:2" x14ac:dyDescent="0.25">
      <c r="A607" s="7">
        <v>42923</v>
      </c>
      <c r="B607">
        <v>17676.189999999999</v>
      </c>
    </row>
    <row r="608" spans="1:2" x14ac:dyDescent="0.25">
      <c r="A608" s="7">
        <v>42922</v>
      </c>
      <c r="B608">
        <v>17676.189999999999</v>
      </c>
    </row>
    <row r="609" spans="1:2" x14ac:dyDescent="0.25">
      <c r="A609" s="7">
        <v>42921</v>
      </c>
      <c r="B609">
        <v>17674.96</v>
      </c>
    </row>
    <row r="610" spans="1:2" x14ac:dyDescent="0.25">
      <c r="A610" s="7">
        <v>42920</v>
      </c>
      <c r="B610">
        <v>17673.73</v>
      </c>
    </row>
    <row r="611" spans="1:2" x14ac:dyDescent="0.25">
      <c r="A611" s="7">
        <v>42919</v>
      </c>
      <c r="B611">
        <v>17672.5</v>
      </c>
    </row>
    <row r="612" spans="1:2" x14ac:dyDescent="0.25">
      <c r="A612" s="7">
        <v>42918</v>
      </c>
      <c r="B612">
        <v>17671.27</v>
      </c>
    </row>
    <row r="613" spans="1:2" x14ac:dyDescent="0.25">
      <c r="A613" s="7">
        <v>42917</v>
      </c>
      <c r="B613">
        <v>17667.59</v>
      </c>
    </row>
    <row r="614" spans="1:2" x14ac:dyDescent="0.25">
      <c r="A614" s="7">
        <v>42916</v>
      </c>
      <c r="B614">
        <v>17667.59</v>
      </c>
    </row>
    <row r="615" spans="1:2" x14ac:dyDescent="0.25">
      <c r="A615" s="7">
        <v>42915</v>
      </c>
      <c r="B615">
        <v>17667.59</v>
      </c>
    </row>
    <row r="616" spans="1:2" x14ac:dyDescent="0.25">
      <c r="A616" s="7">
        <v>42914</v>
      </c>
      <c r="B616">
        <v>17666.36</v>
      </c>
    </row>
    <row r="617" spans="1:2" x14ac:dyDescent="0.25">
      <c r="A617" s="7">
        <v>42913</v>
      </c>
      <c r="B617">
        <v>17665.13</v>
      </c>
    </row>
    <row r="618" spans="1:2" x14ac:dyDescent="0.25">
      <c r="A618" s="7">
        <v>42912</v>
      </c>
      <c r="B618">
        <v>17663.900000000001</v>
      </c>
    </row>
    <row r="619" spans="1:2" x14ac:dyDescent="0.25">
      <c r="A619" s="7">
        <v>42911</v>
      </c>
      <c r="B619">
        <v>17658.990000000002</v>
      </c>
    </row>
    <row r="620" spans="1:2" x14ac:dyDescent="0.25">
      <c r="A620" s="7">
        <v>42910</v>
      </c>
      <c r="B620">
        <v>17658.990000000002</v>
      </c>
    </row>
    <row r="621" spans="1:2" x14ac:dyDescent="0.25">
      <c r="A621" s="7">
        <v>42909</v>
      </c>
      <c r="B621">
        <v>17658.990000000002</v>
      </c>
    </row>
    <row r="622" spans="1:2" x14ac:dyDescent="0.25">
      <c r="A622" s="7">
        <v>42908</v>
      </c>
      <c r="B622">
        <v>17658.990000000002</v>
      </c>
    </row>
    <row r="623" spans="1:2" x14ac:dyDescent="0.25">
      <c r="A623" s="7">
        <v>42907</v>
      </c>
      <c r="B623">
        <v>17657.759999999998</v>
      </c>
    </row>
    <row r="624" spans="1:2" x14ac:dyDescent="0.25">
      <c r="A624" s="7">
        <v>42906</v>
      </c>
      <c r="B624">
        <v>17656.53</v>
      </c>
    </row>
    <row r="625" spans="1:2" x14ac:dyDescent="0.25">
      <c r="A625" s="7">
        <v>42905</v>
      </c>
      <c r="B625">
        <v>17655.3</v>
      </c>
    </row>
    <row r="626" spans="1:2" x14ac:dyDescent="0.25">
      <c r="A626" s="7">
        <v>42904</v>
      </c>
      <c r="B626">
        <v>17654.07</v>
      </c>
    </row>
    <row r="627" spans="1:2" x14ac:dyDescent="0.25">
      <c r="A627" s="7">
        <v>42903</v>
      </c>
      <c r="B627">
        <v>17650.39</v>
      </c>
    </row>
    <row r="628" spans="1:2" x14ac:dyDescent="0.25">
      <c r="A628" s="7">
        <v>42902</v>
      </c>
      <c r="B628">
        <v>17650.39</v>
      </c>
    </row>
    <row r="629" spans="1:2" x14ac:dyDescent="0.25">
      <c r="A629" s="7">
        <v>42901</v>
      </c>
      <c r="B629">
        <v>17650.39</v>
      </c>
    </row>
    <row r="630" spans="1:2" x14ac:dyDescent="0.25">
      <c r="A630" s="7">
        <v>42900</v>
      </c>
      <c r="B630">
        <v>17649.16</v>
      </c>
    </row>
    <row r="631" spans="1:2" x14ac:dyDescent="0.25">
      <c r="A631" s="7">
        <v>42899</v>
      </c>
      <c r="B631">
        <v>17647.93</v>
      </c>
    </row>
    <row r="632" spans="1:2" x14ac:dyDescent="0.25">
      <c r="A632" s="7">
        <v>42898</v>
      </c>
      <c r="B632">
        <v>17646.7</v>
      </c>
    </row>
    <row r="633" spans="1:2" x14ac:dyDescent="0.25">
      <c r="A633" s="7">
        <v>42897</v>
      </c>
      <c r="B633">
        <v>17645.47</v>
      </c>
    </row>
    <row r="634" spans="1:2" x14ac:dyDescent="0.25">
      <c r="A634" s="7">
        <v>42896</v>
      </c>
      <c r="B634">
        <v>17641.79</v>
      </c>
    </row>
    <row r="635" spans="1:2" x14ac:dyDescent="0.25">
      <c r="A635" s="7">
        <v>42895</v>
      </c>
      <c r="B635">
        <v>17641.79</v>
      </c>
    </row>
    <row r="636" spans="1:2" x14ac:dyDescent="0.25">
      <c r="A636" s="7">
        <v>42894</v>
      </c>
      <c r="B636">
        <v>17641.79</v>
      </c>
    </row>
    <row r="637" spans="1:2" x14ac:dyDescent="0.25">
      <c r="A637" s="7">
        <v>42893</v>
      </c>
      <c r="B637">
        <v>17640.560000000001</v>
      </c>
    </row>
    <row r="638" spans="1:2" x14ac:dyDescent="0.25">
      <c r="A638" s="7">
        <v>42892</v>
      </c>
      <c r="B638">
        <v>17639.34</v>
      </c>
    </row>
    <row r="639" spans="1:2" x14ac:dyDescent="0.25">
      <c r="A639" s="7">
        <v>42891</v>
      </c>
      <c r="B639">
        <v>17638.12</v>
      </c>
    </row>
    <row r="640" spans="1:2" x14ac:dyDescent="0.25">
      <c r="A640" s="7">
        <v>42890</v>
      </c>
      <c r="B640">
        <v>17636.900000000001</v>
      </c>
    </row>
    <row r="641" spans="1:2" x14ac:dyDescent="0.25">
      <c r="A641" s="7">
        <v>42889</v>
      </c>
      <c r="B641">
        <v>17633.23</v>
      </c>
    </row>
    <row r="642" spans="1:2" x14ac:dyDescent="0.25">
      <c r="A642" s="7">
        <v>42888</v>
      </c>
      <c r="B642">
        <v>17633.23</v>
      </c>
    </row>
    <row r="643" spans="1:2" x14ac:dyDescent="0.25">
      <c r="A643" s="7">
        <v>42887</v>
      </c>
      <c r="B643">
        <v>17633.23</v>
      </c>
    </row>
    <row r="644" spans="1:2" x14ac:dyDescent="0.25">
      <c r="A644" s="7">
        <v>42886</v>
      </c>
      <c r="B644">
        <v>17632.009999999998</v>
      </c>
    </row>
    <row r="645" spans="1:2" x14ac:dyDescent="0.25">
      <c r="A645" s="7">
        <v>42885</v>
      </c>
      <c r="B645">
        <v>17630.79</v>
      </c>
    </row>
    <row r="646" spans="1:2" x14ac:dyDescent="0.25">
      <c r="A646" s="7">
        <v>42884</v>
      </c>
      <c r="B646">
        <v>17629.57</v>
      </c>
    </row>
    <row r="647" spans="1:2" x14ac:dyDescent="0.25">
      <c r="A647" s="7">
        <v>42883</v>
      </c>
      <c r="B647">
        <v>17628.349999999999</v>
      </c>
    </row>
    <row r="648" spans="1:2" x14ac:dyDescent="0.25">
      <c r="A648" s="7">
        <v>42882</v>
      </c>
      <c r="B648">
        <v>17624.68</v>
      </c>
    </row>
    <row r="649" spans="1:2" x14ac:dyDescent="0.25">
      <c r="A649" s="7">
        <v>42881</v>
      </c>
      <c r="B649">
        <v>17624.68</v>
      </c>
    </row>
    <row r="650" spans="1:2" x14ac:dyDescent="0.25">
      <c r="A650" s="7">
        <v>42880</v>
      </c>
      <c r="B650">
        <v>17624.68</v>
      </c>
    </row>
    <row r="651" spans="1:2" x14ac:dyDescent="0.25">
      <c r="A651" s="7">
        <v>42879</v>
      </c>
      <c r="B651">
        <v>17623.46</v>
      </c>
    </row>
    <row r="652" spans="1:2" x14ac:dyDescent="0.25">
      <c r="A652" s="7">
        <v>42878</v>
      </c>
      <c r="B652">
        <v>17622.240000000002</v>
      </c>
    </row>
    <row r="653" spans="1:2" x14ac:dyDescent="0.25">
      <c r="A653" s="7">
        <v>42877</v>
      </c>
      <c r="B653">
        <v>17621.02</v>
      </c>
    </row>
    <row r="654" spans="1:2" x14ac:dyDescent="0.25">
      <c r="A654" s="7">
        <v>42876</v>
      </c>
      <c r="B654">
        <v>17619.8</v>
      </c>
    </row>
    <row r="655" spans="1:2" x14ac:dyDescent="0.25">
      <c r="A655" s="7">
        <v>42875</v>
      </c>
      <c r="B655">
        <v>17616.13</v>
      </c>
    </row>
    <row r="656" spans="1:2" x14ac:dyDescent="0.25">
      <c r="A656" s="7">
        <v>42874</v>
      </c>
      <c r="B656">
        <v>17616.13</v>
      </c>
    </row>
    <row r="657" spans="1:2" x14ac:dyDescent="0.25">
      <c r="A657" s="7">
        <v>42873</v>
      </c>
      <c r="B657">
        <v>17616.13</v>
      </c>
    </row>
    <row r="658" spans="1:2" x14ac:dyDescent="0.25">
      <c r="A658" s="7">
        <v>42872</v>
      </c>
      <c r="B658">
        <v>17614.78</v>
      </c>
    </row>
    <row r="659" spans="1:2" x14ac:dyDescent="0.25">
      <c r="A659" s="7">
        <v>42871</v>
      </c>
      <c r="B659">
        <v>17613.43</v>
      </c>
    </row>
    <row r="660" spans="1:2" x14ac:dyDescent="0.25">
      <c r="A660" s="7">
        <v>42870</v>
      </c>
      <c r="B660">
        <v>17612.080000000002</v>
      </c>
    </row>
    <row r="661" spans="1:2" x14ac:dyDescent="0.25">
      <c r="A661" s="7">
        <v>42869</v>
      </c>
      <c r="B661">
        <v>17610.73</v>
      </c>
    </row>
    <row r="662" spans="1:2" x14ac:dyDescent="0.25">
      <c r="A662" s="7">
        <v>42868</v>
      </c>
      <c r="B662">
        <v>17606.7</v>
      </c>
    </row>
    <row r="663" spans="1:2" x14ac:dyDescent="0.25">
      <c r="A663" s="7">
        <v>42867</v>
      </c>
      <c r="B663">
        <v>17606.7</v>
      </c>
    </row>
    <row r="664" spans="1:2" x14ac:dyDescent="0.25">
      <c r="A664" s="7">
        <v>42866</v>
      </c>
      <c r="B664">
        <v>17606.7</v>
      </c>
    </row>
    <row r="665" spans="1:2" x14ac:dyDescent="0.25">
      <c r="A665" s="7">
        <v>42865</v>
      </c>
      <c r="B665">
        <v>17605.36</v>
      </c>
    </row>
    <row r="666" spans="1:2" x14ac:dyDescent="0.25">
      <c r="A666" s="7">
        <v>42864</v>
      </c>
      <c r="B666">
        <v>17604.02</v>
      </c>
    </row>
    <row r="667" spans="1:2" x14ac:dyDescent="0.25">
      <c r="A667" s="7">
        <v>42863</v>
      </c>
      <c r="B667">
        <v>17602.68</v>
      </c>
    </row>
    <row r="668" spans="1:2" x14ac:dyDescent="0.25">
      <c r="A668" s="7">
        <v>42862</v>
      </c>
      <c r="B668">
        <v>17601.34</v>
      </c>
    </row>
    <row r="669" spans="1:2" x14ac:dyDescent="0.25">
      <c r="A669" s="7">
        <v>42861</v>
      </c>
      <c r="B669">
        <v>17597.310000000001</v>
      </c>
    </row>
    <row r="670" spans="1:2" x14ac:dyDescent="0.25">
      <c r="A670" s="7">
        <v>42860</v>
      </c>
      <c r="B670">
        <v>17597.310000000001</v>
      </c>
    </row>
    <row r="671" spans="1:2" x14ac:dyDescent="0.25">
      <c r="A671" s="7">
        <v>42859</v>
      </c>
      <c r="B671">
        <v>17597.310000000001</v>
      </c>
    </row>
    <row r="672" spans="1:2" x14ac:dyDescent="0.25">
      <c r="A672" s="7">
        <v>42858</v>
      </c>
      <c r="B672">
        <v>17595.97</v>
      </c>
    </row>
    <row r="673" spans="1:2" x14ac:dyDescent="0.25">
      <c r="A673" s="7">
        <v>42857</v>
      </c>
      <c r="B673">
        <v>17594.63</v>
      </c>
    </row>
    <row r="674" spans="1:2" x14ac:dyDescent="0.25">
      <c r="A674" s="7">
        <v>42856</v>
      </c>
      <c r="B674">
        <v>17593.29</v>
      </c>
    </row>
    <row r="675" spans="1:2" x14ac:dyDescent="0.25">
      <c r="A675" s="7">
        <v>42855</v>
      </c>
      <c r="B675">
        <v>17587.919999999998</v>
      </c>
    </row>
    <row r="676" spans="1:2" x14ac:dyDescent="0.25">
      <c r="A676" s="7">
        <v>42854</v>
      </c>
      <c r="B676">
        <v>17587.919999999998</v>
      </c>
    </row>
    <row r="677" spans="1:2" x14ac:dyDescent="0.25">
      <c r="A677" s="7">
        <v>42853</v>
      </c>
      <c r="B677">
        <v>17587.919999999998</v>
      </c>
    </row>
    <row r="678" spans="1:2" x14ac:dyDescent="0.25">
      <c r="A678" s="7">
        <v>42852</v>
      </c>
      <c r="B678">
        <v>17587.919999999998</v>
      </c>
    </row>
    <row r="679" spans="1:2" x14ac:dyDescent="0.25">
      <c r="A679" s="7">
        <v>42851</v>
      </c>
      <c r="B679">
        <v>17586.580000000002</v>
      </c>
    </row>
    <row r="680" spans="1:2" x14ac:dyDescent="0.25">
      <c r="A680" s="7">
        <v>42850</v>
      </c>
      <c r="B680">
        <v>17585.240000000002</v>
      </c>
    </row>
    <row r="681" spans="1:2" x14ac:dyDescent="0.25">
      <c r="A681" s="7">
        <v>42849</v>
      </c>
      <c r="B681">
        <v>17583.900000000001</v>
      </c>
    </row>
    <row r="682" spans="1:2" x14ac:dyDescent="0.25">
      <c r="A682" s="7">
        <v>42848</v>
      </c>
      <c r="B682">
        <v>17582.560000000001</v>
      </c>
    </row>
    <row r="683" spans="1:2" x14ac:dyDescent="0.25">
      <c r="A683" s="7">
        <v>42847</v>
      </c>
      <c r="B683">
        <v>17578.53</v>
      </c>
    </row>
    <row r="684" spans="1:2" x14ac:dyDescent="0.25">
      <c r="A684" s="7">
        <v>42846</v>
      </c>
      <c r="B684">
        <v>17578.53</v>
      </c>
    </row>
    <row r="685" spans="1:2" x14ac:dyDescent="0.25">
      <c r="A685" s="7">
        <v>42845</v>
      </c>
      <c r="B685">
        <v>17578.53</v>
      </c>
    </row>
    <row r="686" spans="1:2" x14ac:dyDescent="0.25">
      <c r="A686" s="7">
        <v>42844</v>
      </c>
      <c r="B686">
        <v>17577.189999999999</v>
      </c>
    </row>
    <row r="687" spans="1:2" x14ac:dyDescent="0.25">
      <c r="A687" s="7">
        <v>42843</v>
      </c>
      <c r="B687">
        <v>17574.509999999998</v>
      </c>
    </row>
    <row r="688" spans="1:2" x14ac:dyDescent="0.25">
      <c r="A688" s="7">
        <v>42842</v>
      </c>
      <c r="B688">
        <v>17574.509999999998</v>
      </c>
    </row>
    <row r="689" spans="1:2" x14ac:dyDescent="0.25">
      <c r="A689" s="7">
        <v>42841</v>
      </c>
      <c r="B689">
        <v>17573.169999999998</v>
      </c>
    </row>
    <row r="690" spans="1:2" x14ac:dyDescent="0.25">
      <c r="A690" s="7">
        <v>42840</v>
      </c>
      <c r="B690">
        <v>17567.330000000002</v>
      </c>
    </row>
    <row r="691" spans="1:2" x14ac:dyDescent="0.25">
      <c r="A691" s="7">
        <v>42839</v>
      </c>
      <c r="B691">
        <v>17567.330000000002</v>
      </c>
    </row>
    <row r="692" spans="1:2" x14ac:dyDescent="0.25">
      <c r="A692" s="7">
        <v>42838</v>
      </c>
      <c r="B692">
        <v>17567.330000000002</v>
      </c>
    </row>
    <row r="693" spans="1:2" x14ac:dyDescent="0.25">
      <c r="A693" s="7">
        <v>42837</v>
      </c>
      <c r="B693">
        <v>17567.330000000002</v>
      </c>
    </row>
    <row r="694" spans="1:2" x14ac:dyDescent="0.25">
      <c r="A694" s="7">
        <v>42836</v>
      </c>
      <c r="B694">
        <v>17565.87</v>
      </c>
    </row>
    <row r="695" spans="1:2" x14ac:dyDescent="0.25">
      <c r="A695" s="7">
        <v>42835</v>
      </c>
      <c r="B695">
        <v>17564.41</v>
      </c>
    </row>
    <row r="696" spans="1:2" x14ac:dyDescent="0.25">
      <c r="A696" s="7">
        <v>42834</v>
      </c>
      <c r="B696">
        <v>17562.95</v>
      </c>
    </row>
    <row r="697" spans="1:2" x14ac:dyDescent="0.25">
      <c r="A697" s="7">
        <v>42833</v>
      </c>
      <c r="B697">
        <v>17558.560000000001</v>
      </c>
    </row>
    <row r="698" spans="1:2" x14ac:dyDescent="0.25">
      <c r="A698" s="7">
        <v>42832</v>
      </c>
      <c r="B698">
        <v>17558.560000000001</v>
      </c>
    </row>
    <row r="699" spans="1:2" x14ac:dyDescent="0.25">
      <c r="A699" s="7">
        <v>42831</v>
      </c>
      <c r="B699">
        <v>17558.560000000001</v>
      </c>
    </row>
    <row r="700" spans="1:2" x14ac:dyDescent="0.25">
      <c r="A700" s="7">
        <v>42830</v>
      </c>
      <c r="B700">
        <v>17557.099999999999</v>
      </c>
    </row>
    <row r="701" spans="1:2" x14ac:dyDescent="0.25">
      <c r="A701" s="7">
        <v>42829</v>
      </c>
      <c r="B701">
        <v>17555.64</v>
      </c>
    </row>
    <row r="702" spans="1:2" x14ac:dyDescent="0.25">
      <c r="A702" s="7">
        <v>42828</v>
      </c>
      <c r="B702">
        <v>17554.18</v>
      </c>
    </row>
    <row r="703" spans="1:2" x14ac:dyDescent="0.25">
      <c r="A703" s="7">
        <v>42827</v>
      </c>
      <c r="B703">
        <v>17552.72</v>
      </c>
    </row>
    <row r="704" spans="1:2" x14ac:dyDescent="0.25">
      <c r="A704" s="7">
        <v>42826</v>
      </c>
      <c r="B704">
        <v>17548.349999999999</v>
      </c>
    </row>
    <row r="705" spans="1:2" x14ac:dyDescent="0.25">
      <c r="A705" s="7">
        <v>42825</v>
      </c>
      <c r="B705">
        <v>17548.349999999999</v>
      </c>
    </row>
    <row r="706" spans="1:2" x14ac:dyDescent="0.25">
      <c r="A706" s="7">
        <v>42824</v>
      </c>
      <c r="B706">
        <v>17548.349999999999</v>
      </c>
    </row>
    <row r="707" spans="1:2" x14ac:dyDescent="0.25">
      <c r="A707" s="7">
        <v>42823</v>
      </c>
      <c r="B707">
        <v>17546.89</v>
      </c>
    </row>
    <row r="708" spans="1:2" x14ac:dyDescent="0.25">
      <c r="A708" s="7">
        <v>42822</v>
      </c>
      <c r="B708">
        <v>17545.43</v>
      </c>
    </row>
    <row r="709" spans="1:2" x14ac:dyDescent="0.25">
      <c r="A709" s="7">
        <v>42821</v>
      </c>
      <c r="B709">
        <v>17543.97</v>
      </c>
    </row>
    <row r="710" spans="1:2" x14ac:dyDescent="0.25">
      <c r="A710" s="7">
        <v>42820</v>
      </c>
      <c r="B710">
        <v>17542.509999999998</v>
      </c>
    </row>
    <row r="711" spans="1:2" x14ac:dyDescent="0.25">
      <c r="A711" s="7">
        <v>42819</v>
      </c>
      <c r="B711">
        <v>17538.13</v>
      </c>
    </row>
    <row r="712" spans="1:2" x14ac:dyDescent="0.25">
      <c r="A712" s="7">
        <v>42818</v>
      </c>
      <c r="B712">
        <v>17538.13</v>
      </c>
    </row>
    <row r="713" spans="1:2" x14ac:dyDescent="0.25">
      <c r="A713" s="7">
        <v>42817</v>
      </c>
      <c r="B713">
        <v>17538.13</v>
      </c>
    </row>
    <row r="714" spans="1:2" x14ac:dyDescent="0.25">
      <c r="A714" s="7">
        <v>42816</v>
      </c>
      <c r="B714">
        <v>17536.669999999998</v>
      </c>
    </row>
    <row r="715" spans="1:2" x14ac:dyDescent="0.25">
      <c r="A715" s="7">
        <v>42815</v>
      </c>
      <c r="B715">
        <v>17535.21</v>
      </c>
    </row>
    <row r="716" spans="1:2" x14ac:dyDescent="0.25">
      <c r="A716" s="7">
        <v>42814</v>
      </c>
      <c r="B716">
        <v>17533.75</v>
      </c>
    </row>
    <row r="717" spans="1:2" x14ac:dyDescent="0.25">
      <c r="A717" s="7">
        <v>42813</v>
      </c>
      <c r="B717">
        <v>17532.29</v>
      </c>
    </row>
    <row r="718" spans="1:2" x14ac:dyDescent="0.25">
      <c r="A718" s="7">
        <v>42812</v>
      </c>
      <c r="B718">
        <v>17527.91</v>
      </c>
    </row>
    <row r="719" spans="1:2" x14ac:dyDescent="0.25">
      <c r="A719" s="7">
        <v>42811</v>
      </c>
      <c r="B719">
        <v>17527.91</v>
      </c>
    </row>
    <row r="720" spans="1:2" x14ac:dyDescent="0.25">
      <c r="A720" s="7">
        <v>42810</v>
      </c>
      <c r="B720">
        <v>17527.91</v>
      </c>
    </row>
    <row r="721" spans="1:2" x14ac:dyDescent="0.25">
      <c r="A721" s="7">
        <v>42809</v>
      </c>
      <c r="B721">
        <v>17526.34</v>
      </c>
    </row>
    <row r="722" spans="1:2" x14ac:dyDescent="0.25">
      <c r="A722" s="7">
        <v>42808</v>
      </c>
      <c r="B722">
        <v>17524.759999999998</v>
      </c>
    </row>
    <row r="723" spans="1:2" x14ac:dyDescent="0.25">
      <c r="A723" s="7">
        <v>42807</v>
      </c>
      <c r="B723">
        <v>17523.18</v>
      </c>
    </row>
    <row r="724" spans="1:2" x14ac:dyDescent="0.25">
      <c r="A724" s="7">
        <v>42806</v>
      </c>
      <c r="B724">
        <v>17521.599999999999</v>
      </c>
    </row>
    <row r="725" spans="1:2" x14ac:dyDescent="0.25">
      <c r="A725" s="7">
        <v>42805</v>
      </c>
      <c r="B725">
        <v>17516.86</v>
      </c>
    </row>
    <row r="726" spans="1:2" x14ac:dyDescent="0.25">
      <c r="A726" s="7">
        <v>42804</v>
      </c>
      <c r="B726">
        <v>17516.86</v>
      </c>
    </row>
    <row r="727" spans="1:2" x14ac:dyDescent="0.25">
      <c r="A727" s="7">
        <v>42803</v>
      </c>
      <c r="B727">
        <v>17516.86</v>
      </c>
    </row>
    <row r="728" spans="1:2" x14ac:dyDescent="0.25">
      <c r="A728" s="7">
        <v>42802</v>
      </c>
      <c r="B728">
        <v>17515.28</v>
      </c>
    </row>
    <row r="729" spans="1:2" x14ac:dyDescent="0.25">
      <c r="A729" s="7">
        <v>42801</v>
      </c>
      <c r="B729">
        <v>17513.7</v>
      </c>
    </row>
    <row r="730" spans="1:2" x14ac:dyDescent="0.25">
      <c r="A730" s="7">
        <v>42800</v>
      </c>
      <c r="B730">
        <v>17512.12</v>
      </c>
    </row>
    <row r="731" spans="1:2" x14ac:dyDescent="0.25">
      <c r="A731" s="7">
        <v>42799</v>
      </c>
      <c r="B731">
        <v>17510.54</v>
      </c>
    </row>
    <row r="732" spans="1:2" x14ac:dyDescent="0.25">
      <c r="A732" s="7">
        <v>42798</v>
      </c>
      <c r="B732">
        <v>17505.8</v>
      </c>
    </row>
    <row r="733" spans="1:2" x14ac:dyDescent="0.25">
      <c r="A733" s="7">
        <v>42797</v>
      </c>
      <c r="B733">
        <v>17505.8</v>
      </c>
    </row>
    <row r="734" spans="1:2" x14ac:dyDescent="0.25">
      <c r="A734" s="7">
        <v>42796</v>
      </c>
      <c r="B734">
        <v>17505.8</v>
      </c>
    </row>
    <row r="735" spans="1:2" x14ac:dyDescent="0.25">
      <c r="A735" s="7">
        <v>42795</v>
      </c>
      <c r="B735">
        <v>17504.22</v>
      </c>
    </row>
    <row r="736" spans="1:2" x14ac:dyDescent="0.25">
      <c r="A736" s="7">
        <v>42794</v>
      </c>
      <c r="B736">
        <v>17502.64</v>
      </c>
    </row>
    <row r="737" spans="1:2" x14ac:dyDescent="0.25">
      <c r="A737" s="7">
        <v>42793</v>
      </c>
      <c r="B737">
        <v>17501.060000000001</v>
      </c>
    </row>
    <row r="738" spans="1:2" x14ac:dyDescent="0.25">
      <c r="A738" s="7">
        <v>42792</v>
      </c>
      <c r="B738">
        <v>17499.48</v>
      </c>
    </row>
    <row r="739" spans="1:2" x14ac:dyDescent="0.25">
      <c r="A739" s="7">
        <v>42791</v>
      </c>
      <c r="B739">
        <v>17494.740000000002</v>
      </c>
    </row>
    <row r="740" spans="1:2" x14ac:dyDescent="0.25">
      <c r="A740" s="7">
        <v>42790</v>
      </c>
      <c r="B740">
        <v>17494.740000000002</v>
      </c>
    </row>
    <row r="741" spans="1:2" x14ac:dyDescent="0.25">
      <c r="A741" s="7">
        <v>42789</v>
      </c>
      <c r="B741">
        <v>17494.740000000002</v>
      </c>
    </row>
    <row r="742" spans="1:2" x14ac:dyDescent="0.25">
      <c r="A742" s="7">
        <v>42788</v>
      </c>
      <c r="B742">
        <v>17493.16</v>
      </c>
    </row>
    <row r="743" spans="1:2" x14ac:dyDescent="0.25">
      <c r="A743" s="7">
        <v>42787</v>
      </c>
      <c r="B743">
        <v>17491.580000000002</v>
      </c>
    </row>
    <row r="744" spans="1:2" x14ac:dyDescent="0.25">
      <c r="A744" s="7">
        <v>42786</v>
      </c>
      <c r="B744">
        <v>17490</v>
      </c>
    </row>
    <row r="745" spans="1:2" x14ac:dyDescent="0.25">
      <c r="A745" s="7">
        <v>42785</v>
      </c>
      <c r="B745">
        <v>17488.419999999998</v>
      </c>
    </row>
    <row r="746" spans="1:2" x14ac:dyDescent="0.25">
      <c r="A746" s="7">
        <v>42784</v>
      </c>
      <c r="B746">
        <v>17483.68</v>
      </c>
    </row>
    <row r="747" spans="1:2" x14ac:dyDescent="0.25">
      <c r="A747" s="7">
        <v>42783</v>
      </c>
      <c r="B747">
        <v>17483.68</v>
      </c>
    </row>
    <row r="748" spans="1:2" x14ac:dyDescent="0.25">
      <c r="A748" s="7">
        <v>42782</v>
      </c>
      <c r="B748">
        <v>17483.68</v>
      </c>
    </row>
    <row r="749" spans="1:2" x14ac:dyDescent="0.25">
      <c r="A749" s="7">
        <v>42781</v>
      </c>
      <c r="B749">
        <v>17482.099999999999</v>
      </c>
    </row>
    <row r="750" spans="1:2" x14ac:dyDescent="0.25">
      <c r="A750" s="7">
        <v>42780</v>
      </c>
      <c r="B750">
        <v>17480.52</v>
      </c>
    </row>
    <row r="751" spans="1:2" x14ac:dyDescent="0.25">
      <c r="A751" s="7">
        <v>42779</v>
      </c>
      <c r="B751">
        <v>17478.939999999999</v>
      </c>
    </row>
    <row r="752" spans="1:2" x14ac:dyDescent="0.25">
      <c r="A752" s="7">
        <v>42778</v>
      </c>
      <c r="B752">
        <v>17477.36</v>
      </c>
    </row>
    <row r="753" spans="1:2" x14ac:dyDescent="0.25">
      <c r="A753" s="7">
        <v>42777</v>
      </c>
      <c r="B753">
        <v>17472.63</v>
      </c>
    </row>
    <row r="754" spans="1:2" x14ac:dyDescent="0.25">
      <c r="A754" s="7">
        <v>42776</v>
      </c>
      <c r="B754">
        <v>17472.63</v>
      </c>
    </row>
    <row r="755" spans="1:2" x14ac:dyDescent="0.25">
      <c r="A755" s="7">
        <v>42775</v>
      </c>
      <c r="B755">
        <v>17472.63</v>
      </c>
    </row>
    <row r="756" spans="1:2" x14ac:dyDescent="0.25">
      <c r="A756" s="7">
        <v>42774</v>
      </c>
      <c r="B756">
        <v>17471.07</v>
      </c>
    </row>
    <row r="757" spans="1:2" x14ac:dyDescent="0.25">
      <c r="A757" s="7">
        <v>42773</v>
      </c>
      <c r="B757">
        <v>17469.61</v>
      </c>
    </row>
    <row r="758" spans="1:2" x14ac:dyDescent="0.25">
      <c r="A758" s="7">
        <v>42772</v>
      </c>
      <c r="B758">
        <v>17468.150000000001</v>
      </c>
    </row>
    <row r="759" spans="1:2" x14ac:dyDescent="0.25">
      <c r="A759" s="7">
        <v>42771</v>
      </c>
      <c r="B759">
        <v>17466.689999999999</v>
      </c>
    </row>
    <row r="760" spans="1:2" x14ac:dyDescent="0.25">
      <c r="A760" s="7">
        <v>42770</v>
      </c>
      <c r="B760">
        <v>17462.11</v>
      </c>
    </row>
    <row r="761" spans="1:2" x14ac:dyDescent="0.25">
      <c r="A761" s="7">
        <v>42769</v>
      </c>
      <c r="B761">
        <v>17462.11</v>
      </c>
    </row>
    <row r="762" spans="1:2" x14ac:dyDescent="0.25">
      <c r="A762" s="7">
        <v>42768</v>
      </c>
      <c r="B762">
        <v>17462.11</v>
      </c>
    </row>
    <row r="763" spans="1:2" x14ac:dyDescent="0.25">
      <c r="A763" s="7">
        <v>42767</v>
      </c>
      <c r="B763">
        <v>17460.53</v>
      </c>
    </row>
    <row r="764" spans="1:2" x14ac:dyDescent="0.25">
      <c r="A764" s="7">
        <v>42766</v>
      </c>
      <c r="B764">
        <v>17458.97</v>
      </c>
    </row>
    <row r="765" spans="1:2" x14ac:dyDescent="0.25">
      <c r="A765" s="7">
        <v>42765</v>
      </c>
      <c r="B765">
        <v>17457.39</v>
      </c>
    </row>
    <row r="766" spans="1:2" x14ac:dyDescent="0.25">
      <c r="A766" s="7">
        <v>42764</v>
      </c>
      <c r="B766">
        <v>17455.810000000001</v>
      </c>
    </row>
    <row r="767" spans="1:2" x14ac:dyDescent="0.25">
      <c r="A767" s="7">
        <v>42763</v>
      </c>
      <c r="B767">
        <v>17451.080000000002</v>
      </c>
    </row>
    <row r="768" spans="1:2" x14ac:dyDescent="0.25">
      <c r="A768" s="7">
        <v>42762</v>
      </c>
      <c r="B768">
        <v>17451.080000000002</v>
      </c>
    </row>
    <row r="769" spans="1:2" x14ac:dyDescent="0.25">
      <c r="A769" s="7">
        <v>42761</v>
      </c>
      <c r="B769">
        <v>17451.080000000002</v>
      </c>
    </row>
    <row r="770" spans="1:2" x14ac:dyDescent="0.25">
      <c r="A770" s="7">
        <v>42760</v>
      </c>
      <c r="B770">
        <v>17449.5</v>
      </c>
    </row>
    <row r="771" spans="1:2" x14ac:dyDescent="0.25">
      <c r="A771" s="7">
        <v>42759</v>
      </c>
      <c r="B771">
        <v>17448.05</v>
      </c>
    </row>
    <row r="772" spans="1:2" x14ac:dyDescent="0.25">
      <c r="A772" s="7">
        <v>42758</v>
      </c>
      <c r="B772">
        <v>17446.48</v>
      </c>
    </row>
    <row r="773" spans="1:2" x14ac:dyDescent="0.25">
      <c r="A773" s="7">
        <v>42757</v>
      </c>
      <c r="B773">
        <v>17444.91</v>
      </c>
    </row>
    <row r="774" spans="1:2" x14ac:dyDescent="0.25">
      <c r="A774" s="7">
        <v>42756</v>
      </c>
      <c r="B774">
        <v>17440.2</v>
      </c>
    </row>
    <row r="775" spans="1:2" x14ac:dyDescent="0.25">
      <c r="A775" s="7">
        <v>42755</v>
      </c>
      <c r="B775">
        <v>17440.2</v>
      </c>
    </row>
    <row r="776" spans="1:2" x14ac:dyDescent="0.25">
      <c r="A776" s="7">
        <v>42754</v>
      </c>
      <c r="B776">
        <v>17440.2</v>
      </c>
    </row>
    <row r="777" spans="1:2" x14ac:dyDescent="0.25">
      <c r="A777" s="7">
        <v>42753</v>
      </c>
      <c r="B777">
        <v>17438.5</v>
      </c>
    </row>
    <row r="778" spans="1:2" x14ac:dyDescent="0.25">
      <c r="A778" s="7">
        <v>42752</v>
      </c>
      <c r="B778">
        <v>17436.849999999999</v>
      </c>
    </row>
    <row r="779" spans="1:2" x14ac:dyDescent="0.25">
      <c r="A779" s="7">
        <v>42751</v>
      </c>
      <c r="B779">
        <v>17435.16</v>
      </c>
    </row>
    <row r="780" spans="1:2" x14ac:dyDescent="0.25">
      <c r="A780" s="7">
        <v>42750</v>
      </c>
      <c r="B780">
        <v>17433.47</v>
      </c>
    </row>
    <row r="781" spans="1:2" x14ac:dyDescent="0.25">
      <c r="A781" s="7">
        <v>42749</v>
      </c>
      <c r="B781">
        <v>17428.39</v>
      </c>
    </row>
    <row r="782" spans="1:2" x14ac:dyDescent="0.25">
      <c r="A782" s="7">
        <v>42748</v>
      </c>
      <c r="B782">
        <v>17428.39</v>
      </c>
    </row>
    <row r="783" spans="1:2" x14ac:dyDescent="0.25">
      <c r="A783" s="7">
        <v>42747</v>
      </c>
      <c r="B783">
        <v>17428.39</v>
      </c>
    </row>
    <row r="784" spans="1:2" x14ac:dyDescent="0.25">
      <c r="A784" s="7">
        <v>42746</v>
      </c>
      <c r="B784">
        <v>17426.7</v>
      </c>
    </row>
    <row r="785" spans="1:2" x14ac:dyDescent="0.25">
      <c r="A785" s="7">
        <v>42745</v>
      </c>
      <c r="B785">
        <v>17425.009999999998</v>
      </c>
    </row>
    <row r="786" spans="1:2" x14ac:dyDescent="0.25">
      <c r="A786" s="7">
        <v>42744</v>
      </c>
      <c r="B786">
        <v>17423.32</v>
      </c>
    </row>
    <row r="787" spans="1:2" x14ac:dyDescent="0.25">
      <c r="A787" s="7">
        <v>42743</v>
      </c>
      <c r="B787">
        <v>17421.63</v>
      </c>
    </row>
    <row r="788" spans="1:2" x14ac:dyDescent="0.25">
      <c r="A788" s="7">
        <v>42742</v>
      </c>
      <c r="B788">
        <v>17416.560000000001</v>
      </c>
    </row>
    <row r="789" spans="1:2" x14ac:dyDescent="0.25">
      <c r="A789" s="7">
        <v>42741</v>
      </c>
      <c r="B789">
        <v>17416.560000000001</v>
      </c>
    </row>
    <row r="790" spans="1:2" x14ac:dyDescent="0.25">
      <c r="A790" s="7">
        <v>42740</v>
      </c>
      <c r="B790">
        <v>17416.560000000001</v>
      </c>
    </row>
    <row r="791" spans="1:2" x14ac:dyDescent="0.25">
      <c r="A791" s="7">
        <v>42739</v>
      </c>
      <c r="B791">
        <v>17414.87</v>
      </c>
    </row>
    <row r="792" spans="1:2" x14ac:dyDescent="0.25">
      <c r="A792" s="7">
        <v>42738</v>
      </c>
      <c r="B792">
        <v>17413.18</v>
      </c>
    </row>
    <row r="793" spans="1:2" x14ac:dyDescent="0.25">
      <c r="A793" s="7">
        <v>42737</v>
      </c>
      <c r="B793">
        <v>17411.490000000002</v>
      </c>
    </row>
    <row r="794" spans="1:2" x14ac:dyDescent="0.25">
      <c r="A794" s="7">
        <v>42736</v>
      </c>
      <c r="B794">
        <v>17404.72</v>
      </c>
    </row>
    <row r="795" spans="1:2" x14ac:dyDescent="0.25">
      <c r="A795" s="7">
        <v>42735</v>
      </c>
      <c r="B795">
        <v>17404.72</v>
      </c>
    </row>
    <row r="796" spans="1:2" x14ac:dyDescent="0.25">
      <c r="A796" s="7">
        <v>42734</v>
      </c>
      <c r="B796">
        <v>17404.72</v>
      </c>
    </row>
    <row r="797" spans="1:2" x14ac:dyDescent="0.25">
      <c r="A797" s="7">
        <v>42733</v>
      </c>
      <c r="B797">
        <v>17404.72</v>
      </c>
    </row>
    <row r="798" spans="1:2" x14ac:dyDescent="0.25">
      <c r="A798" s="7">
        <v>42732</v>
      </c>
      <c r="B798">
        <v>17403.03</v>
      </c>
    </row>
    <row r="799" spans="1:2" x14ac:dyDescent="0.25">
      <c r="A799" s="7">
        <v>42731</v>
      </c>
      <c r="B799">
        <v>17401.34</v>
      </c>
    </row>
    <row r="800" spans="1:2" x14ac:dyDescent="0.25">
      <c r="A800" s="7">
        <v>42730</v>
      </c>
      <c r="B800">
        <v>17399.650000000001</v>
      </c>
    </row>
    <row r="801" spans="1:2" x14ac:dyDescent="0.25">
      <c r="A801" s="7">
        <v>42729</v>
      </c>
      <c r="B801">
        <v>17397.96</v>
      </c>
    </row>
    <row r="802" spans="1:2" x14ac:dyDescent="0.25">
      <c r="A802" s="7">
        <v>42728</v>
      </c>
      <c r="B802">
        <v>17392.900000000001</v>
      </c>
    </row>
    <row r="803" spans="1:2" x14ac:dyDescent="0.25">
      <c r="A803" s="7">
        <v>42727</v>
      </c>
      <c r="B803">
        <v>17392.900000000001</v>
      </c>
    </row>
    <row r="804" spans="1:2" x14ac:dyDescent="0.25">
      <c r="A804" s="7">
        <v>42726</v>
      </c>
      <c r="B804">
        <v>17392.900000000001</v>
      </c>
    </row>
    <row r="805" spans="1:2" x14ac:dyDescent="0.25">
      <c r="A805" s="7">
        <v>42725</v>
      </c>
      <c r="B805">
        <v>17391.21</v>
      </c>
    </row>
    <row r="806" spans="1:2" x14ac:dyDescent="0.25">
      <c r="A806" s="7">
        <v>42724</v>
      </c>
      <c r="B806">
        <v>17389.52</v>
      </c>
    </row>
    <row r="807" spans="1:2" x14ac:dyDescent="0.25">
      <c r="A807" s="7">
        <v>42723</v>
      </c>
      <c r="B807">
        <v>17387.84</v>
      </c>
    </row>
    <row r="808" spans="1:2" x14ac:dyDescent="0.25">
      <c r="A808" s="7">
        <v>42722</v>
      </c>
      <c r="B808">
        <v>17386.18</v>
      </c>
    </row>
    <row r="809" spans="1:2" x14ac:dyDescent="0.25">
      <c r="A809" s="7">
        <v>42721</v>
      </c>
      <c r="B809">
        <v>17381.11</v>
      </c>
    </row>
    <row r="810" spans="1:2" x14ac:dyDescent="0.25">
      <c r="A810" s="7">
        <v>42720</v>
      </c>
      <c r="B810">
        <v>17381.11</v>
      </c>
    </row>
    <row r="811" spans="1:2" x14ac:dyDescent="0.25">
      <c r="A811" s="7">
        <v>42719</v>
      </c>
      <c r="B811">
        <v>17381.11</v>
      </c>
    </row>
    <row r="812" spans="1:2" x14ac:dyDescent="0.25">
      <c r="A812" s="7">
        <v>42718</v>
      </c>
      <c r="B812">
        <v>17379.439999999999</v>
      </c>
    </row>
    <row r="813" spans="1:2" x14ac:dyDescent="0.25">
      <c r="A813" s="7">
        <v>42717</v>
      </c>
      <c r="B813">
        <v>17377.759999999998</v>
      </c>
    </row>
    <row r="814" spans="1:2" x14ac:dyDescent="0.25">
      <c r="A814" s="7">
        <v>42716</v>
      </c>
      <c r="B814">
        <v>17376.16</v>
      </c>
    </row>
    <row r="815" spans="1:2" x14ac:dyDescent="0.25">
      <c r="A815" s="7">
        <v>42715</v>
      </c>
      <c r="B815">
        <v>17374.48</v>
      </c>
    </row>
    <row r="816" spans="1:2" x14ac:dyDescent="0.25">
      <c r="A816" s="7">
        <v>42714</v>
      </c>
      <c r="B816">
        <v>17369.41</v>
      </c>
    </row>
    <row r="817" spans="1:2" x14ac:dyDescent="0.25">
      <c r="A817" s="7">
        <v>42713</v>
      </c>
      <c r="B817">
        <v>17369.41</v>
      </c>
    </row>
    <row r="818" spans="1:2" x14ac:dyDescent="0.25">
      <c r="A818" s="7">
        <v>42712</v>
      </c>
      <c r="B818">
        <v>17369.41</v>
      </c>
    </row>
    <row r="819" spans="1:2" x14ac:dyDescent="0.25">
      <c r="A819" s="7">
        <v>42711</v>
      </c>
      <c r="B819">
        <v>17366.03</v>
      </c>
    </row>
    <row r="820" spans="1:2" x14ac:dyDescent="0.25">
      <c r="A820" s="7">
        <v>42710</v>
      </c>
      <c r="B820">
        <v>17366.03</v>
      </c>
    </row>
    <row r="821" spans="1:2" x14ac:dyDescent="0.25">
      <c r="A821" s="7">
        <v>42709</v>
      </c>
      <c r="B821">
        <v>17364.34</v>
      </c>
    </row>
    <row r="822" spans="1:2" x14ac:dyDescent="0.25">
      <c r="A822" s="7">
        <v>42708</v>
      </c>
      <c r="B822">
        <v>17362.650000000001</v>
      </c>
    </row>
    <row r="823" spans="1:2" x14ac:dyDescent="0.25">
      <c r="A823" s="7">
        <v>42707</v>
      </c>
      <c r="B823">
        <v>17357.59</v>
      </c>
    </row>
    <row r="824" spans="1:2" x14ac:dyDescent="0.25">
      <c r="A824" s="7">
        <v>42706</v>
      </c>
      <c r="B824">
        <v>17357.59</v>
      </c>
    </row>
    <row r="825" spans="1:2" x14ac:dyDescent="0.25">
      <c r="A825" s="7">
        <v>42705</v>
      </c>
      <c r="B825">
        <v>17357.59</v>
      </c>
    </row>
    <row r="826" spans="1:2" x14ac:dyDescent="0.25">
      <c r="A826" s="7">
        <v>42704</v>
      </c>
      <c r="B826">
        <v>17355.900000000001</v>
      </c>
    </row>
    <row r="827" spans="1:2" x14ac:dyDescent="0.25">
      <c r="A827" s="7">
        <v>42703</v>
      </c>
      <c r="B827">
        <v>17354.21</v>
      </c>
    </row>
    <row r="828" spans="1:2" x14ac:dyDescent="0.25">
      <c r="A828" s="7">
        <v>42702</v>
      </c>
      <c r="B828">
        <v>17352.52</v>
      </c>
    </row>
    <row r="829" spans="1:2" x14ac:dyDescent="0.25">
      <c r="A829" s="7">
        <v>42701</v>
      </c>
      <c r="B829">
        <v>17350.830000000002</v>
      </c>
    </row>
    <row r="830" spans="1:2" x14ac:dyDescent="0.25">
      <c r="A830" s="7">
        <v>42700</v>
      </c>
      <c r="B830">
        <v>17345.77</v>
      </c>
    </row>
    <row r="831" spans="1:2" x14ac:dyDescent="0.25">
      <c r="A831" s="7">
        <v>42699</v>
      </c>
      <c r="B831">
        <v>17345.77</v>
      </c>
    </row>
    <row r="832" spans="1:2" x14ac:dyDescent="0.25">
      <c r="A832" s="7">
        <v>42698</v>
      </c>
      <c r="B832">
        <v>17345.77</v>
      </c>
    </row>
    <row r="833" spans="1:2" x14ac:dyDescent="0.25">
      <c r="A833" s="7">
        <v>42697</v>
      </c>
      <c r="B833">
        <v>17344.080000000002</v>
      </c>
    </row>
    <row r="834" spans="1:2" x14ac:dyDescent="0.25">
      <c r="A834" s="7">
        <v>42696</v>
      </c>
      <c r="B834">
        <v>17342.39</v>
      </c>
    </row>
    <row r="835" spans="1:2" x14ac:dyDescent="0.25">
      <c r="A835" s="7">
        <v>42695</v>
      </c>
      <c r="B835">
        <v>17340.7</v>
      </c>
    </row>
    <row r="836" spans="1:2" x14ac:dyDescent="0.25">
      <c r="A836" s="7">
        <v>42694</v>
      </c>
      <c r="B836">
        <v>17339.009999999998</v>
      </c>
    </row>
    <row r="837" spans="1:2" x14ac:dyDescent="0.25">
      <c r="A837" s="7">
        <v>42693</v>
      </c>
      <c r="B837">
        <v>17333.95</v>
      </c>
    </row>
    <row r="838" spans="1:2" x14ac:dyDescent="0.25">
      <c r="A838" s="7">
        <v>42692</v>
      </c>
      <c r="B838">
        <v>17333.95</v>
      </c>
    </row>
    <row r="839" spans="1:2" x14ac:dyDescent="0.25">
      <c r="A839" s="7">
        <v>42691</v>
      </c>
      <c r="B839">
        <v>17333.95</v>
      </c>
    </row>
    <row r="840" spans="1:2" x14ac:dyDescent="0.25">
      <c r="A840" s="7">
        <v>42690</v>
      </c>
      <c r="B840">
        <v>17332.259999999998</v>
      </c>
    </row>
    <row r="841" spans="1:2" x14ac:dyDescent="0.25">
      <c r="A841" s="7">
        <v>42689</v>
      </c>
      <c r="B841">
        <v>17330.580000000002</v>
      </c>
    </row>
    <row r="842" spans="1:2" x14ac:dyDescent="0.25">
      <c r="A842" s="7">
        <v>42688</v>
      </c>
      <c r="B842">
        <v>17328.900000000001</v>
      </c>
    </row>
    <row r="843" spans="1:2" x14ac:dyDescent="0.25">
      <c r="A843" s="7">
        <v>42687</v>
      </c>
      <c r="B843">
        <v>17327.22</v>
      </c>
    </row>
    <row r="844" spans="1:2" x14ac:dyDescent="0.25">
      <c r="A844" s="7">
        <v>42686</v>
      </c>
      <c r="B844">
        <v>17322.169999999998</v>
      </c>
    </row>
    <row r="845" spans="1:2" x14ac:dyDescent="0.25">
      <c r="A845" s="7">
        <v>42685</v>
      </c>
      <c r="B845">
        <v>17322.169999999998</v>
      </c>
    </row>
    <row r="846" spans="1:2" x14ac:dyDescent="0.25">
      <c r="A846" s="7">
        <v>42684</v>
      </c>
      <c r="B846">
        <v>17322.169999999998</v>
      </c>
    </row>
    <row r="847" spans="1:2" x14ac:dyDescent="0.25">
      <c r="A847" s="7">
        <v>42683</v>
      </c>
      <c r="B847">
        <v>17320.490000000002</v>
      </c>
    </row>
    <row r="848" spans="1:2" x14ac:dyDescent="0.25">
      <c r="A848" s="7">
        <v>42682</v>
      </c>
      <c r="B848">
        <v>17318.810000000001</v>
      </c>
    </row>
    <row r="849" spans="1:2" x14ac:dyDescent="0.25">
      <c r="A849" s="7">
        <v>42681</v>
      </c>
      <c r="B849">
        <v>17317.13</v>
      </c>
    </row>
    <row r="850" spans="1:2" x14ac:dyDescent="0.25">
      <c r="A850" s="7">
        <v>42680</v>
      </c>
      <c r="B850">
        <v>17315.45</v>
      </c>
    </row>
    <row r="851" spans="1:2" x14ac:dyDescent="0.25">
      <c r="A851" s="7">
        <v>42679</v>
      </c>
      <c r="B851">
        <v>17310.400000000001</v>
      </c>
    </row>
    <row r="852" spans="1:2" x14ac:dyDescent="0.25">
      <c r="A852" s="7">
        <v>42678</v>
      </c>
      <c r="B852">
        <v>17310.400000000001</v>
      </c>
    </row>
    <row r="853" spans="1:2" x14ac:dyDescent="0.25">
      <c r="A853" s="7">
        <v>42677</v>
      </c>
      <c r="B853">
        <v>17310.400000000001</v>
      </c>
    </row>
    <row r="854" spans="1:2" x14ac:dyDescent="0.25">
      <c r="A854" s="7">
        <v>42676</v>
      </c>
      <c r="B854">
        <v>17308.72</v>
      </c>
    </row>
    <row r="855" spans="1:2" x14ac:dyDescent="0.25">
      <c r="A855" s="7">
        <v>42675</v>
      </c>
      <c r="B855">
        <v>17307.04</v>
      </c>
    </row>
    <row r="856" spans="1:2" x14ac:dyDescent="0.25">
      <c r="A856" s="7">
        <v>42674</v>
      </c>
      <c r="B856">
        <v>17298.63</v>
      </c>
    </row>
    <row r="857" spans="1:2" x14ac:dyDescent="0.25">
      <c r="A857" s="7">
        <v>42673</v>
      </c>
      <c r="B857">
        <v>17298.63</v>
      </c>
    </row>
    <row r="858" spans="1:2" x14ac:dyDescent="0.25">
      <c r="A858" s="7">
        <v>42672</v>
      </c>
      <c r="B858">
        <v>17298.63</v>
      </c>
    </row>
    <row r="859" spans="1:2" x14ac:dyDescent="0.25">
      <c r="A859" s="7">
        <v>42671</v>
      </c>
      <c r="B859">
        <v>17298.63</v>
      </c>
    </row>
    <row r="860" spans="1:2" x14ac:dyDescent="0.25">
      <c r="A860" s="7">
        <v>42670</v>
      </c>
      <c r="B860">
        <v>17298.63</v>
      </c>
    </row>
    <row r="861" spans="1:2" x14ac:dyDescent="0.25">
      <c r="A861" s="7">
        <v>42669</v>
      </c>
      <c r="B861">
        <v>17296.95</v>
      </c>
    </row>
    <row r="862" spans="1:2" x14ac:dyDescent="0.25">
      <c r="A862" s="7">
        <v>42668</v>
      </c>
      <c r="B862">
        <v>17295.27</v>
      </c>
    </row>
    <row r="863" spans="1:2" x14ac:dyDescent="0.25">
      <c r="A863" s="7">
        <v>42667</v>
      </c>
      <c r="B863">
        <v>17293.59</v>
      </c>
    </row>
    <row r="864" spans="1:2" x14ac:dyDescent="0.25">
      <c r="A864" s="7">
        <v>42666</v>
      </c>
      <c r="B864">
        <v>17291.91</v>
      </c>
    </row>
    <row r="865" spans="1:2" x14ac:dyDescent="0.25">
      <c r="A865" s="7">
        <v>42665</v>
      </c>
      <c r="B865">
        <v>17286.87</v>
      </c>
    </row>
    <row r="866" spans="1:2" x14ac:dyDescent="0.25">
      <c r="A866" s="7">
        <v>42664</v>
      </c>
      <c r="B866">
        <v>17286.87</v>
      </c>
    </row>
    <row r="867" spans="1:2" x14ac:dyDescent="0.25">
      <c r="A867" s="7">
        <v>42663</v>
      </c>
      <c r="B867">
        <v>17286.87</v>
      </c>
    </row>
    <row r="868" spans="1:2" x14ac:dyDescent="0.25">
      <c r="A868" s="7">
        <v>42662</v>
      </c>
      <c r="B868">
        <v>17285.189999999999</v>
      </c>
    </row>
    <row r="869" spans="1:2" x14ac:dyDescent="0.25">
      <c r="A869" s="7">
        <v>42661</v>
      </c>
      <c r="B869">
        <v>17283.509999999998</v>
      </c>
    </row>
    <row r="870" spans="1:2" x14ac:dyDescent="0.25">
      <c r="A870" s="7">
        <v>42660</v>
      </c>
      <c r="B870">
        <v>17281.830000000002</v>
      </c>
    </row>
    <row r="871" spans="1:2" x14ac:dyDescent="0.25">
      <c r="A871" s="7">
        <v>42659</v>
      </c>
      <c r="B871">
        <v>17280.150000000001</v>
      </c>
    </row>
    <row r="872" spans="1:2" x14ac:dyDescent="0.25">
      <c r="A872" s="7">
        <v>42658</v>
      </c>
      <c r="B872">
        <v>17275.11</v>
      </c>
    </row>
    <row r="873" spans="1:2" x14ac:dyDescent="0.25">
      <c r="A873" s="7">
        <v>42657</v>
      </c>
      <c r="B873">
        <v>17275.11</v>
      </c>
    </row>
    <row r="874" spans="1:2" x14ac:dyDescent="0.25">
      <c r="A874" s="7">
        <v>42656</v>
      </c>
      <c r="B874">
        <v>17275.11</v>
      </c>
    </row>
    <row r="875" spans="1:2" x14ac:dyDescent="0.25">
      <c r="A875" s="7">
        <v>42655</v>
      </c>
      <c r="B875">
        <v>17273.43</v>
      </c>
    </row>
    <row r="876" spans="1:2" x14ac:dyDescent="0.25">
      <c r="A876" s="7">
        <v>42654</v>
      </c>
      <c r="B876">
        <v>17271.75</v>
      </c>
    </row>
    <row r="877" spans="1:2" x14ac:dyDescent="0.25">
      <c r="A877" s="7">
        <v>42653</v>
      </c>
      <c r="B877">
        <v>17270.07</v>
      </c>
    </row>
    <row r="878" spans="1:2" x14ac:dyDescent="0.25">
      <c r="A878" s="7">
        <v>42652</v>
      </c>
      <c r="B878">
        <v>17263.36</v>
      </c>
    </row>
    <row r="879" spans="1:2" x14ac:dyDescent="0.25">
      <c r="A879" s="7">
        <v>42651</v>
      </c>
      <c r="B879">
        <v>17263.36</v>
      </c>
    </row>
    <row r="880" spans="1:2" x14ac:dyDescent="0.25">
      <c r="A880" s="7">
        <v>42650</v>
      </c>
      <c r="B880">
        <v>17263.36</v>
      </c>
    </row>
    <row r="881" spans="1:2" x14ac:dyDescent="0.25">
      <c r="A881" s="7">
        <v>42649</v>
      </c>
      <c r="B881">
        <v>17263.36</v>
      </c>
    </row>
    <row r="882" spans="1:2" x14ac:dyDescent="0.25">
      <c r="A882" s="7">
        <v>42648</v>
      </c>
      <c r="B882">
        <v>17261.68</v>
      </c>
    </row>
    <row r="883" spans="1:2" x14ac:dyDescent="0.25">
      <c r="A883" s="7">
        <v>42647</v>
      </c>
      <c r="B883">
        <v>17260</v>
      </c>
    </row>
    <row r="884" spans="1:2" x14ac:dyDescent="0.25">
      <c r="A884" s="7">
        <v>42646</v>
      </c>
      <c r="B884">
        <v>17258.32</v>
      </c>
    </row>
    <row r="885" spans="1:2" x14ac:dyDescent="0.25">
      <c r="A885" s="7">
        <v>42645</v>
      </c>
      <c r="B885">
        <v>17256.64</v>
      </c>
    </row>
    <row r="886" spans="1:2" x14ac:dyDescent="0.25">
      <c r="A886" s="7">
        <v>42644</v>
      </c>
      <c r="B886">
        <v>17251.61</v>
      </c>
    </row>
    <row r="887" spans="1:2" x14ac:dyDescent="0.25">
      <c r="A887" s="7">
        <v>42643</v>
      </c>
      <c r="B887">
        <v>17251.61</v>
      </c>
    </row>
    <row r="888" spans="1:2" x14ac:dyDescent="0.25">
      <c r="A888" s="7">
        <v>42642</v>
      </c>
      <c r="B888">
        <v>17251.61</v>
      </c>
    </row>
    <row r="889" spans="1:2" x14ac:dyDescent="0.25">
      <c r="A889" s="7">
        <v>42641</v>
      </c>
      <c r="B889">
        <v>17249.93</v>
      </c>
    </row>
    <row r="890" spans="1:2" x14ac:dyDescent="0.25">
      <c r="A890" s="7">
        <v>42640</v>
      </c>
      <c r="B890">
        <v>17248.25</v>
      </c>
    </row>
    <row r="891" spans="1:2" x14ac:dyDescent="0.25">
      <c r="A891" s="7">
        <v>42639</v>
      </c>
      <c r="B891">
        <v>17246.57</v>
      </c>
    </row>
    <row r="892" spans="1:2" x14ac:dyDescent="0.25">
      <c r="A892" s="7">
        <v>42638</v>
      </c>
      <c r="B892">
        <v>17244.89</v>
      </c>
    </row>
    <row r="893" spans="1:2" x14ac:dyDescent="0.25">
      <c r="A893" s="7">
        <v>42637</v>
      </c>
      <c r="B893">
        <v>17239.86</v>
      </c>
    </row>
    <row r="894" spans="1:2" x14ac:dyDescent="0.25">
      <c r="A894" s="7">
        <v>42636</v>
      </c>
      <c r="B894">
        <v>17239.86</v>
      </c>
    </row>
    <row r="895" spans="1:2" x14ac:dyDescent="0.25">
      <c r="A895" s="7">
        <v>42635</v>
      </c>
      <c r="B895">
        <v>17239.86</v>
      </c>
    </row>
    <row r="896" spans="1:2" x14ac:dyDescent="0.25">
      <c r="A896" s="7">
        <v>42634</v>
      </c>
      <c r="B896">
        <v>17238.18</v>
      </c>
    </row>
    <row r="897" spans="1:2" x14ac:dyDescent="0.25">
      <c r="A897" s="7">
        <v>42633</v>
      </c>
      <c r="B897">
        <v>17236.5</v>
      </c>
    </row>
    <row r="898" spans="1:2" x14ac:dyDescent="0.25">
      <c r="A898" s="7">
        <v>42632</v>
      </c>
      <c r="B898">
        <v>17234.82</v>
      </c>
    </row>
    <row r="899" spans="1:2" x14ac:dyDescent="0.25">
      <c r="A899" s="7">
        <v>42631</v>
      </c>
      <c r="B899">
        <v>17228.12</v>
      </c>
    </row>
    <row r="900" spans="1:2" x14ac:dyDescent="0.25">
      <c r="A900" s="7">
        <v>42630</v>
      </c>
      <c r="B900">
        <v>17228.12</v>
      </c>
    </row>
    <row r="901" spans="1:2" x14ac:dyDescent="0.25">
      <c r="A901" s="7">
        <v>42629</v>
      </c>
      <c r="B901">
        <v>17228.12</v>
      </c>
    </row>
    <row r="902" spans="1:2" x14ac:dyDescent="0.25">
      <c r="A902" s="7">
        <v>42628</v>
      </c>
      <c r="B902">
        <v>17228.12</v>
      </c>
    </row>
    <row r="903" spans="1:2" x14ac:dyDescent="0.25">
      <c r="A903" s="7">
        <v>42627</v>
      </c>
      <c r="B903">
        <v>17226.45</v>
      </c>
    </row>
    <row r="904" spans="1:2" x14ac:dyDescent="0.25">
      <c r="A904" s="7">
        <v>42626</v>
      </c>
      <c r="B904">
        <v>17224.78</v>
      </c>
    </row>
    <row r="905" spans="1:2" x14ac:dyDescent="0.25">
      <c r="A905" s="7">
        <v>42625</v>
      </c>
      <c r="B905">
        <v>17223.11</v>
      </c>
    </row>
    <row r="906" spans="1:2" x14ac:dyDescent="0.25">
      <c r="A906" s="7">
        <v>42624</v>
      </c>
      <c r="B906">
        <v>17221.439999999999</v>
      </c>
    </row>
    <row r="907" spans="1:2" x14ac:dyDescent="0.25">
      <c r="A907" s="7">
        <v>42623</v>
      </c>
      <c r="B907">
        <v>17216.419999999998</v>
      </c>
    </row>
    <row r="908" spans="1:2" x14ac:dyDescent="0.25">
      <c r="A908" s="7">
        <v>42622</v>
      </c>
      <c r="B908">
        <v>17216.419999999998</v>
      </c>
    </row>
    <row r="909" spans="1:2" x14ac:dyDescent="0.25">
      <c r="A909" s="7">
        <v>42621</v>
      </c>
      <c r="B909">
        <v>17216.419999999998</v>
      </c>
    </row>
    <row r="910" spans="1:2" x14ac:dyDescent="0.25">
      <c r="A910" s="7">
        <v>42620</v>
      </c>
      <c r="B910">
        <v>17214.75</v>
      </c>
    </row>
    <row r="911" spans="1:2" x14ac:dyDescent="0.25">
      <c r="A911" s="7">
        <v>42619</v>
      </c>
      <c r="B911">
        <v>17213.080000000002</v>
      </c>
    </row>
    <row r="912" spans="1:2" x14ac:dyDescent="0.25">
      <c r="A912" s="7">
        <v>42618</v>
      </c>
      <c r="B912">
        <v>17211.41</v>
      </c>
    </row>
    <row r="913" spans="1:2" x14ac:dyDescent="0.25">
      <c r="A913" s="7">
        <v>42617</v>
      </c>
      <c r="B913">
        <v>17209.740000000002</v>
      </c>
    </row>
    <row r="914" spans="1:2" x14ac:dyDescent="0.25">
      <c r="A914" s="7">
        <v>42616</v>
      </c>
      <c r="B914">
        <v>17204.72</v>
      </c>
    </row>
    <row r="915" spans="1:2" x14ac:dyDescent="0.25">
      <c r="A915" s="7">
        <v>42615</v>
      </c>
      <c r="B915">
        <v>17204.72</v>
      </c>
    </row>
    <row r="916" spans="1:2" x14ac:dyDescent="0.25">
      <c r="A916" s="7">
        <v>42614</v>
      </c>
      <c r="B916">
        <v>17204.72</v>
      </c>
    </row>
    <row r="917" spans="1:2" x14ac:dyDescent="0.25">
      <c r="A917" s="7">
        <v>42613</v>
      </c>
      <c r="B917">
        <v>17203.05</v>
      </c>
    </row>
    <row r="918" spans="1:2" x14ac:dyDescent="0.25">
      <c r="A918" s="7">
        <v>42612</v>
      </c>
      <c r="B918">
        <v>17201.38</v>
      </c>
    </row>
    <row r="919" spans="1:2" x14ac:dyDescent="0.25">
      <c r="A919" s="7">
        <v>42611</v>
      </c>
      <c r="B919">
        <v>17199.71</v>
      </c>
    </row>
    <row r="920" spans="1:2" x14ac:dyDescent="0.25">
      <c r="A920" s="7">
        <v>42610</v>
      </c>
      <c r="B920">
        <v>17198.04</v>
      </c>
    </row>
    <row r="921" spans="1:2" x14ac:dyDescent="0.25">
      <c r="A921" s="7">
        <v>42609</v>
      </c>
      <c r="B921">
        <v>17193.03</v>
      </c>
    </row>
    <row r="922" spans="1:2" x14ac:dyDescent="0.25">
      <c r="A922" s="7">
        <v>42608</v>
      </c>
      <c r="B922">
        <v>17193.03</v>
      </c>
    </row>
    <row r="923" spans="1:2" x14ac:dyDescent="0.25">
      <c r="A923" s="7">
        <v>42607</v>
      </c>
      <c r="B923">
        <v>17193.03</v>
      </c>
    </row>
    <row r="924" spans="1:2" x14ac:dyDescent="0.25">
      <c r="A924" s="7">
        <v>42606</v>
      </c>
      <c r="B924">
        <v>17191.36</v>
      </c>
    </row>
    <row r="925" spans="1:2" x14ac:dyDescent="0.25">
      <c r="A925" s="7">
        <v>42605</v>
      </c>
      <c r="B925">
        <v>17189.689999999999</v>
      </c>
    </row>
    <row r="926" spans="1:2" x14ac:dyDescent="0.25">
      <c r="A926" s="7">
        <v>42604</v>
      </c>
      <c r="B926">
        <v>17188.02</v>
      </c>
    </row>
    <row r="927" spans="1:2" x14ac:dyDescent="0.25">
      <c r="A927" s="7">
        <v>42603</v>
      </c>
      <c r="B927">
        <v>17186.349999999999</v>
      </c>
    </row>
    <row r="928" spans="1:2" x14ac:dyDescent="0.25">
      <c r="A928" s="7">
        <v>42602</v>
      </c>
      <c r="B928">
        <v>17181.34</v>
      </c>
    </row>
    <row r="929" spans="1:2" x14ac:dyDescent="0.25">
      <c r="A929" s="7">
        <v>42601</v>
      </c>
      <c r="B929">
        <v>17181.34</v>
      </c>
    </row>
    <row r="930" spans="1:2" x14ac:dyDescent="0.25">
      <c r="A930" s="7">
        <v>42600</v>
      </c>
      <c r="B930">
        <v>17181.34</v>
      </c>
    </row>
    <row r="931" spans="1:2" x14ac:dyDescent="0.25">
      <c r="A931" s="7">
        <v>42599</v>
      </c>
      <c r="B931">
        <v>17179.669999999998</v>
      </c>
    </row>
    <row r="932" spans="1:2" x14ac:dyDescent="0.25">
      <c r="A932" s="7">
        <v>42598</v>
      </c>
      <c r="B932">
        <v>17178</v>
      </c>
    </row>
    <row r="933" spans="1:2" x14ac:dyDescent="0.25">
      <c r="A933" s="7">
        <v>42597</v>
      </c>
      <c r="B933">
        <v>17176.330000000002</v>
      </c>
    </row>
    <row r="934" spans="1:2" x14ac:dyDescent="0.25">
      <c r="A934" s="7">
        <v>42596</v>
      </c>
      <c r="B934">
        <v>17169.650000000001</v>
      </c>
    </row>
    <row r="935" spans="1:2" x14ac:dyDescent="0.25">
      <c r="A935" s="7">
        <v>42595</v>
      </c>
      <c r="B935">
        <v>17169.650000000001</v>
      </c>
    </row>
    <row r="936" spans="1:2" x14ac:dyDescent="0.25">
      <c r="A936" s="7">
        <v>42594</v>
      </c>
      <c r="B936">
        <v>17169.650000000001</v>
      </c>
    </row>
    <row r="937" spans="1:2" x14ac:dyDescent="0.25">
      <c r="A937" s="7">
        <v>42593</v>
      </c>
      <c r="B937">
        <v>17169.650000000001</v>
      </c>
    </row>
    <row r="938" spans="1:2" x14ac:dyDescent="0.25">
      <c r="A938" s="7">
        <v>42592</v>
      </c>
      <c r="B938">
        <v>17167.98</v>
      </c>
    </row>
    <row r="939" spans="1:2" x14ac:dyDescent="0.25">
      <c r="A939" s="7">
        <v>42591</v>
      </c>
      <c r="B939">
        <v>17166.310000000001</v>
      </c>
    </row>
    <row r="940" spans="1:2" x14ac:dyDescent="0.25">
      <c r="A940" s="7">
        <v>42590</v>
      </c>
      <c r="B940">
        <v>17164.64</v>
      </c>
    </row>
    <row r="941" spans="1:2" x14ac:dyDescent="0.25">
      <c r="A941" s="7">
        <v>42589</v>
      </c>
      <c r="B941">
        <v>17162.97</v>
      </c>
    </row>
    <row r="942" spans="1:2" x14ac:dyDescent="0.25">
      <c r="A942" s="7">
        <v>42588</v>
      </c>
      <c r="B942">
        <v>17157.97</v>
      </c>
    </row>
    <row r="943" spans="1:2" x14ac:dyDescent="0.25">
      <c r="A943" s="7">
        <v>42587</v>
      </c>
      <c r="B943">
        <v>17157.97</v>
      </c>
    </row>
    <row r="944" spans="1:2" x14ac:dyDescent="0.25">
      <c r="A944" s="7">
        <v>42586</v>
      </c>
      <c r="B944">
        <v>17157.97</v>
      </c>
    </row>
    <row r="945" spans="1:2" x14ac:dyDescent="0.25">
      <c r="A945" s="7">
        <v>42585</v>
      </c>
      <c r="B945">
        <v>17156.3</v>
      </c>
    </row>
    <row r="946" spans="1:2" x14ac:dyDescent="0.25">
      <c r="A946" s="7">
        <v>42584</v>
      </c>
      <c r="B946">
        <v>17154.63</v>
      </c>
    </row>
    <row r="947" spans="1:2" x14ac:dyDescent="0.25">
      <c r="A947" s="7">
        <v>42583</v>
      </c>
      <c r="B947">
        <v>17152.96</v>
      </c>
    </row>
    <row r="948" spans="1:2" x14ac:dyDescent="0.25">
      <c r="A948" s="7">
        <v>42582</v>
      </c>
      <c r="B948">
        <v>17151.29</v>
      </c>
    </row>
    <row r="949" spans="1:2" x14ac:dyDescent="0.25">
      <c r="A949" s="7">
        <v>42581</v>
      </c>
      <c r="B949">
        <v>17146.29</v>
      </c>
    </row>
    <row r="950" spans="1:2" x14ac:dyDescent="0.25">
      <c r="A950" s="7">
        <v>42580</v>
      </c>
      <c r="B950">
        <v>17146.29</v>
      </c>
    </row>
    <row r="951" spans="1:2" x14ac:dyDescent="0.25">
      <c r="A951" s="7">
        <v>42579</v>
      </c>
      <c r="B951">
        <v>17146.29</v>
      </c>
    </row>
    <row r="952" spans="1:2" x14ac:dyDescent="0.25">
      <c r="A952" s="7">
        <v>42578</v>
      </c>
      <c r="B952">
        <v>17144.62</v>
      </c>
    </row>
    <row r="953" spans="1:2" x14ac:dyDescent="0.25">
      <c r="A953" s="7">
        <v>42577</v>
      </c>
      <c r="B953">
        <v>17142.95</v>
      </c>
    </row>
    <row r="954" spans="1:2" x14ac:dyDescent="0.25">
      <c r="A954" s="7">
        <v>42576</v>
      </c>
      <c r="B954">
        <v>17141.28</v>
      </c>
    </row>
    <row r="955" spans="1:2" x14ac:dyDescent="0.25">
      <c r="A955" s="7">
        <v>42575</v>
      </c>
      <c r="B955">
        <v>17139.61</v>
      </c>
    </row>
    <row r="956" spans="1:2" x14ac:dyDescent="0.25">
      <c r="A956" s="7">
        <v>42574</v>
      </c>
      <c r="B956">
        <v>17134.61</v>
      </c>
    </row>
    <row r="957" spans="1:2" x14ac:dyDescent="0.25">
      <c r="A957" s="7">
        <v>42573</v>
      </c>
      <c r="B957">
        <v>17134.61</v>
      </c>
    </row>
    <row r="958" spans="1:2" x14ac:dyDescent="0.25">
      <c r="A958" s="7">
        <v>42572</v>
      </c>
      <c r="B958">
        <v>17134.61</v>
      </c>
    </row>
    <row r="959" spans="1:2" x14ac:dyDescent="0.25">
      <c r="A959" s="7">
        <v>42571</v>
      </c>
      <c r="B959">
        <v>17132.939999999999</v>
      </c>
    </row>
    <row r="960" spans="1:2" x14ac:dyDescent="0.25">
      <c r="A960" s="7">
        <v>42570</v>
      </c>
      <c r="B960">
        <v>17131.27</v>
      </c>
    </row>
    <row r="961" spans="1:2" x14ac:dyDescent="0.25">
      <c r="A961" s="7">
        <v>42569</v>
      </c>
      <c r="B961">
        <v>17129.599999999999</v>
      </c>
    </row>
    <row r="962" spans="1:2" x14ac:dyDescent="0.25">
      <c r="A962" s="7">
        <v>42568</v>
      </c>
      <c r="B962">
        <v>17127.93</v>
      </c>
    </row>
    <row r="963" spans="1:2" x14ac:dyDescent="0.25">
      <c r="A963" s="7">
        <v>42567</v>
      </c>
      <c r="B963">
        <v>17122.939999999999</v>
      </c>
    </row>
    <row r="964" spans="1:2" x14ac:dyDescent="0.25">
      <c r="A964" s="7">
        <v>42566</v>
      </c>
      <c r="B964">
        <v>17122.939999999999</v>
      </c>
    </row>
    <row r="965" spans="1:2" x14ac:dyDescent="0.25">
      <c r="A965" s="7">
        <v>42565</v>
      </c>
      <c r="B965">
        <v>17122.939999999999</v>
      </c>
    </row>
    <row r="966" spans="1:2" x14ac:dyDescent="0.25">
      <c r="A966" s="7">
        <v>42564</v>
      </c>
      <c r="B966">
        <v>17121.28</v>
      </c>
    </row>
    <row r="967" spans="1:2" x14ac:dyDescent="0.25">
      <c r="A967" s="7">
        <v>42563</v>
      </c>
      <c r="B967">
        <v>17119.62</v>
      </c>
    </row>
    <row r="968" spans="1:2" x14ac:dyDescent="0.25">
      <c r="A968" s="7">
        <v>42562</v>
      </c>
      <c r="B968">
        <v>17117.96</v>
      </c>
    </row>
    <row r="969" spans="1:2" x14ac:dyDescent="0.25">
      <c r="A969" s="7">
        <v>42561</v>
      </c>
      <c r="B969">
        <v>17116.3</v>
      </c>
    </row>
    <row r="970" spans="1:2" x14ac:dyDescent="0.25">
      <c r="A970" s="7">
        <v>42560</v>
      </c>
      <c r="B970">
        <v>17111.310000000001</v>
      </c>
    </row>
    <row r="971" spans="1:2" x14ac:dyDescent="0.25">
      <c r="A971" s="7">
        <v>42559</v>
      </c>
      <c r="B971">
        <v>17111.310000000001</v>
      </c>
    </row>
    <row r="972" spans="1:2" x14ac:dyDescent="0.25">
      <c r="A972" s="7">
        <v>42558</v>
      </c>
      <c r="B972">
        <v>17111.310000000001</v>
      </c>
    </row>
    <row r="973" spans="1:2" x14ac:dyDescent="0.25">
      <c r="A973" s="7">
        <v>42557</v>
      </c>
      <c r="B973">
        <v>17109.650000000001</v>
      </c>
    </row>
    <row r="974" spans="1:2" x14ac:dyDescent="0.25">
      <c r="A974" s="7">
        <v>42556</v>
      </c>
      <c r="B974">
        <v>17107.990000000002</v>
      </c>
    </row>
    <row r="975" spans="1:2" x14ac:dyDescent="0.25">
      <c r="A975" s="7">
        <v>42555</v>
      </c>
      <c r="B975">
        <v>17106.330000000002</v>
      </c>
    </row>
    <row r="976" spans="1:2" x14ac:dyDescent="0.25">
      <c r="A976" s="7">
        <v>42554</v>
      </c>
      <c r="B976">
        <v>17104.669999999998</v>
      </c>
    </row>
    <row r="977" spans="1:2" x14ac:dyDescent="0.25">
      <c r="A977" s="7">
        <v>42553</v>
      </c>
      <c r="B977">
        <v>17099.68</v>
      </c>
    </row>
    <row r="978" spans="1:2" x14ac:dyDescent="0.25">
      <c r="A978" s="7">
        <v>42552</v>
      </c>
      <c r="B978">
        <v>17099.68</v>
      </c>
    </row>
    <row r="979" spans="1:2" x14ac:dyDescent="0.25">
      <c r="A979" s="7">
        <v>42551</v>
      </c>
      <c r="B979">
        <v>17099.68</v>
      </c>
    </row>
    <row r="980" spans="1:2" x14ac:dyDescent="0.25">
      <c r="A980" s="7">
        <v>42550</v>
      </c>
      <c r="B980">
        <v>17098.02</v>
      </c>
    </row>
    <row r="981" spans="1:2" x14ac:dyDescent="0.25">
      <c r="A981" s="7">
        <v>42549</v>
      </c>
      <c r="B981">
        <v>17096.36</v>
      </c>
    </row>
    <row r="982" spans="1:2" x14ac:dyDescent="0.25">
      <c r="A982" s="7">
        <v>42548</v>
      </c>
      <c r="B982">
        <v>17094.7</v>
      </c>
    </row>
    <row r="983" spans="1:2" x14ac:dyDescent="0.25">
      <c r="A983" s="7">
        <v>42547</v>
      </c>
      <c r="B983">
        <v>17088.05</v>
      </c>
    </row>
    <row r="984" spans="1:2" x14ac:dyDescent="0.25">
      <c r="A984" s="7">
        <v>42546</v>
      </c>
      <c r="B984">
        <v>17088.05</v>
      </c>
    </row>
    <row r="985" spans="1:2" x14ac:dyDescent="0.25">
      <c r="A985" s="7">
        <v>42545</v>
      </c>
      <c r="B985">
        <v>17088.05</v>
      </c>
    </row>
    <row r="986" spans="1:2" x14ac:dyDescent="0.25">
      <c r="A986" s="7">
        <v>42544</v>
      </c>
      <c r="B986">
        <v>17088.05</v>
      </c>
    </row>
    <row r="987" spans="1:2" x14ac:dyDescent="0.25">
      <c r="A987" s="7">
        <v>42543</v>
      </c>
      <c r="B987">
        <v>17086.39</v>
      </c>
    </row>
    <row r="988" spans="1:2" x14ac:dyDescent="0.25">
      <c r="A988" s="7">
        <v>42542</v>
      </c>
      <c r="B988">
        <v>17084.73</v>
      </c>
    </row>
    <row r="989" spans="1:2" x14ac:dyDescent="0.25">
      <c r="A989" s="7">
        <v>42541</v>
      </c>
      <c r="B989">
        <v>17083.07</v>
      </c>
    </row>
    <row r="990" spans="1:2" x14ac:dyDescent="0.25">
      <c r="A990" s="7">
        <v>42540</v>
      </c>
      <c r="B990">
        <v>17081.41</v>
      </c>
    </row>
    <row r="991" spans="1:2" x14ac:dyDescent="0.25">
      <c r="A991" s="7">
        <v>42539</v>
      </c>
      <c r="B991">
        <v>17076.43</v>
      </c>
    </row>
    <row r="992" spans="1:2" x14ac:dyDescent="0.25">
      <c r="A992" s="7">
        <v>42538</v>
      </c>
      <c r="B992">
        <v>17076.43</v>
      </c>
    </row>
    <row r="993" spans="1:2" x14ac:dyDescent="0.25">
      <c r="A993" s="7">
        <v>42537</v>
      </c>
      <c r="B993">
        <v>17076.43</v>
      </c>
    </row>
    <row r="994" spans="1:2" x14ac:dyDescent="0.25">
      <c r="A994" s="7">
        <v>42536</v>
      </c>
      <c r="B994">
        <v>17074.77</v>
      </c>
    </row>
    <row r="995" spans="1:2" x14ac:dyDescent="0.25">
      <c r="A995" s="7">
        <v>42535</v>
      </c>
      <c r="B995">
        <v>17073.11</v>
      </c>
    </row>
    <row r="996" spans="1:2" x14ac:dyDescent="0.25">
      <c r="A996" s="7">
        <v>42534</v>
      </c>
      <c r="B996">
        <v>17071.45</v>
      </c>
    </row>
    <row r="997" spans="1:2" x14ac:dyDescent="0.25">
      <c r="A997" s="7">
        <v>42533</v>
      </c>
      <c r="B997">
        <v>17069.79</v>
      </c>
    </row>
    <row r="998" spans="1:2" x14ac:dyDescent="0.25">
      <c r="A998" s="7">
        <v>42532</v>
      </c>
      <c r="B998">
        <v>17064.810000000001</v>
      </c>
    </row>
    <row r="999" spans="1:2" x14ac:dyDescent="0.25">
      <c r="A999" s="7">
        <v>42531</v>
      </c>
      <c r="B999">
        <v>17064.810000000001</v>
      </c>
    </row>
    <row r="1000" spans="1:2" x14ac:dyDescent="0.25">
      <c r="A1000" s="7">
        <v>42530</v>
      </c>
      <c r="B1000">
        <v>17064.810000000001</v>
      </c>
    </row>
    <row r="1001" spans="1:2" x14ac:dyDescent="0.25">
      <c r="A1001" s="7">
        <v>42529</v>
      </c>
      <c r="B1001">
        <v>17063.150000000001</v>
      </c>
    </row>
    <row r="1002" spans="1:2" x14ac:dyDescent="0.25">
      <c r="A1002" s="7">
        <v>42528</v>
      </c>
      <c r="B1002">
        <v>17061.490000000002</v>
      </c>
    </row>
    <row r="1003" spans="1:2" x14ac:dyDescent="0.25">
      <c r="A1003" s="7">
        <v>42527</v>
      </c>
      <c r="B1003">
        <v>17059.830000000002</v>
      </c>
    </row>
    <row r="1004" spans="1:2" x14ac:dyDescent="0.25">
      <c r="A1004" s="7">
        <v>42526</v>
      </c>
      <c r="B1004">
        <v>17058.18</v>
      </c>
    </row>
    <row r="1005" spans="1:2" x14ac:dyDescent="0.25">
      <c r="A1005" s="7">
        <v>42525</v>
      </c>
      <c r="B1005">
        <v>17053.21</v>
      </c>
    </row>
    <row r="1006" spans="1:2" x14ac:dyDescent="0.25">
      <c r="A1006" s="7">
        <v>42524</v>
      </c>
      <c r="B1006">
        <v>17053.21</v>
      </c>
    </row>
    <row r="1007" spans="1:2" x14ac:dyDescent="0.25">
      <c r="A1007" s="7">
        <v>42523</v>
      </c>
      <c r="B1007">
        <v>17053.21</v>
      </c>
    </row>
    <row r="1008" spans="1:2" x14ac:dyDescent="0.25">
      <c r="A1008" s="7">
        <v>42522</v>
      </c>
      <c r="B1008">
        <v>17051.55</v>
      </c>
    </row>
    <row r="1009" spans="1:2" x14ac:dyDescent="0.25">
      <c r="A1009" s="7">
        <v>42521</v>
      </c>
      <c r="B1009">
        <v>17049.89</v>
      </c>
    </row>
    <row r="1010" spans="1:2" x14ac:dyDescent="0.25">
      <c r="A1010" s="7">
        <v>42520</v>
      </c>
      <c r="B1010">
        <v>17048.23</v>
      </c>
    </row>
    <row r="1011" spans="1:2" x14ac:dyDescent="0.25">
      <c r="A1011" s="7">
        <v>42519</v>
      </c>
      <c r="B1011">
        <v>17046.57</v>
      </c>
    </row>
    <row r="1012" spans="1:2" x14ac:dyDescent="0.25">
      <c r="A1012" s="7">
        <v>42518</v>
      </c>
      <c r="B1012">
        <v>17041.599999999999</v>
      </c>
    </row>
    <row r="1013" spans="1:2" x14ac:dyDescent="0.25">
      <c r="A1013" s="7">
        <v>42517</v>
      </c>
      <c r="B1013">
        <v>17041.599999999999</v>
      </c>
    </row>
    <row r="1014" spans="1:2" x14ac:dyDescent="0.25">
      <c r="A1014" s="7">
        <v>42516</v>
      </c>
      <c r="B1014">
        <v>17041.599999999999</v>
      </c>
    </row>
    <row r="1015" spans="1:2" x14ac:dyDescent="0.25">
      <c r="A1015" s="7">
        <v>42515</v>
      </c>
      <c r="B1015">
        <v>17039.939999999999</v>
      </c>
    </row>
    <row r="1016" spans="1:2" x14ac:dyDescent="0.25">
      <c r="A1016" s="7">
        <v>42514</v>
      </c>
      <c r="B1016">
        <v>17038.28</v>
      </c>
    </row>
    <row r="1017" spans="1:2" x14ac:dyDescent="0.25">
      <c r="A1017" s="7">
        <v>42513</v>
      </c>
      <c r="B1017">
        <v>17036.62</v>
      </c>
    </row>
    <row r="1018" spans="1:2" x14ac:dyDescent="0.25">
      <c r="A1018" s="7">
        <v>42512</v>
      </c>
      <c r="B1018">
        <v>17034.96</v>
      </c>
    </row>
    <row r="1019" spans="1:2" x14ac:dyDescent="0.25">
      <c r="A1019" s="7">
        <v>42511</v>
      </c>
      <c r="B1019">
        <v>17029.990000000002</v>
      </c>
    </row>
    <row r="1020" spans="1:2" x14ac:dyDescent="0.25">
      <c r="A1020" s="7">
        <v>42510</v>
      </c>
      <c r="B1020">
        <v>17029.990000000002</v>
      </c>
    </row>
    <row r="1021" spans="1:2" x14ac:dyDescent="0.25">
      <c r="A1021" s="7">
        <v>42509</v>
      </c>
      <c r="B1021">
        <v>17029.990000000002</v>
      </c>
    </row>
    <row r="1022" spans="1:2" x14ac:dyDescent="0.25">
      <c r="A1022" s="7">
        <v>42508</v>
      </c>
      <c r="B1022">
        <v>17028.330000000002</v>
      </c>
    </row>
    <row r="1023" spans="1:2" x14ac:dyDescent="0.25">
      <c r="A1023" s="7">
        <v>42507</v>
      </c>
      <c r="B1023">
        <v>17026.669999999998</v>
      </c>
    </row>
    <row r="1024" spans="1:2" x14ac:dyDescent="0.25">
      <c r="A1024" s="7">
        <v>42506</v>
      </c>
      <c r="B1024">
        <v>17025.009999999998</v>
      </c>
    </row>
    <row r="1025" spans="1:2" x14ac:dyDescent="0.25">
      <c r="A1025" s="7">
        <v>42505</v>
      </c>
      <c r="B1025">
        <v>17023.349999999999</v>
      </c>
    </row>
    <row r="1026" spans="1:2" x14ac:dyDescent="0.25">
      <c r="A1026" s="7">
        <v>42504</v>
      </c>
      <c r="B1026">
        <v>17018.39</v>
      </c>
    </row>
    <row r="1027" spans="1:2" x14ac:dyDescent="0.25">
      <c r="A1027" s="7">
        <v>42503</v>
      </c>
      <c r="B1027">
        <v>17018.39</v>
      </c>
    </row>
    <row r="1028" spans="1:2" x14ac:dyDescent="0.25">
      <c r="A1028" s="7">
        <v>42502</v>
      </c>
      <c r="B1028">
        <v>17018.39</v>
      </c>
    </row>
    <row r="1029" spans="1:2" x14ac:dyDescent="0.25">
      <c r="A1029" s="7">
        <v>42501</v>
      </c>
      <c r="B1029">
        <v>17016.740000000002</v>
      </c>
    </row>
    <row r="1030" spans="1:2" x14ac:dyDescent="0.25">
      <c r="A1030" s="7">
        <v>42500</v>
      </c>
      <c r="B1030">
        <v>17015.09</v>
      </c>
    </row>
    <row r="1031" spans="1:2" x14ac:dyDescent="0.25">
      <c r="A1031" s="7">
        <v>42499</v>
      </c>
      <c r="B1031">
        <v>17013.439999999999</v>
      </c>
    </row>
    <row r="1032" spans="1:2" x14ac:dyDescent="0.25">
      <c r="A1032" s="7">
        <v>42498</v>
      </c>
      <c r="B1032">
        <v>17011.79</v>
      </c>
    </row>
    <row r="1033" spans="1:2" x14ac:dyDescent="0.25">
      <c r="A1033" s="7">
        <v>42497</v>
      </c>
      <c r="B1033">
        <v>17006.830000000002</v>
      </c>
    </row>
    <row r="1034" spans="1:2" x14ac:dyDescent="0.25">
      <c r="A1034" s="7">
        <v>42496</v>
      </c>
      <c r="B1034">
        <v>17006.830000000002</v>
      </c>
    </row>
    <row r="1035" spans="1:2" x14ac:dyDescent="0.25">
      <c r="A1035" s="7">
        <v>42495</v>
      </c>
      <c r="B1035">
        <v>17006.830000000002</v>
      </c>
    </row>
    <row r="1036" spans="1:2" x14ac:dyDescent="0.25">
      <c r="A1036" s="7">
        <v>42494</v>
      </c>
      <c r="B1036">
        <v>17005.18</v>
      </c>
    </row>
    <row r="1037" spans="1:2" x14ac:dyDescent="0.25">
      <c r="A1037" s="7">
        <v>42493</v>
      </c>
      <c r="B1037">
        <v>17003.53</v>
      </c>
    </row>
    <row r="1038" spans="1:2" x14ac:dyDescent="0.25">
      <c r="A1038" s="7">
        <v>42492</v>
      </c>
      <c r="B1038">
        <v>17001.88</v>
      </c>
    </row>
    <row r="1039" spans="1:2" x14ac:dyDescent="0.25">
      <c r="A1039" s="7">
        <v>42491</v>
      </c>
      <c r="B1039">
        <v>17000.23</v>
      </c>
    </row>
    <row r="1040" spans="1:2" x14ac:dyDescent="0.25">
      <c r="A1040" s="7">
        <v>42490</v>
      </c>
      <c r="B1040">
        <v>16995.27</v>
      </c>
    </row>
    <row r="1041" spans="1:2" x14ac:dyDescent="0.25">
      <c r="A1041" s="7">
        <v>42489</v>
      </c>
      <c r="B1041">
        <v>16995.27</v>
      </c>
    </row>
    <row r="1042" spans="1:2" x14ac:dyDescent="0.25">
      <c r="A1042" s="7">
        <v>42488</v>
      </c>
      <c r="B1042">
        <v>16995.27</v>
      </c>
    </row>
    <row r="1043" spans="1:2" x14ac:dyDescent="0.25">
      <c r="A1043" s="7">
        <v>42487</v>
      </c>
      <c r="B1043">
        <v>16993.62</v>
      </c>
    </row>
    <row r="1044" spans="1:2" x14ac:dyDescent="0.25">
      <c r="A1044" s="7">
        <v>42486</v>
      </c>
      <c r="B1044">
        <v>16991.97</v>
      </c>
    </row>
    <row r="1045" spans="1:2" x14ac:dyDescent="0.25">
      <c r="A1045" s="7">
        <v>42485</v>
      </c>
      <c r="B1045">
        <v>16990.32</v>
      </c>
    </row>
    <row r="1046" spans="1:2" x14ac:dyDescent="0.25">
      <c r="A1046" s="7">
        <v>42484</v>
      </c>
      <c r="B1046">
        <v>16988.669999999998</v>
      </c>
    </row>
    <row r="1047" spans="1:2" x14ac:dyDescent="0.25">
      <c r="A1047" s="7">
        <v>42483</v>
      </c>
      <c r="B1047">
        <v>16983.72</v>
      </c>
    </row>
    <row r="1048" spans="1:2" x14ac:dyDescent="0.25">
      <c r="A1048" s="7">
        <v>42482</v>
      </c>
      <c r="B1048">
        <v>16983.72</v>
      </c>
    </row>
    <row r="1049" spans="1:2" x14ac:dyDescent="0.25">
      <c r="A1049" s="7">
        <v>42481</v>
      </c>
      <c r="B1049">
        <v>16983.72</v>
      </c>
    </row>
    <row r="1050" spans="1:2" x14ac:dyDescent="0.25">
      <c r="A1050" s="7">
        <v>42480</v>
      </c>
      <c r="B1050">
        <v>16982.07</v>
      </c>
    </row>
    <row r="1051" spans="1:2" x14ac:dyDescent="0.25">
      <c r="A1051" s="7">
        <v>42479</v>
      </c>
      <c r="B1051">
        <v>16980.419999999998</v>
      </c>
    </row>
    <row r="1052" spans="1:2" x14ac:dyDescent="0.25">
      <c r="A1052" s="7">
        <v>42478</v>
      </c>
      <c r="B1052">
        <v>16978.77</v>
      </c>
    </row>
    <row r="1053" spans="1:2" x14ac:dyDescent="0.25">
      <c r="A1053" s="7">
        <v>42477</v>
      </c>
      <c r="B1053">
        <v>16977.12</v>
      </c>
    </row>
    <row r="1054" spans="1:2" x14ac:dyDescent="0.25">
      <c r="A1054" s="7">
        <v>42476</v>
      </c>
      <c r="B1054">
        <v>16972.169999999998</v>
      </c>
    </row>
    <row r="1055" spans="1:2" x14ac:dyDescent="0.25">
      <c r="A1055" s="7">
        <v>42475</v>
      </c>
      <c r="B1055">
        <v>16972.169999999998</v>
      </c>
    </row>
    <row r="1056" spans="1:2" x14ac:dyDescent="0.25">
      <c r="A1056" s="7">
        <v>42474</v>
      </c>
      <c r="B1056">
        <v>16972.169999999998</v>
      </c>
    </row>
    <row r="1057" spans="1:2" x14ac:dyDescent="0.25">
      <c r="A1057" s="7">
        <v>42473</v>
      </c>
      <c r="B1057">
        <v>16970.52</v>
      </c>
    </row>
    <row r="1058" spans="1:2" x14ac:dyDescent="0.25">
      <c r="A1058" s="7">
        <v>42472</v>
      </c>
      <c r="B1058">
        <v>16968.87</v>
      </c>
    </row>
    <row r="1059" spans="1:2" x14ac:dyDescent="0.25">
      <c r="A1059" s="7">
        <v>42471</v>
      </c>
      <c r="B1059">
        <v>16967.22</v>
      </c>
    </row>
    <row r="1060" spans="1:2" x14ac:dyDescent="0.25">
      <c r="A1060" s="7">
        <v>42470</v>
      </c>
      <c r="B1060">
        <v>16965.57</v>
      </c>
    </row>
    <row r="1061" spans="1:2" x14ac:dyDescent="0.25">
      <c r="A1061" s="7">
        <v>42469</v>
      </c>
      <c r="B1061">
        <v>16960.62</v>
      </c>
    </row>
    <row r="1062" spans="1:2" x14ac:dyDescent="0.25">
      <c r="A1062" s="7">
        <v>42468</v>
      </c>
      <c r="B1062">
        <v>16960.62</v>
      </c>
    </row>
    <row r="1063" spans="1:2" x14ac:dyDescent="0.25">
      <c r="A1063" s="7">
        <v>42467</v>
      </c>
      <c r="B1063">
        <v>16960.62</v>
      </c>
    </row>
    <row r="1064" spans="1:2" x14ac:dyDescent="0.25">
      <c r="A1064" s="7">
        <v>42466</v>
      </c>
      <c r="B1064">
        <v>16958.97</v>
      </c>
    </row>
    <row r="1065" spans="1:2" x14ac:dyDescent="0.25">
      <c r="A1065" s="7">
        <v>42465</v>
      </c>
      <c r="B1065">
        <v>16957.32</v>
      </c>
    </row>
    <row r="1066" spans="1:2" x14ac:dyDescent="0.25">
      <c r="A1066" s="7">
        <v>42464</v>
      </c>
      <c r="B1066">
        <v>16955.669999999998</v>
      </c>
    </row>
    <row r="1067" spans="1:2" x14ac:dyDescent="0.25">
      <c r="A1067" s="7">
        <v>42463</v>
      </c>
      <c r="B1067">
        <v>16954.02</v>
      </c>
    </row>
    <row r="1068" spans="1:2" x14ac:dyDescent="0.25">
      <c r="A1068" s="7">
        <v>42462</v>
      </c>
      <c r="B1068">
        <v>16949.080000000002</v>
      </c>
    </row>
    <row r="1069" spans="1:2" x14ac:dyDescent="0.25">
      <c r="A1069" s="7">
        <v>42461</v>
      </c>
      <c r="B1069">
        <v>16949.080000000002</v>
      </c>
    </row>
    <row r="1070" spans="1:2" x14ac:dyDescent="0.25">
      <c r="A1070" s="7">
        <v>42460</v>
      </c>
      <c r="B1070">
        <v>16949.080000000002</v>
      </c>
    </row>
    <row r="1071" spans="1:2" x14ac:dyDescent="0.25">
      <c r="A1071" s="7">
        <v>42459</v>
      </c>
      <c r="B1071">
        <v>16947.43</v>
      </c>
    </row>
    <row r="1072" spans="1:2" x14ac:dyDescent="0.25">
      <c r="A1072" s="7">
        <v>42458</v>
      </c>
      <c r="B1072">
        <v>16945.78</v>
      </c>
    </row>
    <row r="1073" spans="1:2" x14ac:dyDescent="0.25">
      <c r="A1073" s="7">
        <v>42457</v>
      </c>
      <c r="B1073">
        <v>16944.13</v>
      </c>
    </row>
    <row r="1074" spans="1:2" x14ac:dyDescent="0.25">
      <c r="A1074" s="7">
        <v>42456</v>
      </c>
      <c r="B1074">
        <v>16942.48</v>
      </c>
    </row>
    <row r="1075" spans="1:2" x14ac:dyDescent="0.25">
      <c r="A1075" s="7">
        <v>42455</v>
      </c>
      <c r="B1075">
        <v>16935.89</v>
      </c>
    </row>
    <row r="1076" spans="1:2" x14ac:dyDescent="0.25">
      <c r="A1076" s="7">
        <v>42454</v>
      </c>
      <c r="B1076">
        <v>16935.89</v>
      </c>
    </row>
    <row r="1077" spans="1:2" x14ac:dyDescent="0.25">
      <c r="A1077" s="7">
        <v>42453</v>
      </c>
      <c r="B1077">
        <v>16935.89</v>
      </c>
    </row>
    <row r="1078" spans="1:2" x14ac:dyDescent="0.25">
      <c r="A1078" s="7">
        <v>42452</v>
      </c>
      <c r="B1078">
        <v>16935.89</v>
      </c>
    </row>
    <row r="1079" spans="1:2" x14ac:dyDescent="0.25">
      <c r="A1079" s="7">
        <v>42451</v>
      </c>
      <c r="B1079">
        <v>16934.240000000002</v>
      </c>
    </row>
    <row r="1080" spans="1:2" x14ac:dyDescent="0.25">
      <c r="A1080" s="7">
        <v>42450</v>
      </c>
      <c r="B1080">
        <v>16932.59</v>
      </c>
    </row>
    <row r="1081" spans="1:2" x14ac:dyDescent="0.25">
      <c r="A1081" s="7">
        <v>42449</v>
      </c>
      <c r="B1081">
        <v>16930.939999999999</v>
      </c>
    </row>
    <row r="1082" spans="1:2" x14ac:dyDescent="0.25">
      <c r="A1082" s="7">
        <v>42448</v>
      </c>
      <c r="B1082">
        <v>16926</v>
      </c>
    </row>
    <row r="1083" spans="1:2" x14ac:dyDescent="0.25">
      <c r="A1083" s="7">
        <v>42447</v>
      </c>
      <c r="B1083">
        <v>16926</v>
      </c>
    </row>
    <row r="1084" spans="1:2" x14ac:dyDescent="0.25">
      <c r="A1084" s="7">
        <v>42446</v>
      </c>
      <c r="B1084">
        <v>16926</v>
      </c>
    </row>
    <row r="1085" spans="1:2" x14ac:dyDescent="0.25">
      <c r="A1085" s="7">
        <v>42445</v>
      </c>
      <c r="B1085">
        <v>16924.349999999999</v>
      </c>
    </row>
    <row r="1086" spans="1:2" x14ac:dyDescent="0.25">
      <c r="A1086" s="7">
        <v>42444</v>
      </c>
      <c r="B1086">
        <v>16922.7</v>
      </c>
    </row>
    <row r="1087" spans="1:2" x14ac:dyDescent="0.25">
      <c r="A1087" s="7">
        <v>42443</v>
      </c>
      <c r="B1087">
        <v>16921.05</v>
      </c>
    </row>
    <row r="1088" spans="1:2" x14ac:dyDescent="0.25">
      <c r="A1088" s="7">
        <v>42442</v>
      </c>
      <c r="B1088">
        <v>16919.41</v>
      </c>
    </row>
    <row r="1089" spans="1:2" x14ac:dyDescent="0.25">
      <c r="A1089" s="7">
        <v>42441</v>
      </c>
      <c r="B1089">
        <v>16914.48</v>
      </c>
    </row>
    <row r="1090" spans="1:2" x14ac:dyDescent="0.25">
      <c r="A1090" s="7">
        <v>42440</v>
      </c>
      <c r="B1090">
        <v>16914.48</v>
      </c>
    </row>
    <row r="1091" spans="1:2" x14ac:dyDescent="0.25">
      <c r="A1091" s="7">
        <v>42439</v>
      </c>
      <c r="B1091">
        <v>16914.48</v>
      </c>
    </row>
    <row r="1092" spans="1:2" x14ac:dyDescent="0.25">
      <c r="A1092" s="7">
        <v>42438</v>
      </c>
      <c r="B1092">
        <v>16912.84</v>
      </c>
    </row>
    <row r="1093" spans="1:2" x14ac:dyDescent="0.25">
      <c r="A1093" s="7">
        <v>42437</v>
      </c>
      <c r="B1093">
        <v>16911.2</v>
      </c>
    </row>
    <row r="1094" spans="1:2" x14ac:dyDescent="0.25">
      <c r="A1094" s="7">
        <v>42436</v>
      </c>
      <c r="B1094">
        <v>16909.560000000001</v>
      </c>
    </row>
    <row r="1095" spans="1:2" x14ac:dyDescent="0.25">
      <c r="A1095" s="7">
        <v>42435</v>
      </c>
      <c r="B1095">
        <v>16907.919999999998</v>
      </c>
    </row>
    <row r="1096" spans="1:2" x14ac:dyDescent="0.25">
      <c r="A1096" s="7">
        <v>42434</v>
      </c>
      <c r="B1096">
        <v>16902.990000000002</v>
      </c>
    </row>
    <row r="1097" spans="1:2" x14ac:dyDescent="0.25">
      <c r="A1097" s="7">
        <v>42433</v>
      </c>
      <c r="B1097">
        <v>16902.990000000002</v>
      </c>
    </row>
    <row r="1098" spans="1:2" x14ac:dyDescent="0.25">
      <c r="A1098" s="7">
        <v>42432</v>
      </c>
      <c r="B1098">
        <v>16902.990000000002</v>
      </c>
    </row>
    <row r="1099" spans="1:2" x14ac:dyDescent="0.25">
      <c r="A1099" s="7">
        <v>42431</v>
      </c>
      <c r="B1099">
        <v>16901.349999999999</v>
      </c>
    </row>
    <row r="1100" spans="1:2" x14ac:dyDescent="0.25">
      <c r="A1100" s="7">
        <v>42430</v>
      </c>
      <c r="B1100">
        <v>16899.71</v>
      </c>
    </row>
    <row r="1101" spans="1:2" x14ac:dyDescent="0.25">
      <c r="A1101" s="7">
        <v>42429</v>
      </c>
      <c r="B1101">
        <v>16898.07</v>
      </c>
    </row>
    <row r="1102" spans="1:2" x14ac:dyDescent="0.25">
      <c r="A1102" s="7">
        <v>42428</v>
      </c>
      <c r="B1102">
        <v>16896.43</v>
      </c>
    </row>
    <row r="1103" spans="1:2" x14ac:dyDescent="0.25">
      <c r="A1103" s="7">
        <v>42427</v>
      </c>
      <c r="B1103">
        <v>16891.5</v>
      </c>
    </row>
    <row r="1104" spans="1:2" x14ac:dyDescent="0.25">
      <c r="A1104" s="7">
        <v>42426</v>
      </c>
      <c r="B1104">
        <v>16891.5</v>
      </c>
    </row>
    <row r="1105" spans="1:2" x14ac:dyDescent="0.25">
      <c r="A1105" s="7">
        <v>42425</v>
      </c>
      <c r="B1105">
        <v>16891.5</v>
      </c>
    </row>
    <row r="1106" spans="1:2" x14ac:dyDescent="0.25">
      <c r="A1106" s="7">
        <v>42424</v>
      </c>
      <c r="B1106">
        <v>16889.86</v>
      </c>
    </row>
    <row r="1107" spans="1:2" x14ac:dyDescent="0.25">
      <c r="A1107" s="7">
        <v>42423</v>
      </c>
      <c r="B1107">
        <v>16888.22</v>
      </c>
    </row>
    <row r="1108" spans="1:2" x14ac:dyDescent="0.25">
      <c r="A1108" s="7">
        <v>42422</v>
      </c>
      <c r="B1108">
        <v>16886.580000000002</v>
      </c>
    </row>
    <row r="1109" spans="1:2" x14ac:dyDescent="0.25">
      <c r="A1109" s="7">
        <v>42421</v>
      </c>
      <c r="B1109">
        <v>16884.939999999999</v>
      </c>
    </row>
    <row r="1110" spans="1:2" x14ac:dyDescent="0.25">
      <c r="A1110" s="7">
        <v>42420</v>
      </c>
      <c r="B1110">
        <v>16880.02</v>
      </c>
    </row>
    <row r="1111" spans="1:2" x14ac:dyDescent="0.25">
      <c r="A1111" s="7">
        <v>42419</v>
      </c>
      <c r="B1111">
        <v>16880.02</v>
      </c>
    </row>
    <row r="1112" spans="1:2" x14ac:dyDescent="0.25">
      <c r="A1112" s="7">
        <v>42418</v>
      </c>
      <c r="B1112">
        <v>16880.02</v>
      </c>
    </row>
    <row r="1113" spans="1:2" x14ac:dyDescent="0.25">
      <c r="A1113" s="7">
        <v>42417</v>
      </c>
      <c r="B1113">
        <v>16878.38</v>
      </c>
    </row>
    <row r="1114" spans="1:2" x14ac:dyDescent="0.25">
      <c r="A1114" s="7">
        <v>42416</v>
      </c>
      <c r="B1114">
        <v>16876.740000000002</v>
      </c>
    </row>
    <row r="1115" spans="1:2" x14ac:dyDescent="0.25">
      <c r="A1115" s="7">
        <v>42415</v>
      </c>
      <c r="B1115">
        <v>16875.099999999999</v>
      </c>
    </row>
    <row r="1116" spans="1:2" x14ac:dyDescent="0.25">
      <c r="A1116" s="7">
        <v>42414</v>
      </c>
      <c r="B1116">
        <v>16873.46</v>
      </c>
    </row>
    <row r="1117" spans="1:2" x14ac:dyDescent="0.25">
      <c r="A1117" s="7">
        <v>42413</v>
      </c>
      <c r="B1117">
        <v>16868.54</v>
      </c>
    </row>
    <row r="1118" spans="1:2" x14ac:dyDescent="0.25">
      <c r="A1118" s="7">
        <v>42412</v>
      </c>
      <c r="B1118">
        <v>16868.54</v>
      </c>
    </row>
    <row r="1119" spans="1:2" x14ac:dyDescent="0.25">
      <c r="A1119" s="7">
        <v>42411</v>
      </c>
      <c r="B1119">
        <v>16868.54</v>
      </c>
    </row>
    <row r="1120" spans="1:2" x14ac:dyDescent="0.25">
      <c r="A1120" s="7">
        <v>42410</v>
      </c>
      <c r="B1120">
        <v>16866.900000000001</v>
      </c>
    </row>
    <row r="1121" spans="1:2" x14ac:dyDescent="0.25">
      <c r="A1121" s="7">
        <v>42409</v>
      </c>
      <c r="B1121">
        <v>16865.259999999998</v>
      </c>
    </row>
    <row r="1122" spans="1:2" x14ac:dyDescent="0.25">
      <c r="A1122" s="7">
        <v>42408</v>
      </c>
      <c r="B1122">
        <v>16863.62</v>
      </c>
    </row>
    <row r="1123" spans="1:2" x14ac:dyDescent="0.25">
      <c r="A1123" s="7">
        <v>42407</v>
      </c>
      <c r="B1123">
        <v>16861.98</v>
      </c>
    </row>
    <row r="1124" spans="1:2" x14ac:dyDescent="0.25">
      <c r="A1124" s="7">
        <v>42406</v>
      </c>
      <c r="B1124">
        <v>16857.060000000001</v>
      </c>
    </row>
    <row r="1125" spans="1:2" x14ac:dyDescent="0.25">
      <c r="A1125" s="7">
        <v>42405</v>
      </c>
      <c r="B1125">
        <v>16857.060000000001</v>
      </c>
    </row>
    <row r="1126" spans="1:2" x14ac:dyDescent="0.25">
      <c r="A1126" s="7">
        <v>42404</v>
      </c>
      <c r="B1126">
        <v>16857.060000000001</v>
      </c>
    </row>
    <row r="1127" spans="1:2" x14ac:dyDescent="0.25">
      <c r="A1127" s="7">
        <v>42403</v>
      </c>
      <c r="B1127">
        <v>16855.419999999998</v>
      </c>
    </row>
    <row r="1128" spans="1:2" x14ac:dyDescent="0.25">
      <c r="A1128" s="7">
        <v>42402</v>
      </c>
      <c r="B1128">
        <v>16853.78</v>
      </c>
    </row>
    <row r="1129" spans="1:2" x14ac:dyDescent="0.25">
      <c r="A1129" s="7">
        <v>42401</v>
      </c>
      <c r="B1129">
        <v>16852.14</v>
      </c>
    </row>
    <row r="1130" spans="1:2" x14ac:dyDescent="0.25">
      <c r="A1130" s="7">
        <v>42400</v>
      </c>
      <c r="B1130">
        <v>16850.5</v>
      </c>
    </row>
    <row r="1131" spans="1:2" x14ac:dyDescent="0.25">
      <c r="A1131" s="7">
        <v>42399</v>
      </c>
      <c r="B1131">
        <v>16845.59</v>
      </c>
    </row>
    <row r="1132" spans="1:2" x14ac:dyDescent="0.25">
      <c r="A1132" s="7">
        <v>42398</v>
      </c>
      <c r="B1132">
        <v>16845.59</v>
      </c>
    </row>
    <row r="1133" spans="1:2" x14ac:dyDescent="0.25">
      <c r="A1133" s="7">
        <v>42397</v>
      </c>
      <c r="B1133">
        <v>16845.59</v>
      </c>
    </row>
    <row r="1134" spans="1:2" x14ac:dyDescent="0.25">
      <c r="A1134" s="7">
        <v>42396</v>
      </c>
      <c r="B1134">
        <v>16843.95</v>
      </c>
    </row>
    <row r="1135" spans="1:2" x14ac:dyDescent="0.25">
      <c r="A1135" s="7">
        <v>42395</v>
      </c>
      <c r="B1135">
        <v>16842.310000000001</v>
      </c>
    </row>
    <row r="1136" spans="1:2" x14ac:dyDescent="0.25">
      <c r="A1136" s="7">
        <v>42394</v>
      </c>
      <c r="B1136">
        <v>16840.669999999998</v>
      </c>
    </row>
    <row r="1137" spans="1:2" x14ac:dyDescent="0.25">
      <c r="A1137" s="7">
        <v>42393</v>
      </c>
      <c r="B1137">
        <v>16839.03</v>
      </c>
    </row>
    <row r="1138" spans="1:2" x14ac:dyDescent="0.25">
      <c r="A1138" s="7">
        <v>42392</v>
      </c>
      <c r="B1138">
        <v>16834.12</v>
      </c>
    </row>
    <row r="1139" spans="1:2" x14ac:dyDescent="0.25">
      <c r="A1139" s="7">
        <v>42391</v>
      </c>
      <c r="B1139">
        <v>16834.12</v>
      </c>
    </row>
    <row r="1140" spans="1:2" x14ac:dyDescent="0.25">
      <c r="A1140" s="7">
        <v>42390</v>
      </c>
      <c r="B1140">
        <v>16834.12</v>
      </c>
    </row>
    <row r="1141" spans="1:2" x14ac:dyDescent="0.25">
      <c r="A1141" s="7">
        <v>42389</v>
      </c>
      <c r="B1141">
        <v>16832.48</v>
      </c>
    </row>
    <row r="1142" spans="1:2" x14ac:dyDescent="0.25">
      <c r="A1142" s="7">
        <v>42388</v>
      </c>
      <c r="B1142">
        <v>16830.84</v>
      </c>
    </row>
    <row r="1143" spans="1:2" x14ac:dyDescent="0.25">
      <c r="A1143" s="7">
        <v>42387</v>
      </c>
      <c r="B1143">
        <v>16829.2</v>
      </c>
    </row>
    <row r="1144" spans="1:2" x14ac:dyDescent="0.25">
      <c r="A1144" s="7">
        <v>42386</v>
      </c>
      <c r="B1144">
        <v>16827.560000000001</v>
      </c>
    </row>
    <row r="1145" spans="1:2" x14ac:dyDescent="0.25">
      <c r="A1145" s="7">
        <v>42385</v>
      </c>
      <c r="B1145">
        <v>16822.650000000001</v>
      </c>
    </row>
    <row r="1146" spans="1:2" x14ac:dyDescent="0.25">
      <c r="A1146" s="7">
        <v>42384</v>
      </c>
      <c r="B1146">
        <v>16822.650000000001</v>
      </c>
    </row>
    <row r="1147" spans="1:2" x14ac:dyDescent="0.25">
      <c r="A1147" s="7">
        <v>42383</v>
      </c>
      <c r="B1147">
        <v>16822.650000000001</v>
      </c>
    </row>
    <row r="1148" spans="1:2" x14ac:dyDescent="0.25">
      <c r="A1148" s="7">
        <v>42382</v>
      </c>
      <c r="B1148">
        <v>16821.009999999998</v>
      </c>
    </row>
    <row r="1149" spans="1:2" x14ac:dyDescent="0.25">
      <c r="A1149" s="7">
        <v>42381</v>
      </c>
      <c r="B1149">
        <v>16819.37</v>
      </c>
    </row>
    <row r="1150" spans="1:2" x14ac:dyDescent="0.25">
      <c r="A1150" s="7">
        <v>42380</v>
      </c>
      <c r="B1150">
        <v>16817.73</v>
      </c>
    </row>
    <row r="1151" spans="1:2" x14ac:dyDescent="0.25">
      <c r="A1151" s="7">
        <v>42379</v>
      </c>
      <c r="B1151">
        <v>16816.099999999999</v>
      </c>
    </row>
    <row r="1152" spans="1:2" x14ac:dyDescent="0.25">
      <c r="A1152" s="7">
        <v>42378</v>
      </c>
      <c r="B1152">
        <v>16811.2</v>
      </c>
    </row>
    <row r="1153" spans="1:2" x14ac:dyDescent="0.25">
      <c r="A1153" s="7">
        <v>42377</v>
      </c>
      <c r="B1153">
        <v>16811.2</v>
      </c>
    </row>
    <row r="1154" spans="1:2" x14ac:dyDescent="0.25">
      <c r="A1154" s="7">
        <v>42376</v>
      </c>
      <c r="B1154">
        <v>16811.2</v>
      </c>
    </row>
    <row r="1155" spans="1:2" x14ac:dyDescent="0.25">
      <c r="A1155" s="7">
        <v>42375</v>
      </c>
      <c r="B1155">
        <v>16809.57</v>
      </c>
    </row>
    <row r="1156" spans="1:2" x14ac:dyDescent="0.25">
      <c r="A1156" s="7">
        <v>42374</v>
      </c>
      <c r="B1156">
        <v>16807.939999999999</v>
      </c>
    </row>
    <row r="1157" spans="1:2" x14ac:dyDescent="0.25">
      <c r="A1157" s="7">
        <v>42373</v>
      </c>
      <c r="B1157">
        <v>16806.310000000001</v>
      </c>
    </row>
    <row r="1158" spans="1:2" x14ac:dyDescent="0.25">
      <c r="A1158" s="7">
        <v>42372</v>
      </c>
      <c r="B1158">
        <v>16804.68</v>
      </c>
    </row>
    <row r="1159" spans="1:2" x14ac:dyDescent="0.25">
      <c r="A1159" s="7">
        <v>42371</v>
      </c>
      <c r="B1159">
        <v>16796.52</v>
      </c>
    </row>
    <row r="1160" spans="1:2" x14ac:dyDescent="0.25">
      <c r="A1160" s="7">
        <v>42370</v>
      </c>
      <c r="B1160">
        <v>16796.52</v>
      </c>
    </row>
    <row r="1161" spans="1:2" x14ac:dyDescent="0.25">
      <c r="A1161" s="7">
        <v>42369</v>
      </c>
      <c r="B1161">
        <v>16796.52</v>
      </c>
    </row>
    <row r="1162" spans="1:2" x14ac:dyDescent="0.25">
      <c r="A1162" s="7">
        <v>42368</v>
      </c>
      <c r="B1162">
        <v>16796.52</v>
      </c>
    </row>
    <row r="1163" spans="1:2" x14ac:dyDescent="0.25">
      <c r="A1163" s="7">
        <v>42367</v>
      </c>
      <c r="B1163">
        <v>16796.52</v>
      </c>
    </row>
    <row r="1164" spans="1:2" x14ac:dyDescent="0.25">
      <c r="A1164" s="7">
        <v>42366</v>
      </c>
      <c r="B1164">
        <v>16794.89</v>
      </c>
    </row>
    <row r="1165" spans="1:2" x14ac:dyDescent="0.25">
      <c r="A1165" s="7">
        <v>42365</v>
      </c>
      <c r="B1165">
        <v>16793.259999999998</v>
      </c>
    </row>
    <row r="1166" spans="1:2" x14ac:dyDescent="0.25">
      <c r="A1166" s="7">
        <v>42364</v>
      </c>
      <c r="B1166">
        <v>16786.73</v>
      </c>
    </row>
    <row r="1167" spans="1:2" x14ac:dyDescent="0.25">
      <c r="A1167" s="7">
        <v>42363</v>
      </c>
      <c r="B1167">
        <v>16786.73</v>
      </c>
    </row>
    <row r="1168" spans="1:2" x14ac:dyDescent="0.25">
      <c r="A1168" s="7">
        <v>42362</v>
      </c>
      <c r="B1168">
        <v>16786.73</v>
      </c>
    </row>
    <row r="1169" spans="1:2" x14ac:dyDescent="0.25">
      <c r="A1169" s="7">
        <v>42361</v>
      </c>
      <c r="B1169">
        <v>16786.73</v>
      </c>
    </row>
    <row r="1170" spans="1:2" x14ac:dyDescent="0.25">
      <c r="A1170" s="7">
        <v>42360</v>
      </c>
      <c r="B1170">
        <v>16785.099999999999</v>
      </c>
    </row>
    <row r="1171" spans="1:2" x14ac:dyDescent="0.25">
      <c r="A1171" s="7">
        <v>42359</v>
      </c>
      <c r="B1171">
        <v>16783.47</v>
      </c>
    </row>
    <row r="1172" spans="1:2" x14ac:dyDescent="0.25">
      <c r="A1172" s="7">
        <v>42358</v>
      </c>
      <c r="B1172">
        <v>16781.84</v>
      </c>
    </row>
    <row r="1173" spans="1:2" x14ac:dyDescent="0.25">
      <c r="A1173" s="7">
        <v>42357</v>
      </c>
      <c r="B1173">
        <v>16776.96</v>
      </c>
    </row>
    <row r="1174" spans="1:2" x14ac:dyDescent="0.25">
      <c r="A1174" s="7">
        <v>42356</v>
      </c>
      <c r="B1174">
        <v>16776.96</v>
      </c>
    </row>
    <row r="1175" spans="1:2" x14ac:dyDescent="0.25">
      <c r="A1175" s="7">
        <v>42355</v>
      </c>
      <c r="B1175">
        <v>16776.96</v>
      </c>
    </row>
    <row r="1176" spans="1:2" x14ac:dyDescent="0.25">
      <c r="A1176" s="7">
        <v>42354</v>
      </c>
      <c r="B1176">
        <v>16775.45</v>
      </c>
    </row>
    <row r="1177" spans="1:2" x14ac:dyDescent="0.25">
      <c r="A1177" s="7">
        <v>42353</v>
      </c>
      <c r="B1177">
        <v>16773.939999999999</v>
      </c>
    </row>
    <row r="1178" spans="1:2" x14ac:dyDescent="0.25">
      <c r="A1178" s="7">
        <v>42352</v>
      </c>
      <c r="B1178">
        <v>16772.43</v>
      </c>
    </row>
    <row r="1179" spans="1:2" x14ac:dyDescent="0.25">
      <c r="A1179" s="7">
        <v>42351</v>
      </c>
      <c r="B1179">
        <v>16770.919999999998</v>
      </c>
    </row>
    <row r="1180" spans="1:2" x14ac:dyDescent="0.25">
      <c r="A1180" s="7">
        <v>42350</v>
      </c>
      <c r="B1180">
        <v>16766.38</v>
      </c>
    </row>
    <row r="1181" spans="1:2" x14ac:dyDescent="0.25">
      <c r="A1181" s="7">
        <v>42349</v>
      </c>
      <c r="B1181">
        <v>16766.38</v>
      </c>
    </row>
    <row r="1182" spans="1:2" x14ac:dyDescent="0.25">
      <c r="A1182" s="7">
        <v>42348</v>
      </c>
      <c r="B1182">
        <v>16766.38</v>
      </c>
    </row>
    <row r="1183" spans="1:2" x14ac:dyDescent="0.25">
      <c r="A1183" s="7">
        <v>42347</v>
      </c>
      <c r="B1183">
        <v>16764.87</v>
      </c>
    </row>
    <row r="1184" spans="1:2" x14ac:dyDescent="0.25">
      <c r="A1184" s="7">
        <v>42346</v>
      </c>
      <c r="B1184">
        <v>16763.36</v>
      </c>
    </row>
    <row r="1185" spans="1:2" x14ac:dyDescent="0.25">
      <c r="A1185" s="7">
        <v>42345</v>
      </c>
      <c r="B1185">
        <v>16760.330000000002</v>
      </c>
    </row>
    <row r="1186" spans="1:2" x14ac:dyDescent="0.25">
      <c r="A1186" s="7">
        <v>42344</v>
      </c>
      <c r="B1186">
        <v>16760.330000000002</v>
      </c>
    </row>
    <row r="1187" spans="1:2" x14ac:dyDescent="0.25">
      <c r="A1187" s="7">
        <v>42343</v>
      </c>
      <c r="B1187">
        <v>16755.79</v>
      </c>
    </row>
    <row r="1188" spans="1:2" x14ac:dyDescent="0.25">
      <c r="A1188" s="7">
        <v>42342</v>
      </c>
      <c r="B1188">
        <v>16755.79</v>
      </c>
    </row>
    <row r="1189" spans="1:2" x14ac:dyDescent="0.25">
      <c r="A1189" s="7">
        <v>42341</v>
      </c>
      <c r="B1189">
        <v>16755.79</v>
      </c>
    </row>
    <row r="1190" spans="1:2" x14ac:dyDescent="0.25">
      <c r="A1190" s="7">
        <v>42340</v>
      </c>
      <c r="B1190">
        <v>16754.28</v>
      </c>
    </row>
    <row r="1191" spans="1:2" x14ac:dyDescent="0.25">
      <c r="A1191" s="7">
        <v>42339</v>
      </c>
      <c r="B1191">
        <v>16752.77</v>
      </c>
    </row>
    <row r="1192" spans="1:2" x14ac:dyDescent="0.25">
      <c r="A1192" s="7">
        <v>42338</v>
      </c>
      <c r="B1192">
        <v>16751.259999999998</v>
      </c>
    </row>
    <row r="1193" spans="1:2" x14ac:dyDescent="0.25">
      <c r="A1193" s="7">
        <v>42337</v>
      </c>
      <c r="B1193">
        <v>16749.75</v>
      </c>
    </row>
    <row r="1194" spans="1:2" x14ac:dyDescent="0.25">
      <c r="A1194" s="7">
        <v>42336</v>
      </c>
      <c r="B1194">
        <v>16745.21</v>
      </c>
    </row>
    <row r="1195" spans="1:2" x14ac:dyDescent="0.25">
      <c r="A1195" s="7">
        <v>42335</v>
      </c>
      <c r="B1195">
        <v>16745.21</v>
      </c>
    </row>
    <row r="1196" spans="1:2" x14ac:dyDescent="0.25">
      <c r="A1196" s="7">
        <v>42334</v>
      </c>
      <c r="B1196">
        <v>16745.21</v>
      </c>
    </row>
    <row r="1197" spans="1:2" x14ac:dyDescent="0.25">
      <c r="A1197" s="7">
        <v>42333</v>
      </c>
      <c r="B1197">
        <v>16743.7</v>
      </c>
    </row>
    <row r="1198" spans="1:2" x14ac:dyDescent="0.25">
      <c r="A1198" s="7">
        <v>42332</v>
      </c>
      <c r="B1198">
        <v>16742.189999999999</v>
      </c>
    </row>
    <row r="1199" spans="1:2" x14ac:dyDescent="0.25">
      <c r="A1199" s="7">
        <v>42331</v>
      </c>
      <c r="B1199">
        <v>16740.68</v>
      </c>
    </row>
    <row r="1200" spans="1:2" x14ac:dyDescent="0.25">
      <c r="A1200" s="7">
        <v>42330</v>
      </c>
      <c r="B1200">
        <v>16739.169999999998</v>
      </c>
    </row>
    <row r="1201" spans="1:2" x14ac:dyDescent="0.25">
      <c r="A1201" s="7">
        <v>42329</v>
      </c>
      <c r="B1201">
        <v>16734.64</v>
      </c>
    </row>
    <row r="1202" spans="1:2" x14ac:dyDescent="0.25">
      <c r="A1202" s="7">
        <v>42328</v>
      </c>
      <c r="B1202">
        <v>16734.64</v>
      </c>
    </row>
    <row r="1203" spans="1:2" x14ac:dyDescent="0.25">
      <c r="A1203" s="7">
        <v>42327</v>
      </c>
      <c r="B1203">
        <v>16734.64</v>
      </c>
    </row>
    <row r="1204" spans="1:2" x14ac:dyDescent="0.25">
      <c r="A1204" s="7">
        <v>42326</v>
      </c>
      <c r="B1204">
        <v>16733.13</v>
      </c>
    </row>
    <row r="1205" spans="1:2" x14ac:dyDescent="0.25">
      <c r="A1205" s="7">
        <v>42325</v>
      </c>
      <c r="B1205">
        <v>16731.62</v>
      </c>
    </row>
    <row r="1206" spans="1:2" x14ac:dyDescent="0.25">
      <c r="A1206" s="7">
        <v>42324</v>
      </c>
      <c r="B1206">
        <v>16730.11</v>
      </c>
    </row>
    <row r="1207" spans="1:2" x14ac:dyDescent="0.25">
      <c r="A1207" s="7">
        <v>42323</v>
      </c>
      <c r="B1207">
        <v>16728.599999999999</v>
      </c>
    </row>
    <row r="1208" spans="1:2" x14ac:dyDescent="0.25">
      <c r="A1208" s="7">
        <v>42322</v>
      </c>
      <c r="B1208">
        <v>16724.07</v>
      </c>
    </row>
    <row r="1209" spans="1:2" x14ac:dyDescent="0.25">
      <c r="A1209" s="7">
        <v>42321</v>
      </c>
      <c r="B1209">
        <v>16724.07</v>
      </c>
    </row>
    <row r="1210" spans="1:2" x14ac:dyDescent="0.25">
      <c r="A1210" s="7">
        <v>42320</v>
      </c>
      <c r="B1210">
        <v>16724.07</v>
      </c>
    </row>
    <row r="1211" spans="1:2" x14ac:dyDescent="0.25">
      <c r="A1211" s="7">
        <v>42319</v>
      </c>
      <c r="B1211">
        <v>16722.560000000001</v>
      </c>
    </row>
    <row r="1212" spans="1:2" x14ac:dyDescent="0.25">
      <c r="A1212" s="7">
        <v>42318</v>
      </c>
      <c r="B1212">
        <v>16721.05</v>
      </c>
    </row>
    <row r="1213" spans="1:2" x14ac:dyDescent="0.25">
      <c r="A1213" s="7">
        <v>42317</v>
      </c>
      <c r="B1213">
        <v>16719.54</v>
      </c>
    </row>
    <row r="1214" spans="1:2" x14ac:dyDescent="0.25">
      <c r="A1214" s="7">
        <v>42316</v>
      </c>
      <c r="B1214">
        <v>16718.03</v>
      </c>
    </row>
    <row r="1215" spans="1:2" x14ac:dyDescent="0.25">
      <c r="A1215" s="7">
        <v>42315</v>
      </c>
      <c r="B1215">
        <v>16713.5</v>
      </c>
    </row>
    <row r="1216" spans="1:2" x14ac:dyDescent="0.25">
      <c r="A1216" s="7">
        <v>42314</v>
      </c>
      <c r="B1216">
        <v>16713.5</v>
      </c>
    </row>
    <row r="1217" spans="1:2" x14ac:dyDescent="0.25">
      <c r="A1217" s="7">
        <v>42313</v>
      </c>
      <c r="B1217">
        <v>16713.5</v>
      </c>
    </row>
    <row r="1218" spans="1:2" x14ac:dyDescent="0.25">
      <c r="A1218" s="7">
        <v>42312</v>
      </c>
      <c r="B1218">
        <v>16711.990000000002</v>
      </c>
    </row>
    <row r="1219" spans="1:2" x14ac:dyDescent="0.25">
      <c r="A1219" s="7">
        <v>42311</v>
      </c>
      <c r="B1219">
        <v>16710.48</v>
      </c>
    </row>
    <row r="1220" spans="1:2" x14ac:dyDescent="0.25">
      <c r="A1220" s="7">
        <v>42310</v>
      </c>
      <c r="B1220">
        <v>16708.97</v>
      </c>
    </row>
    <row r="1221" spans="1:2" x14ac:dyDescent="0.25">
      <c r="A1221" s="7">
        <v>42309</v>
      </c>
      <c r="B1221">
        <v>16707.46</v>
      </c>
    </row>
    <row r="1222" spans="1:2" x14ac:dyDescent="0.25">
      <c r="A1222" s="7">
        <v>42308</v>
      </c>
      <c r="B1222">
        <v>16702.939999999999</v>
      </c>
    </row>
    <row r="1223" spans="1:2" x14ac:dyDescent="0.25">
      <c r="A1223" s="7">
        <v>42307</v>
      </c>
      <c r="B1223">
        <v>16702.939999999999</v>
      </c>
    </row>
    <row r="1224" spans="1:2" x14ac:dyDescent="0.25">
      <c r="A1224" s="7">
        <v>42306</v>
      </c>
      <c r="B1224">
        <v>16702.939999999999</v>
      </c>
    </row>
    <row r="1225" spans="1:2" x14ac:dyDescent="0.25">
      <c r="A1225" s="7">
        <v>42305</v>
      </c>
      <c r="B1225">
        <v>16701.43</v>
      </c>
    </row>
    <row r="1226" spans="1:2" x14ac:dyDescent="0.25">
      <c r="A1226" s="7">
        <v>42304</v>
      </c>
      <c r="B1226">
        <v>16699.919999999998</v>
      </c>
    </row>
    <row r="1227" spans="1:2" x14ac:dyDescent="0.25">
      <c r="A1227" s="7">
        <v>42303</v>
      </c>
      <c r="B1227">
        <v>16698.41</v>
      </c>
    </row>
    <row r="1228" spans="1:2" x14ac:dyDescent="0.25">
      <c r="A1228" s="7">
        <v>42302</v>
      </c>
      <c r="B1228">
        <v>16696.900000000001</v>
      </c>
    </row>
    <row r="1229" spans="1:2" x14ac:dyDescent="0.25">
      <c r="A1229" s="7">
        <v>42301</v>
      </c>
      <c r="B1229">
        <v>16692.38</v>
      </c>
    </row>
    <row r="1230" spans="1:2" x14ac:dyDescent="0.25">
      <c r="A1230" s="7">
        <v>42300</v>
      </c>
      <c r="B1230">
        <v>16692.38</v>
      </c>
    </row>
    <row r="1231" spans="1:2" x14ac:dyDescent="0.25">
      <c r="A1231" s="7">
        <v>42299</v>
      </c>
      <c r="B1231">
        <v>16692.38</v>
      </c>
    </row>
    <row r="1232" spans="1:2" x14ac:dyDescent="0.25">
      <c r="A1232" s="7">
        <v>42298</v>
      </c>
      <c r="B1232">
        <v>16690.87</v>
      </c>
    </row>
    <row r="1233" spans="1:2" x14ac:dyDescent="0.25">
      <c r="A1233" s="7">
        <v>42297</v>
      </c>
      <c r="B1233">
        <v>16689.36</v>
      </c>
    </row>
    <row r="1234" spans="1:2" x14ac:dyDescent="0.25">
      <c r="A1234" s="7">
        <v>42296</v>
      </c>
      <c r="B1234">
        <v>16687.849999999999</v>
      </c>
    </row>
    <row r="1235" spans="1:2" x14ac:dyDescent="0.25">
      <c r="A1235" s="7">
        <v>42295</v>
      </c>
      <c r="B1235">
        <v>16686.34</v>
      </c>
    </row>
    <row r="1236" spans="1:2" x14ac:dyDescent="0.25">
      <c r="A1236" s="7">
        <v>42294</v>
      </c>
      <c r="B1236">
        <v>16681.82</v>
      </c>
    </row>
    <row r="1237" spans="1:2" x14ac:dyDescent="0.25">
      <c r="A1237" s="7">
        <v>42293</v>
      </c>
      <c r="B1237">
        <v>16681.82</v>
      </c>
    </row>
    <row r="1238" spans="1:2" x14ac:dyDescent="0.25">
      <c r="A1238" s="7">
        <v>42292</v>
      </c>
      <c r="B1238">
        <v>16681.82</v>
      </c>
    </row>
    <row r="1239" spans="1:2" x14ac:dyDescent="0.25">
      <c r="A1239" s="7">
        <v>42291</v>
      </c>
      <c r="B1239">
        <v>16680.43</v>
      </c>
    </row>
    <row r="1240" spans="1:2" x14ac:dyDescent="0.25">
      <c r="A1240" s="7">
        <v>42290</v>
      </c>
      <c r="B1240">
        <v>16679.04</v>
      </c>
    </row>
    <row r="1241" spans="1:2" x14ac:dyDescent="0.25">
      <c r="A1241" s="7">
        <v>42289</v>
      </c>
      <c r="B1241">
        <v>16677.650000000001</v>
      </c>
    </row>
    <row r="1242" spans="1:2" x14ac:dyDescent="0.25">
      <c r="A1242" s="7">
        <v>42288</v>
      </c>
      <c r="B1242">
        <v>16672.09</v>
      </c>
    </row>
    <row r="1243" spans="1:2" x14ac:dyDescent="0.25">
      <c r="A1243" s="7">
        <v>42287</v>
      </c>
      <c r="B1243">
        <v>16672.09</v>
      </c>
    </row>
    <row r="1244" spans="1:2" x14ac:dyDescent="0.25">
      <c r="A1244" s="7">
        <v>42286</v>
      </c>
      <c r="B1244">
        <v>16672.09</v>
      </c>
    </row>
    <row r="1245" spans="1:2" x14ac:dyDescent="0.25">
      <c r="A1245" s="7">
        <v>42285</v>
      </c>
      <c r="B1245">
        <v>16672.09</v>
      </c>
    </row>
    <row r="1246" spans="1:2" x14ac:dyDescent="0.25">
      <c r="A1246" s="7">
        <v>42284</v>
      </c>
      <c r="B1246">
        <v>16670.7</v>
      </c>
    </row>
    <row r="1247" spans="1:2" x14ac:dyDescent="0.25">
      <c r="A1247" s="7">
        <v>42283</v>
      </c>
      <c r="B1247">
        <v>16669.310000000001</v>
      </c>
    </row>
    <row r="1248" spans="1:2" x14ac:dyDescent="0.25">
      <c r="A1248" s="7">
        <v>42282</v>
      </c>
      <c r="B1248">
        <v>16667.919999999998</v>
      </c>
    </row>
    <row r="1249" spans="1:2" x14ac:dyDescent="0.25">
      <c r="A1249" s="7">
        <v>42281</v>
      </c>
      <c r="B1249">
        <v>16666.53</v>
      </c>
    </row>
    <row r="1250" spans="1:2" x14ac:dyDescent="0.25">
      <c r="A1250" s="7">
        <v>42280</v>
      </c>
      <c r="B1250">
        <v>16662.36</v>
      </c>
    </row>
    <row r="1251" spans="1:2" x14ac:dyDescent="0.25">
      <c r="A1251" s="7">
        <v>42279</v>
      </c>
      <c r="B1251">
        <v>16662.36</v>
      </c>
    </row>
    <row r="1252" spans="1:2" x14ac:dyDescent="0.25">
      <c r="A1252" s="7">
        <v>42278</v>
      </c>
      <c r="B1252">
        <v>16662.36</v>
      </c>
    </row>
    <row r="1253" spans="1:2" x14ac:dyDescent="0.25">
      <c r="A1253" s="7">
        <v>42277</v>
      </c>
      <c r="B1253">
        <v>16660.97</v>
      </c>
    </row>
    <row r="1254" spans="1:2" x14ac:dyDescent="0.25">
      <c r="A1254" s="7">
        <v>42276</v>
      </c>
      <c r="B1254">
        <v>16659.580000000002</v>
      </c>
    </row>
    <row r="1255" spans="1:2" x14ac:dyDescent="0.25">
      <c r="A1255" s="7">
        <v>42275</v>
      </c>
      <c r="B1255">
        <v>16658.189999999999</v>
      </c>
    </row>
    <row r="1256" spans="1:2" x14ac:dyDescent="0.25">
      <c r="A1256" s="7">
        <v>42274</v>
      </c>
      <c r="B1256">
        <v>16656.8</v>
      </c>
    </row>
    <row r="1257" spans="1:2" x14ac:dyDescent="0.25">
      <c r="A1257" s="7">
        <v>42273</v>
      </c>
      <c r="B1257">
        <v>16652.64</v>
      </c>
    </row>
    <row r="1258" spans="1:2" x14ac:dyDescent="0.25">
      <c r="A1258" s="7">
        <v>42272</v>
      </c>
      <c r="B1258">
        <v>16652.64</v>
      </c>
    </row>
    <row r="1259" spans="1:2" x14ac:dyDescent="0.25">
      <c r="A1259" s="7">
        <v>42271</v>
      </c>
      <c r="B1259">
        <v>16652.64</v>
      </c>
    </row>
    <row r="1260" spans="1:2" x14ac:dyDescent="0.25">
      <c r="A1260" s="7">
        <v>42270</v>
      </c>
      <c r="B1260">
        <v>16651.25</v>
      </c>
    </row>
    <row r="1261" spans="1:2" x14ac:dyDescent="0.25">
      <c r="A1261" s="7">
        <v>42269</v>
      </c>
      <c r="B1261">
        <v>16649.86</v>
      </c>
    </row>
    <row r="1262" spans="1:2" x14ac:dyDescent="0.25">
      <c r="A1262" s="7">
        <v>42268</v>
      </c>
      <c r="B1262">
        <v>16648.47</v>
      </c>
    </row>
    <row r="1263" spans="1:2" x14ac:dyDescent="0.25">
      <c r="A1263" s="7">
        <v>42267</v>
      </c>
      <c r="B1263">
        <v>16647.080000000002</v>
      </c>
    </row>
    <row r="1264" spans="1:2" x14ac:dyDescent="0.25">
      <c r="A1264" s="7">
        <v>42266</v>
      </c>
      <c r="B1264">
        <v>16641.53</v>
      </c>
    </row>
    <row r="1265" spans="1:2" x14ac:dyDescent="0.25">
      <c r="A1265" s="7">
        <v>42265</v>
      </c>
      <c r="B1265">
        <v>16641.53</v>
      </c>
    </row>
    <row r="1266" spans="1:2" x14ac:dyDescent="0.25">
      <c r="A1266" s="7">
        <v>42264</v>
      </c>
      <c r="B1266">
        <v>16641.53</v>
      </c>
    </row>
    <row r="1267" spans="1:2" x14ac:dyDescent="0.25">
      <c r="A1267" s="7">
        <v>42263</v>
      </c>
      <c r="B1267">
        <v>16641.53</v>
      </c>
    </row>
    <row r="1268" spans="1:2" x14ac:dyDescent="0.25">
      <c r="A1268" s="7">
        <v>42262</v>
      </c>
      <c r="B1268">
        <v>16640.14</v>
      </c>
    </row>
    <row r="1269" spans="1:2" x14ac:dyDescent="0.25">
      <c r="A1269" s="7">
        <v>42261</v>
      </c>
      <c r="B1269">
        <v>16638.75</v>
      </c>
    </row>
    <row r="1270" spans="1:2" x14ac:dyDescent="0.25">
      <c r="A1270" s="7">
        <v>42260</v>
      </c>
      <c r="B1270">
        <v>16637.36</v>
      </c>
    </row>
    <row r="1271" spans="1:2" x14ac:dyDescent="0.25">
      <c r="A1271" s="7">
        <v>42259</v>
      </c>
      <c r="B1271">
        <v>16633.2</v>
      </c>
    </row>
    <row r="1272" spans="1:2" x14ac:dyDescent="0.25">
      <c r="A1272" s="7">
        <v>42258</v>
      </c>
      <c r="B1272">
        <v>16633.2</v>
      </c>
    </row>
    <row r="1273" spans="1:2" x14ac:dyDescent="0.25">
      <c r="A1273" s="7">
        <v>42257</v>
      </c>
      <c r="B1273">
        <v>16633.2</v>
      </c>
    </row>
    <row r="1274" spans="1:2" x14ac:dyDescent="0.25">
      <c r="A1274" s="7">
        <v>42256</v>
      </c>
      <c r="B1274">
        <v>16631.810000000001</v>
      </c>
    </row>
    <row r="1275" spans="1:2" x14ac:dyDescent="0.25">
      <c r="A1275" s="7">
        <v>42255</v>
      </c>
      <c r="B1275">
        <v>16630.419999999998</v>
      </c>
    </row>
    <row r="1276" spans="1:2" x14ac:dyDescent="0.25">
      <c r="A1276" s="7">
        <v>42254</v>
      </c>
      <c r="B1276">
        <v>16629.03</v>
      </c>
    </row>
    <row r="1277" spans="1:2" x14ac:dyDescent="0.25">
      <c r="A1277" s="7">
        <v>42253</v>
      </c>
      <c r="B1277">
        <v>16627.64</v>
      </c>
    </row>
    <row r="1278" spans="1:2" x14ac:dyDescent="0.25">
      <c r="A1278" s="7">
        <v>42252</v>
      </c>
      <c r="B1278">
        <v>16623.48</v>
      </c>
    </row>
    <row r="1279" spans="1:2" x14ac:dyDescent="0.25">
      <c r="A1279" s="7">
        <v>42251</v>
      </c>
      <c r="B1279">
        <v>16623.48</v>
      </c>
    </row>
    <row r="1280" spans="1:2" x14ac:dyDescent="0.25">
      <c r="A1280" s="7">
        <v>42250</v>
      </c>
      <c r="B1280">
        <v>16623.48</v>
      </c>
    </row>
    <row r="1281" spans="1:2" x14ac:dyDescent="0.25">
      <c r="A1281" s="7">
        <v>42249</v>
      </c>
      <c r="B1281">
        <v>16622.09</v>
      </c>
    </row>
    <row r="1282" spans="1:2" x14ac:dyDescent="0.25">
      <c r="A1282" s="7">
        <v>42248</v>
      </c>
      <c r="B1282">
        <v>16620.7</v>
      </c>
    </row>
    <row r="1283" spans="1:2" x14ac:dyDescent="0.25">
      <c r="A1283" s="7">
        <v>42247</v>
      </c>
      <c r="B1283">
        <v>16619.32</v>
      </c>
    </row>
    <row r="1284" spans="1:2" x14ac:dyDescent="0.25">
      <c r="A1284" s="7">
        <v>42246</v>
      </c>
      <c r="B1284">
        <v>16617.939999999999</v>
      </c>
    </row>
    <row r="1285" spans="1:2" x14ac:dyDescent="0.25">
      <c r="A1285" s="7">
        <v>42245</v>
      </c>
      <c r="B1285">
        <v>16613.79</v>
      </c>
    </row>
    <row r="1286" spans="1:2" x14ac:dyDescent="0.25">
      <c r="A1286" s="7">
        <v>42244</v>
      </c>
      <c r="B1286">
        <v>16613.79</v>
      </c>
    </row>
    <row r="1287" spans="1:2" x14ac:dyDescent="0.25">
      <c r="A1287" s="7">
        <v>42243</v>
      </c>
      <c r="B1287">
        <v>16613.79</v>
      </c>
    </row>
    <row r="1288" spans="1:2" x14ac:dyDescent="0.25">
      <c r="A1288" s="7">
        <v>42242</v>
      </c>
      <c r="B1288">
        <v>16612.41</v>
      </c>
    </row>
    <row r="1289" spans="1:2" x14ac:dyDescent="0.25">
      <c r="A1289" s="7">
        <v>42241</v>
      </c>
      <c r="B1289">
        <v>16611.03</v>
      </c>
    </row>
    <row r="1290" spans="1:2" x14ac:dyDescent="0.25">
      <c r="A1290" s="7">
        <v>42240</v>
      </c>
      <c r="B1290">
        <v>16609.650000000001</v>
      </c>
    </row>
    <row r="1291" spans="1:2" x14ac:dyDescent="0.25">
      <c r="A1291" s="7">
        <v>42239</v>
      </c>
      <c r="B1291">
        <v>16608.27</v>
      </c>
    </row>
    <row r="1292" spans="1:2" x14ac:dyDescent="0.25">
      <c r="A1292" s="7">
        <v>42238</v>
      </c>
      <c r="B1292">
        <v>16604.12</v>
      </c>
    </row>
    <row r="1293" spans="1:2" x14ac:dyDescent="0.25">
      <c r="A1293" s="7">
        <v>42237</v>
      </c>
      <c r="B1293">
        <v>16604.12</v>
      </c>
    </row>
    <row r="1294" spans="1:2" x14ac:dyDescent="0.25">
      <c r="A1294" s="7">
        <v>42236</v>
      </c>
      <c r="B1294">
        <v>16604.12</v>
      </c>
    </row>
    <row r="1295" spans="1:2" x14ac:dyDescent="0.25">
      <c r="A1295" s="7">
        <v>42235</v>
      </c>
      <c r="B1295">
        <v>16602.740000000002</v>
      </c>
    </row>
    <row r="1296" spans="1:2" x14ac:dyDescent="0.25">
      <c r="A1296" s="7">
        <v>42234</v>
      </c>
      <c r="B1296">
        <v>16601.36</v>
      </c>
    </row>
    <row r="1297" spans="1:2" x14ac:dyDescent="0.25">
      <c r="A1297" s="7">
        <v>42233</v>
      </c>
      <c r="B1297">
        <v>16599.98</v>
      </c>
    </row>
    <row r="1298" spans="1:2" x14ac:dyDescent="0.25">
      <c r="A1298" s="7">
        <v>42232</v>
      </c>
      <c r="B1298">
        <v>16598.599999999999</v>
      </c>
    </row>
    <row r="1299" spans="1:2" x14ac:dyDescent="0.25">
      <c r="A1299" s="7">
        <v>42231</v>
      </c>
      <c r="B1299">
        <v>16594.45</v>
      </c>
    </row>
    <row r="1300" spans="1:2" x14ac:dyDescent="0.25">
      <c r="A1300" s="7">
        <v>42230</v>
      </c>
      <c r="B1300">
        <v>16594.45</v>
      </c>
    </row>
    <row r="1301" spans="1:2" x14ac:dyDescent="0.25">
      <c r="A1301" s="7">
        <v>42229</v>
      </c>
      <c r="B1301">
        <v>16594.45</v>
      </c>
    </row>
    <row r="1302" spans="1:2" x14ac:dyDescent="0.25">
      <c r="A1302" s="7">
        <v>42228</v>
      </c>
      <c r="B1302">
        <v>16593.07</v>
      </c>
    </row>
    <row r="1303" spans="1:2" x14ac:dyDescent="0.25">
      <c r="A1303" s="7">
        <v>42227</v>
      </c>
      <c r="B1303">
        <v>16591.68</v>
      </c>
    </row>
    <row r="1304" spans="1:2" x14ac:dyDescent="0.25">
      <c r="A1304" s="7">
        <v>42226</v>
      </c>
      <c r="B1304">
        <v>16590.3</v>
      </c>
    </row>
    <row r="1305" spans="1:2" x14ac:dyDescent="0.25">
      <c r="A1305" s="7">
        <v>42225</v>
      </c>
      <c r="B1305">
        <v>16588.919999999998</v>
      </c>
    </row>
    <row r="1306" spans="1:2" x14ac:dyDescent="0.25">
      <c r="A1306" s="7">
        <v>42224</v>
      </c>
      <c r="B1306">
        <v>16584.77</v>
      </c>
    </row>
    <row r="1307" spans="1:2" x14ac:dyDescent="0.25">
      <c r="A1307" s="7">
        <v>42223</v>
      </c>
      <c r="B1307">
        <v>16584.77</v>
      </c>
    </row>
    <row r="1308" spans="1:2" x14ac:dyDescent="0.25">
      <c r="A1308" s="7">
        <v>42222</v>
      </c>
      <c r="B1308">
        <v>16584.77</v>
      </c>
    </row>
    <row r="1309" spans="1:2" x14ac:dyDescent="0.25">
      <c r="A1309" s="7">
        <v>42221</v>
      </c>
      <c r="B1309">
        <v>16583.39</v>
      </c>
    </row>
    <row r="1310" spans="1:2" x14ac:dyDescent="0.25">
      <c r="A1310" s="7">
        <v>42220</v>
      </c>
      <c r="B1310">
        <v>16582.009999999998</v>
      </c>
    </row>
    <row r="1311" spans="1:2" x14ac:dyDescent="0.25">
      <c r="A1311" s="7">
        <v>42219</v>
      </c>
      <c r="B1311">
        <v>16580.63</v>
      </c>
    </row>
    <row r="1312" spans="1:2" x14ac:dyDescent="0.25">
      <c r="A1312" s="7">
        <v>42218</v>
      </c>
      <c r="B1312">
        <v>16579.25</v>
      </c>
    </row>
    <row r="1313" spans="1:2" x14ac:dyDescent="0.25">
      <c r="A1313" s="7">
        <v>42217</v>
      </c>
      <c r="B1313">
        <v>16575.11</v>
      </c>
    </row>
    <row r="1314" spans="1:2" x14ac:dyDescent="0.25">
      <c r="A1314" s="7">
        <v>42216</v>
      </c>
      <c r="B1314">
        <v>16575.11</v>
      </c>
    </row>
    <row r="1315" spans="1:2" x14ac:dyDescent="0.25">
      <c r="A1315" s="7">
        <v>42215</v>
      </c>
      <c r="B1315">
        <v>16575.11</v>
      </c>
    </row>
    <row r="1316" spans="1:2" x14ac:dyDescent="0.25">
      <c r="A1316" s="7">
        <v>42214</v>
      </c>
      <c r="B1316">
        <v>16573.73</v>
      </c>
    </row>
    <row r="1317" spans="1:2" x14ac:dyDescent="0.25">
      <c r="A1317" s="7">
        <v>42213</v>
      </c>
      <c r="B1317">
        <v>16572.349999999999</v>
      </c>
    </row>
    <row r="1318" spans="1:2" x14ac:dyDescent="0.25">
      <c r="A1318" s="7">
        <v>42212</v>
      </c>
      <c r="B1318">
        <v>16570.97</v>
      </c>
    </row>
    <row r="1319" spans="1:2" x14ac:dyDescent="0.25">
      <c r="A1319" s="7">
        <v>42211</v>
      </c>
      <c r="B1319">
        <v>16569.59</v>
      </c>
    </row>
    <row r="1320" spans="1:2" x14ac:dyDescent="0.25">
      <c r="A1320" s="7">
        <v>42210</v>
      </c>
      <c r="B1320">
        <v>16565.45</v>
      </c>
    </row>
    <row r="1321" spans="1:2" x14ac:dyDescent="0.25">
      <c r="A1321" s="7">
        <v>42209</v>
      </c>
      <c r="B1321">
        <v>16565.45</v>
      </c>
    </row>
    <row r="1322" spans="1:2" x14ac:dyDescent="0.25">
      <c r="A1322" s="7">
        <v>42208</v>
      </c>
      <c r="B1322">
        <v>16565.45</v>
      </c>
    </row>
    <row r="1323" spans="1:2" x14ac:dyDescent="0.25">
      <c r="A1323" s="7">
        <v>42207</v>
      </c>
      <c r="B1323">
        <v>16564.07</v>
      </c>
    </row>
    <row r="1324" spans="1:2" x14ac:dyDescent="0.25">
      <c r="A1324" s="7">
        <v>42206</v>
      </c>
      <c r="B1324">
        <v>16562.689999999999</v>
      </c>
    </row>
    <row r="1325" spans="1:2" x14ac:dyDescent="0.25">
      <c r="A1325" s="7">
        <v>42205</v>
      </c>
      <c r="B1325">
        <v>16561.310000000001</v>
      </c>
    </row>
    <row r="1326" spans="1:2" x14ac:dyDescent="0.25">
      <c r="A1326" s="7">
        <v>42204</v>
      </c>
      <c r="B1326">
        <v>16559.93</v>
      </c>
    </row>
    <row r="1327" spans="1:2" x14ac:dyDescent="0.25">
      <c r="A1327" s="7">
        <v>42203</v>
      </c>
      <c r="B1327">
        <v>16555.79</v>
      </c>
    </row>
    <row r="1328" spans="1:2" x14ac:dyDescent="0.25">
      <c r="A1328" s="7">
        <v>42202</v>
      </c>
      <c r="B1328">
        <v>16555.79</v>
      </c>
    </row>
    <row r="1329" spans="1:2" x14ac:dyDescent="0.25">
      <c r="A1329" s="7">
        <v>42201</v>
      </c>
      <c r="B1329">
        <v>16555.79</v>
      </c>
    </row>
    <row r="1330" spans="1:2" x14ac:dyDescent="0.25">
      <c r="A1330" s="7">
        <v>42200</v>
      </c>
      <c r="B1330">
        <v>16553.03</v>
      </c>
    </row>
    <row r="1331" spans="1:2" x14ac:dyDescent="0.25">
      <c r="A1331" s="7">
        <v>42199</v>
      </c>
      <c r="B1331">
        <v>16553.03</v>
      </c>
    </row>
    <row r="1332" spans="1:2" x14ac:dyDescent="0.25">
      <c r="A1332" s="7">
        <v>42198</v>
      </c>
      <c r="B1332">
        <v>16551.650000000001</v>
      </c>
    </row>
    <row r="1333" spans="1:2" x14ac:dyDescent="0.25">
      <c r="A1333" s="7">
        <v>42197</v>
      </c>
      <c r="B1333">
        <v>16550.27</v>
      </c>
    </row>
    <row r="1334" spans="1:2" x14ac:dyDescent="0.25">
      <c r="A1334" s="7">
        <v>42196</v>
      </c>
      <c r="B1334">
        <v>16546.150000000001</v>
      </c>
    </row>
    <row r="1335" spans="1:2" x14ac:dyDescent="0.25">
      <c r="A1335" s="7">
        <v>42195</v>
      </c>
      <c r="B1335">
        <v>16546.150000000001</v>
      </c>
    </row>
    <row r="1336" spans="1:2" x14ac:dyDescent="0.25">
      <c r="A1336" s="7">
        <v>42194</v>
      </c>
      <c r="B1336">
        <v>16546.150000000001</v>
      </c>
    </row>
    <row r="1337" spans="1:2" x14ac:dyDescent="0.25">
      <c r="A1337" s="7">
        <v>42193</v>
      </c>
      <c r="B1337">
        <v>16544.78</v>
      </c>
    </row>
    <row r="1338" spans="1:2" x14ac:dyDescent="0.25">
      <c r="A1338" s="7">
        <v>42192</v>
      </c>
      <c r="B1338">
        <v>16543.400000000001</v>
      </c>
    </row>
    <row r="1339" spans="1:2" x14ac:dyDescent="0.25">
      <c r="A1339" s="7">
        <v>42191</v>
      </c>
      <c r="B1339">
        <v>16542.03</v>
      </c>
    </row>
    <row r="1340" spans="1:2" x14ac:dyDescent="0.25">
      <c r="A1340" s="7">
        <v>42190</v>
      </c>
      <c r="B1340">
        <v>16540.650000000001</v>
      </c>
    </row>
    <row r="1341" spans="1:2" x14ac:dyDescent="0.25">
      <c r="A1341" s="7">
        <v>42189</v>
      </c>
      <c r="B1341">
        <v>16536.52</v>
      </c>
    </row>
    <row r="1342" spans="1:2" x14ac:dyDescent="0.25">
      <c r="A1342" s="7">
        <v>42188</v>
      </c>
      <c r="B1342">
        <v>16536.52</v>
      </c>
    </row>
    <row r="1343" spans="1:2" x14ac:dyDescent="0.25">
      <c r="A1343" s="7">
        <v>42187</v>
      </c>
      <c r="B1343">
        <v>16536.52</v>
      </c>
    </row>
    <row r="1344" spans="1:2" x14ac:dyDescent="0.25">
      <c r="A1344" s="7">
        <v>42186</v>
      </c>
      <c r="B1344">
        <v>16535.14</v>
      </c>
    </row>
    <row r="1345" spans="1:2" x14ac:dyDescent="0.25">
      <c r="A1345" s="7">
        <v>42185</v>
      </c>
      <c r="B1345">
        <v>16533.759999999998</v>
      </c>
    </row>
    <row r="1346" spans="1:2" x14ac:dyDescent="0.25">
      <c r="A1346" s="7">
        <v>42184</v>
      </c>
      <c r="B1346">
        <v>16532.38</v>
      </c>
    </row>
    <row r="1347" spans="1:2" x14ac:dyDescent="0.25">
      <c r="A1347" s="7">
        <v>42183</v>
      </c>
      <c r="B1347">
        <v>16526.87</v>
      </c>
    </row>
    <row r="1348" spans="1:2" x14ac:dyDescent="0.25">
      <c r="A1348" s="7">
        <v>42182</v>
      </c>
      <c r="B1348">
        <v>16526.87</v>
      </c>
    </row>
    <row r="1349" spans="1:2" x14ac:dyDescent="0.25">
      <c r="A1349" s="7">
        <v>42181</v>
      </c>
      <c r="B1349">
        <v>16526.87</v>
      </c>
    </row>
    <row r="1350" spans="1:2" x14ac:dyDescent="0.25">
      <c r="A1350" s="7">
        <v>42180</v>
      </c>
      <c r="B1350">
        <v>16526.87</v>
      </c>
    </row>
    <row r="1351" spans="1:2" x14ac:dyDescent="0.25">
      <c r="A1351" s="7">
        <v>42179</v>
      </c>
      <c r="B1351">
        <v>16525.490000000002</v>
      </c>
    </row>
    <row r="1352" spans="1:2" x14ac:dyDescent="0.25">
      <c r="A1352" s="7">
        <v>42178</v>
      </c>
      <c r="B1352">
        <v>16524.11</v>
      </c>
    </row>
    <row r="1353" spans="1:2" x14ac:dyDescent="0.25">
      <c r="A1353" s="7">
        <v>42177</v>
      </c>
      <c r="B1353">
        <v>16522.73</v>
      </c>
    </row>
    <row r="1354" spans="1:2" x14ac:dyDescent="0.25">
      <c r="A1354" s="7">
        <v>42176</v>
      </c>
      <c r="B1354">
        <v>16521.349999999999</v>
      </c>
    </row>
    <row r="1355" spans="1:2" x14ac:dyDescent="0.25">
      <c r="A1355" s="7">
        <v>42175</v>
      </c>
      <c r="B1355">
        <v>16517.22</v>
      </c>
    </row>
    <row r="1356" spans="1:2" x14ac:dyDescent="0.25">
      <c r="A1356" s="7">
        <v>42174</v>
      </c>
      <c r="B1356">
        <v>16517.22</v>
      </c>
    </row>
    <row r="1357" spans="1:2" x14ac:dyDescent="0.25">
      <c r="A1357" s="7">
        <v>42173</v>
      </c>
      <c r="B1357">
        <v>16517.22</v>
      </c>
    </row>
    <row r="1358" spans="1:2" x14ac:dyDescent="0.25">
      <c r="A1358" s="7">
        <v>42172</v>
      </c>
      <c r="B1358">
        <v>16515.84</v>
      </c>
    </row>
    <row r="1359" spans="1:2" x14ac:dyDescent="0.25">
      <c r="A1359" s="7">
        <v>42171</v>
      </c>
      <c r="B1359">
        <v>16514.46</v>
      </c>
    </row>
    <row r="1360" spans="1:2" x14ac:dyDescent="0.25">
      <c r="A1360" s="7">
        <v>42170</v>
      </c>
      <c r="B1360">
        <v>16513.080000000002</v>
      </c>
    </row>
    <row r="1361" spans="1:2" x14ac:dyDescent="0.25">
      <c r="A1361" s="7">
        <v>42169</v>
      </c>
      <c r="B1361">
        <v>16511.7</v>
      </c>
    </row>
    <row r="1362" spans="1:2" x14ac:dyDescent="0.25">
      <c r="A1362" s="7">
        <v>42168</v>
      </c>
      <c r="B1362">
        <v>16507.57</v>
      </c>
    </row>
    <row r="1363" spans="1:2" x14ac:dyDescent="0.25">
      <c r="A1363" s="7">
        <v>42167</v>
      </c>
      <c r="B1363">
        <v>16507.57</v>
      </c>
    </row>
    <row r="1364" spans="1:2" x14ac:dyDescent="0.25">
      <c r="A1364" s="7">
        <v>42166</v>
      </c>
      <c r="B1364">
        <v>16507.57</v>
      </c>
    </row>
    <row r="1365" spans="1:2" x14ac:dyDescent="0.25">
      <c r="A1365" s="7">
        <v>42165</v>
      </c>
      <c r="B1365">
        <v>16506.189999999999</v>
      </c>
    </row>
    <row r="1366" spans="1:2" x14ac:dyDescent="0.25">
      <c r="A1366" s="7">
        <v>42164</v>
      </c>
      <c r="B1366">
        <v>16504.810000000001</v>
      </c>
    </row>
    <row r="1367" spans="1:2" x14ac:dyDescent="0.25">
      <c r="A1367" s="7">
        <v>42163</v>
      </c>
      <c r="B1367">
        <v>16503.43</v>
      </c>
    </row>
    <row r="1368" spans="1:2" x14ac:dyDescent="0.25">
      <c r="A1368" s="7">
        <v>42162</v>
      </c>
      <c r="B1368">
        <v>16502.05</v>
      </c>
    </row>
    <row r="1369" spans="1:2" x14ac:dyDescent="0.25">
      <c r="A1369" s="7">
        <v>42161</v>
      </c>
      <c r="B1369">
        <v>16497.97</v>
      </c>
    </row>
    <row r="1370" spans="1:2" x14ac:dyDescent="0.25">
      <c r="A1370" s="7">
        <v>42160</v>
      </c>
      <c r="B1370">
        <v>16497.97</v>
      </c>
    </row>
    <row r="1371" spans="1:2" x14ac:dyDescent="0.25">
      <c r="A1371" s="7">
        <v>42159</v>
      </c>
      <c r="B1371">
        <v>16497.97</v>
      </c>
    </row>
    <row r="1372" spans="1:2" x14ac:dyDescent="0.25">
      <c r="A1372" s="7">
        <v>42158</v>
      </c>
      <c r="B1372">
        <v>16496.599999999999</v>
      </c>
    </row>
    <row r="1373" spans="1:2" x14ac:dyDescent="0.25">
      <c r="A1373" s="7">
        <v>42157</v>
      </c>
      <c r="B1373">
        <v>16495.23</v>
      </c>
    </row>
    <row r="1374" spans="1:2" x14ac:dyDescent="0.25">
      <c r="A1374" s="7">
        <v>42156</v>
      </c>
      <c r="B1374">
        <v>16493.86</v>
      </c>
    </row>
    <row r="1375" spans="1:2" x14ac:dyDescent="0.25">
      <c r="A1375" s="7">
        <v>42155</v>
      </c>
      <c r="B1375">
        <v>16492.490000000002</v>
      </c>
    </row>
    <row r="1376" spans="1:2" x14ac:dyDescent="0.25">
      <c r="A1376" s="7">
        <v>42154</v>
      </c>
      <c r="B1376">
        <v>16488.37</v>
      </c>
    </row>
    <row r="1377" spans="1:2" x14ac:dyDescent="0.25">
      <c r="A1377" s="7">
        <v>42153</v>
      </c>
      <c r="B1377">
        <v>16488.37</v>
      </c>
    </row>
    <row r="1378" spans="1:2" x14ac:dyDescent="0.25">
      <c r="A1378" s="7">
        <v>42152</v>
      </c>
      <c r="B1378">
        <v>16488.37</v>
      </c>
    </row>
    <row r="1379" spans="1:2" x14ac:dyDescent="0.25">
      <c r="A1379" s="7">
        <v>42151</v>
      </c>
      <c r="B1379">
        <v>16486.990000000002</v>
      </c>
    </row>
    <row r="1380" spans="1:2" x14ac:dyDescent="0.25">
      <c r="A1380" s="7">
        <v>42150</v>
      </c>
      <c r="B1380">
        <v>16485.62</v>
      </c>
    </row>
    <row r="1381" spans="1:2" x14ac:dyDescent="0.25">
      <c r="A1381" s="7">
        <v>42149</v>
      </c>
      <c r="B1381">
        <v>16484.25</v>
      </c>
    </row>
    <row r="1382" spans="1:2" x14ac:dyDescent="0.25">
      <c r="A1382" s="7">
        <v>42148</v>
      </c>
      <c r="B1382">
        <v>16482.88</v>
      </c>
    </row>
    <row r="1383" spans="1:2" x14ac:dyDescent="0.25">
      <c r="A1383" s="7">
        <v>42147</v>
      </c>
      <c r="B1383">
        <v>16478.759999999998</v>
      </c>
    </row>
    <row r="1384" spans="1:2" x14ac:dyDescent="0.25">
      <c r="A1384" s="7">
        <v>42146</v>
      </c>
      <c r="B1384">
        <v>16478.759999999998</v>
      </c>
    </row>
    <row r="1385" spans="1:2" x14ac:dyDescent="0.25">
      <c r="A1385" s="7">
        <v>42145</v>
      </c>
      <c r="B1385">
        <v>16478.759999999998</v>
      </c>
    </row>
    <row r="1386" spans="1:2" x14ac:dyDescent="0.25">
      <c r="A1386" s="7">
        <v>42144</v>
      </c>
      <c r="B1386">
        <v>16476.009999999998</v>
      </c>
    </row>
    <row r="1387" spans="1:2" x14ac:dyDescent="0.25">
      <c r="A1387" s="7">
        <v>42143</v>
      </c>
      <c r="B1387">
        <v>16476.009999999998</v>
      </c>
    </row>
    <row r="1388" spans="1:2" x14ac:dyDescent="0.25">
      <c r="A1388" s="7">
        <v>42142</v>
      </c>
      <c r="B1388">
        <v>16474.64</v>
      </c>
    </row>
    <row r="1389" spans="1:2" x14ac:dyDescent="0.25">
      <c r="A1389" s="7">
        <v>42141</v>
      </c>
      <c r="B1389">
        <v>16473.27</v>
      </c>
    </row>
    <row r="1390" spans="1:2" x14ac:dyDescent="0.25">
      <c r="A1390" s="7">
        <v>42140</v>
      </c>
      <c r="B1390">
        <v>16469.150000000001</v>
      </c>
    </row>
    <row r="1391" spans="1:2" x14ac:dyDescent="0.25">
      <c r="A1391" s="7">
        <v>42139</v>
      </c>
      <c r="B1391">
        <v>16469.150000000001</v>
      </c>
    </row>
    <row r="1392" spans="1:2" x14ac:dyDescent="0.25">
      <c r="A1392" s="7">
        <v>42138</v>
      </c>
      <c r="B1392">
        <v>16469.150000000001</v>
      </c>
    </row>
    <row r="1393" spans="1:2" x14ac:dyDescent="0.25">
      <c r="A1393" s="7">
        <v>42137</v>
      </c>
      <c r="B1393">
        <v>16467.78</v>
      </c>
    </row>
    <row r="1394" spans="1:2" x14ac:dyDescent="0.25">
      <c r="A1394" s="7">
        <v>42136</v>
      </c>
      <c r="B1394">
        <v>16466.41</v>
      </c>
    </row>
    <row r="1395" spans="1:2" x14ac:dyDescent="0.25">
      <c r="A1395" s="7">
        <v>42135</v>
      </c>
      <c r="B1395">
        <v>16465.03</v>
      </c>
    </row>
    <row r="1396" spans="1:2" x14ac:dyDescent="0.25">
      <c r="A1396" s="7">
        <v>42134</v>
      </c>
      <c r="B1396">
        <v>16463.66</v>
      </c>
    </row>
    <row r="1397" spans="1:2" x14ac:dyDescent="0.25">
      <c r="A1397" s="7">
        <v>42133</v>
      </c>
      <c r="B1397">
        <v>16459.55</v>
      </c>
    </row>
    <row r="1398" spans="1:2" x14ac:dyDescent="0.25">
      <c r="A1398" s="7">
        <v>42132</v>
      </c>
      <c r="B1398">
        <v>16459.55</v>
      </c>
    </row>
    <row r="1399" spans="1:2" x14ac:dyDescent="0.25">
      <c r="A1399" s="7">
        <v>42131</v>
      </c>
      <c r="B1399">
        <v>16459.55</v>
      </c>
    </row>
    <row r="1400" spans="1:2" x14ac:dyDescent="0.25">
      <c r="A1400" s="7">
        <v>42130</v>
      </c>
      <c r="B1400">
        <v>16458.18</v>
      </c>
    </row>
    <row r="1401" spans="1:2" x14ac:dyDescent="0.25">
      <c r="A1401" s="7">
        <v>42129</v>
      </c>
      <c r="B1401">
        <v>16456.810000000001</v>
      </c>
    </row>
    <row r="1402" spans="1:2" x14ac:dyDescent="0.25">
      <c r="A1402" s="7">
        <v>42128</v>
      </c>
      <c r="B1402">
        <v>16455.439999999999</v>
      </c>
    </row>
    <row r="1403" spans="1:2" x14ac:dyDescent="0.25">
      <c r="A1403" s="7">
        <v>42127</v>
      </c>
      <c r="B1403">
        <v>16454.07</v>
      </c>
    </row>
    <row r="1404" spans="1:2" x14ac:dyDescent="0.25">
      <c r="A1404" s="7">
        <v>42126</v>
      </c>
      <c r="B1404">
        <v>16448.59</v>
      </c>
    </row>
    <row r="1405" spans="1:2" x14ac:dyDescent="0.25">
      <c r="A1405" s="7">
        <v>42125</v>
      </c>
      <c r="B1405">
        <v>16448.59</v>
      </c>
    </row>
    <row r="1406" spans="1:2" x14ac:dyDescent="0.25">
      <c r="A1406" s="7">
        <v>42124</v>
      </c>
      <c r="B1406">
        <v>16448.59</v>
      </c>
    </row>
    <row r="1407" spans="1:2" x14ac:dyDescent="0.25">
      <c r="A1407" s="7">
        <v>42123</v>
      </c>
      <c r="B1407">
        <v>16448.59</v>
      </c>
    </row>
    <row r="1408" spans="1:2" x14ac:dyDescent="0.25">
      <c r="A1408" s="7">
        <v>42122</v>
      </c>
      <c r="B1408">
        <v>16447.21</v>
      </c>
    </row>
    <row r="1409" spans="1:2" x14ac:dyDescent="0.25">
      <c r="A1409" s="7">
        <v>42121</v>
      </c>
      <c r="B1409">
        <v>16445.84</v>
      </c>
    </row>
    <row r="1410" spans="1:2" x14ac:dyDescent="0.25">
      <c r="A1410" s="7">
        <v>42120</v>
      </c>
      <c r="B1410">
        <v>16444.47</v>
      </c>
    </row>
    <row r="1411" spans="1:2" x14ac:dyDescent="0.25">
      <c r="A1411" s="7">
        <v>42119</v>
      </c>
      <c r="B1411">
        <v>16440.36</v>
      </c>
    </row>
    <row r="1412" spans="1:2" x14ac:dyDescent="0.25">
      <c r="A1412" s="7">
        <v>42118</v>
      </c>
      <c r="B1412">
        <v>16440.36</v>
      </c>
    </row>
    <row r="1413" spans="1:2" x14ac:dyDescent="0.25">
      <c r="A1413" s="7">
        <v>42117</v>
      </c>
      <c r="B1413">
        <v>16440.36</v>
      </c>
    </row>
    <row r="1414" spans="1:2" x14ac:dyDescent="0.25">
      <c r="A1414" s="7">
        <v>42116</v>
      </c>
      <c r="B1414">
        <v>16438.990000000002</v>
      </c>
    </row>
    <row r="1415" spans="1:2" x14ac:dyDescent="0.25">
      <c r="A1415" s="7">
        <v>42115</v>
      </c>
      <c r="B1415">
        <v>16437.62</v>
      </c>
    </row>
    <row r="1416" spans="1:2" x14ac:dyDescent="0.25">
      <c r="A1416" s="7">
        <v>42114</v>
      </c>
      <c r="B1416">
        <v>16436.25</v>
      </c>
    </row>
    <row r="1417" spans="1:2" x14ac:dyDescent="0.25">
      <c r="A1417" s="7">
        <v>42113</v>
      </c>
      <c r="B1417">
        <v>16434.88</v>
      </c>
    </row>
    <row r="1418" spans="1:2" x14ac:dyDescent="0.25">
      <c r="A1418" s="7">
        <v>42112</v>
      </c>
      <c r="B1418">
        <v>16430.77</v>
      </c>
    </row>
    <row r="1419" spans="1:2" x14ac:dyDescent="0.25">
      <c r="A1419" s="7">
        <v>42111</v>
      </c>
      <c r="B1419">
        <v>16430.77</v>
      </c>
    </row>
    <row r="1420" spans="1:2" x14ac:dyDescent="0.25">
      <c r="A1420" s="7">
        <v>42110</v>
      </c>
      <c r="B1420">
        <v>16430.77</v>
      </c>
    </row>
    <row r="1421" spans="1:2" x14ac:dyDescent="0.25">
      <c r="A1421" s="7">
        <v>42109</v>
      </c>
      <c r="B1421">
        <v>16429.400000000001</v>
      </c>
    </row>
    <row r="1422" spans="1:2" x14ac:dyDescent="0.25">
      <c r="A1422" s="7">
        <v>42108</v>
      </c>
      <c r="B1422">
        <v>16428.03</v>
      </c>
    </row>
    <row r="1423" spans="1:2" x14ac:dyDescent="0.25">
      <c r="A1423" s="7">
        <v>42107</v>
      </c>
      <c r="B1423">
        <v>16426.66</v>
      </c>
    </row>
    <row r="1424" spans="1:2" x14ac:dyDescent="0.25">
      <c r="A1424" s="7">
        <v>42106</v>
      </c>
      <c r="B1424">
        <v>16425.29</v>
      </c>
    </row>
    <row r="1425" spans="1:2" x14ac:dyDescent="0.25">
      <c r="A1425" s="7">
        <v>42105</v>
      </c>
      <c r="B1425">
        <v>16421.18</v>
      </c>
    </row>
    <row r="1426" spans="1:2" x14ac:dyDescent="0.25">
      <c r="A1426" s="7">
        <v>42104</v>
      </c>
      <c r="B1426">
        <v>16421.18</v>
      </c>
    </row>
    <row r="1427" spans="1:2" x14ac:dyDescent="0.25">
      <c r="A1427" s="7">
        <v>42103</v>
      </c>
      <c r="B1427">
        <v>16421.18</v>
      </c>
    </row>
    <row r="1428" spans="1:2" x14ac:dyDescent="0.25">
      <c r="A1428" s="7">
        <v>42102</v>
      </c>
      <c r="B1428">
        <v>16419.810000000001</v>
      </c>
    </row>
    <row r="1429" spans="1:2" x14ac:dyDescent="0.25">
      <c r="A1429" s="7">
        <v>42101</v>
      </c>
      <c r="B1429">
        <v>16418.439999999999</v>
      </c>
    </row>
    <row r="1430" spans="1:2" x14ac:dyDescent="0.25">
      <c r="A1430" s="7">
        <v>42100</v>
      </c>
      <c r="B1430">
        <v>16417.07</v>
      </c>
    </row>
    <row r="1431" spans="1:2" x14ac:dyDescent="0.25">
      <c r="A1431" s="7">
        <v>42099</v>
      </c>
      <c r="B1431">
        <v>16415.7</v>
      </c>
    </row>
    <row r="1432" spans="1:2" x14ac:dyDescent="0.25">
      <c r="A1432" s="7">
        <v>42098</v>
      </c>
      <c r="B1432">
        <v>16410.23</v>
      </c>
    </row>
    <row r="1433" spans="1:2" x14ac:dyDescent="0.25">
      <c r="A1433" s="7">
        <v>42097</v>
      </c>
      <c r="B1433">
        <v>16410.23</v>
      </c>
    </row>
    <row r="1434" spans="1:2" x14ac:dyDescent="0.25">
      <c r="A1434" s="7">
        <v>42096</v>
      </c>
      <c r="B1434">
        <v>16410.23</v>
      </c>
    </row>
    <row r="1435" spans="1:2" x14ac:dyDescent="0.25">
      <c r="A1435" s="7">
        <v>42095</v>
      </c>
      <c r="B1435">
        <v>16410.23</v>
      </c>
    </row>
    <row r="1436" spans="1:2" x14ac:dyDescent="0.25">
      <c r="A1436" s="7">
        <v>42094</v>
      </c>
      <c r="B1436">
        <v>16408.86</v>
      </c>
    </row>
    <row r="1437" spans="1:2" x14ac:dyDescent="0.25">
      <c r="A1437" s="7">
        <v>42093</v>
      </c>
      <c r="B1437">
        <v>16407.490000000002</v>
      </c>
    </row>
    <row r="1438" spans="1:2" x14ac:dyDescent="0.25">
      <c r="A1438" s="7">
        <v>42092</v>
      </c>
      <c r="B1438">
        <v>16406.12</v>
      </c>
    </row>
    <row r="1439" spans="1:2" x14ac:dyDescent="0.25">
      <c r="A1439" s="7">
        <v>42091</v>
      </c>
      <c r="B1439">
        <v>16402.02</v>
      </c>
    </row>
    <row r="1440" spans="1:2" x14ac:dyDescent="0.25">
      <c r="A1440" s="7">
        <v>42090</v>
      </c>
      <c r="B1440">
        <v>16402.02</v>
      </c>
    </row>
    <row r="1441" spans="1:2" x14ac:dyDescent="0.25">
      <c r="A1441" s="7">
        <v>42089</v>
      </c>
      <c r="B1441">
        <v>16402.02</v>
      </c>
    </row>
    <row r="1442" spans="1:2" x14ac:dyDescent="0.25">
      <c r="A1442" s="7">
        <v>42088</v>
      </c>
      <c r="B1442">
        <v>16400.650000000001</v>
      </c>
    </row>
    <row r="1443" spans="1:2" x14ac:dyDescent="0.25">
      <c r="A1443" s="7">
        <v>42087</v>
      </c>
      <c r="B1443">
        <v>16399.28</v>
      </c>
    </row>
    <row r="1444" spans="1:2" x14ac:dyDescent="0.25">
      <c r="A1444" s="7">
        <v>42086</v>
      </c>
      <c r="B1444">
        <v>16397.91</v>
      </c>
    </row>
    <row r="1445" spans="1:2" x14ac:dyDescent="0.25">
      <c r="A1445" s="7">
        <v>42085</v>
      </c>
      <c r="B1445">
        <v>16396.53</v>
      </c>
    </row>
    <row r="1446" spans="1:2" x14ac:dyDescent="0.25">
      <c r="A1446" s="7">
        <v>42084</v>
      </c>
      <c r="B1446">
        <v>16392.43</v>
      </c>
    </row>
    <row r="1447" spans="1:2" x14ac:dyDescent="0.25">
      <c r="A1447" s="7">
        <v>42083</v>
      </c>
      <c r="B1447">
        <v>16392.43</v>
      </c>
    </row>
    <row r="1448" spans="1:2" x14ac:dyDescent="0.25">
      <c r="A1448" s="7">
        <v>42082</v>
      </c>
      <c r="B1448">
        <v>16392.43</v>
      </c>
    </row>
    <row r="1449" spans="1:2" x14ac:dyDescent="0.25">
      <c r="A1449" s="7">
        <v>42081</v>
      </c>
      <c r="B1449">
        <v>16391.060000000001</v>
      </c>
    </row>
    <row r="1450" spans="1:2" x14ac:dyDescent="0.25">
      <c r="A1450" s="7">
        <v>42080</v>
      </c>
      <c r="B1450">
        <v>16389.689999999999</v>
      </c>
    </row>
    <row r="1451" spans="1:2" x14ac:dyDescent="0.25">
      <c r="A1451" s="7">
        <v>42079</v>
      </c>
      <c r="B1451">
        <v>16388.32</v>
      </c>
    </row>
    <row r="1452" spans="1:2" x14ac:dyDescent="0.25">
      <c r="A1452" s="7">
        <v>42078</v>
      </c>
      <c r="B1452">
        <v>16386.95</v>
      </c>
    </row>
    <row r="1453" spans="1:2" x14ac:dyDescent="0.25">
      <c r="A1453" s="7">
        <v>42077</v>
      </c>
      <c r="B1453">
        <v>16382.85</v>
      </c>
    </row>
    <row r="1454" spans="1:2" x14ac:dyDescent="0.25">
      <c r="A1454" s="7">
        <v>42076</v>
      </c>
      <c r="B1454">
        <v>16382.85</v>
      </c>
    </row>
    <row r="1455" spans="1:2" x14ac:dyDescent="0.25">
      <c r="A1455" s="7">
        <v>42075</v>
      </c>
      <c r="B1455">
        <v>16382.85</v>
      </c>
    </row>
    <row r="1456" spans="1:2" x14ac:dyDescent="0.25">
      <c r="A1456" s="7">
        <v>42074</v>
      </c>
      <c r="B1456">
        <v>16381.48</v>
      </c>
    </row>
    <row r="1457" spans="1:2" x14ac:dyDescent="0.25">
      <c r="A1457" s="7">
        <v>42073</v>
      </c>
      <c r="B1457">
        <v>16380.11</v>
      </c>
    </row>
    <row r="1458" spans="1:2" x14ac:dyDescent="0.25">
      <c r="A1458" s="7">
        <v>42072</v>
      </c>
      <c r="B1458">
        <v>16378.75</v>
      </c>
    </row>
    <row r="1459" spans="1:2" x14ac:dyDescent="0.25">
      <c r="A1459" s="7">
        <v>42071</v>
      </c>
      <c r="B1459">
        <v>16377.39</v>
      </c>
    </row>
    <row r="1460" spans="1:2" x14ac:dyDescent="0.25">
      <c r="A1460" s="7">
        <v>42070</v>
      </c>
      <c r="B1460">
        <v>16373.3</v>
      </c>
    </row>
    <row r="1461" spans="1:2" x14ac:dyDescent="0.25">
      <c r="A1461" s="7">
        <v>42069</v>
      </c>
      <c r="B1461">
        <v>16373.3</v>
      </c>
    </row>
    <row r="1462" spans="1:2" x14ac:dyDescent="0.25">
      <c r="A1462" s="7">
        <v>42068</v>
      </c>
      <c r="B1462">
        <v>16373.3</v>
      </c>
    </row>
    <row r="1463" spans="1:2" x14ac:dyDescent="0.25">
      <c r="A1463" s="7">
        <v>42067</v>
      </c>
      <c r="B1463">
        <v>16371.94</v>
      </c>
    </row>
    <row r="1464" spans="1:2" x14ac:dyDescent="0.25">
      <c r="A1464" s="7">
        <v>42066</v>
      </c>
      <c r="B1464">
        <v>16370.58</v>
      </c>
    </row>
    <row r="1465" spans="1:2" x14ac:dyDescent="0.25">
      <c r="A1465" s="7">
        <v>42065</v>
      </c>
      <c r="B1465">
        <v>16369.22</v>
      </c>
    </row>
    <row r="1466" spans="1:2" x14ac:dyDescent="0.25">
      <c r="A1466" s="7">
        <v>42064</v>
      </c>
      <c r="B1466">
        <v>16367.86</v>
      </c>
    </row>
    <row r="1467" spans="1:2" x14ac:dyDescent="0.25">
      <c r="A1467" s="7">
        <v>42063</v>
      </c>
      <c r="B1467">
        <v>16363.77</v>
      </c>
    </row>
    <row r="1468" spans="1:2" x14ac:dyDescent="0.25">
      <c r="A1468" s="7">
        <v>42062</v>
      </c>
      <c r="B1468">
        <v>16363.77</v>
      </c>
    </row>
    <row r="1469" spans="1:2" x14ac:dyDescent="0.25">
      <c r="A1469" s="7">
        <v>42061</v>
      </c>
      <c r="B1469">
        <v>16363.77</v>
      </c>
    </row>
    <row r="1470" spans="1:2" x14ac:dyDescent="0.25">
      <c r="A1470" s="7">
        <v>42060</v>
      </c>
      <c r="B1470">
        <v>16362.41</v>
      </c>
    </row>
    <row r="1471" spans="1:2" x14ac:dyDescent="0.25">
      <c r="A1471" s="7">
        <v>42059</v>
      </c>
      <c r="B1471">
        <v>16361.05</v>
      </c>
    </row>
    <row r="1472" spans="1:2" x14ac:dyDescent="0.25">
      <c r="A1472" s="7">
        <v>42058</v>
      </c>
      <c r="B1472">
        <v>16359.69</v>
      </c>
    </row>
    <row r="1473" spans="1:2" x14ac:dyDescent="0.25">
      <c r="A1473" s="7">
        <v>42057</v>
      </c>
      <c r="B1473">
        <v>16358.33</v>
      </c>
    </row>
    <row r="1474" spans="1:2" x14ac:dyDescent="0.25">
      <c r="A1474" s="7">
        <v>42056</v>
      </c>
      <c r="B1474">
        <v>16354.24</v>
      </c>
    </row>
    <row r="1475" spans="1:2" x14ac:dyDescent="0.25">
      <c r="A1475" s="7">
        <v>42055</v>
      </c>
      <c r="B1475">
        <v>16354.24</v>
      </c>
    </row>
    <row r="1476" spans="1:2" x14ac:dyDescent="0.25">
      <c r="A1476" s="7">
        <v>42054</v>
      </c>
      <c r="B1476">
        <v>16354.24</v>
      </c>
    </row>
    <row r="1477" spans="1:2" x14ac:dyDescent="0.25">
      <c r="A1477" s="7">
        <v>42053</v>
      </c>
      <c r="B1477">
        <v>16352.88</v>
      </c>
    </row>
    <row r="1478" spans="1:2" x14ac:dyDescent="0.25">
      <c r="A1478" s="7">
        <v>42052</v>
      </c>
      <c r="B1478">
        <v>16351.52</v>
      </c>
    </row>
    <row r="1479" spans="1:2" x14ac:dyDescent="0.25">
      <c r="A1479" s="7">
        <v>42051</v>
      </c>
      <c r="B1479">
        <v>16350.16</v>
      </c>
    </row>
    <row r="1480" spans="1:2" x14ac:dyDescent="0.25">
      <c r="A1480" s="7">
        <v>42050</v>
      </c>
      <c r="B1480">
        <v>16348.8</v>
      </c>
    </row>
    <row r="1481" spans="1:2" x14ac:dyDescent="0.25">
      <c r="A1481" s="7">
        <v>42049</v>
      </c>
      <c r="B1481">
        <v>16344.71</v>
      </c>
    </row>
    <row r="1482" spans="1:2" x14ac:dyDescent="0.25">
      <c r="A1482" s="7">
        <v>42048</v>
      </c>
      <c r="B1482">
        <v>16344.71</v>
      </c>
    </row>
    <row r="1483" spans="1:2" x14ac:dyDescent="0.25">
      <c r="A1483" s="7">
        <v>42047</v>
      </c>
      <c r="B1483">
        <v>16344.71</v>
      </c>
    </row>
    <row r="1484" spans="1:2" x14ac:dyDescent="0.25">
      <c r="A1484" s="7">
        <v>42046</v>
      </c>
      <c r="B1484">
        <v>16343.35</v>
      </c>
    </row>
    <row r="1485" spans="1:2" x14ac:dyDescent="0.25">
      <c r="A1485" s="7">
        <v>42045</v>
      </c>
      <c r="B1485">
        <v>16341.99</v>
      </c>
    </row>
    <row r="1486" spans="1:2" x14ac:dyDescent="0.25">
      <c r="A1486" s="7">
        <v>42044</v>
      </c>
      <c r="B1486">
        <v>16340.63</v>
      </c>
    </row>
    <row r="1487" spans="1:2" x14ac:dyDescent="0.25">
      <c r="A1487" s="7">
        <v>42043</v>
      </c>
      <c r="B1487">
        <v>16339.27</v>
      </c>
    </row>
    <row r="1488" spans="1:2" x14ac:dyDescent="0.25">
      <c r="A1488" s="7">
        <v>42042</v>
      </c>
      <c r="B1488">
        <v>16335.19</v>
      </c>
    </row>
    <row r="1489" spans="1:2" x14ac:dyDescent="0.25">
      <c r="A1489" s="7">
        <v>42041</v>
      </c>
      <c r="B1489">
        <v>16335.19</v>
      </c>
    </row>
    <row r="1490" spans="1:2" x14ac:dyDescent="0.25">
      <c r="A1490" s="7">
        <v>42040</v>
      </c>
      <c r="B1490">
        <v>16335.19</v>
      </c>
    </row>
    <row r="1491" spans="1:2" x14ac:dyDescent="0.25">
      <c r="A1491" s="7">
        <v>42039</v>
      </c>
      <c r="B1491">
        <v>16333.82</v>
      </c>
    </row>
    <row r="1492" spans="1:2" x14ac:dyDescent="0.25">
      <c r="A1492" s="7">
        <v>42038</v>
      </c>
      <c r="B1492">
        <v>16332.45</v>
      </c>
    </row>
    <row r="1493" spans="1:2" x14ac:dyDescent="0.25">
      <c r="A1493" s="7">
        <v>42037</v>
      </c>
      <c r="B1493">
        <v>16331.09</v>
      </c>
    </row>
    <row r="1494" spans="1:2" x14ac:dyDescent="0.25">
      <c r="A1494" s="7">
        <v>42036</v>
      </c>
      <c r="B1494">
        <v>16329.73</v>
      </c>
    </row>
    <row r="1495" spans="1:2" x14ac:dyDescent="0.25">
      <c r="A1495" s="7">
        <v>42035</v>
      </c>
      <c r="B1495">
        <v>16325.65</v>
      </c>
    </row>
    <row r="1496" spans="1:2" x14ac:dyDescent="0.25">
      <c r="A1496" s="7">
        <v>42034</v>
      </c>
      <c r="B1496">
        <v>16325.65</v>
      </c>
    </row>
    <row r="1497" spans="1:2" x14ac:dyDescent="0.25">
      <c r="A1497" s="7">
        <v>42033</v>
      </c>
      <c r="B1497">
        <v>16325.65</v>
      </c>
    </row>
    <row r="1498" spans="1:2" x14ac:dyDescent="0.25">
      <c r="A1498" s="7">
        <v>42032</v>
      </c>
      <c r="B1498">
        <v>16324.28</v>
      </c>
    </row>
    <row r="1499" spans="1:2" x14ac:dyDescent="0.25">
      <c r="A1499" s="7">
        <v>42031</v>
      </c>
      <c r="B1499">
        <v>16322.91</v>
      </c>
    </row>
    <row r="1500" spans="1:2" x14ac:dyDescent="0.25">
      <c r="A1500" s="7">
        <v>42030</v>
      </c>
      <c r="B1500">
        <v>16321.55</v>
      </c>
    </row>
    <row r="1501" spans="1:2" x14ac:dyDescent="0.25">
      <c r="A1501" s="7">
        <v>42029</v>
      </c>
      <c r="B1501">
        <v>16320.19</v>
      </c>
    </row>
    <row r="1502" spans="1:2" x14ac:dyDescent="0.25">
      <c r="A1502" s="7">
        <v>42028</v>
      </c>
      <c r="B1502">
        <v>16316.11</v>
      </c>
    </row>
    <row r="1503" spans="1:2" x14ac:dyDescent="0.25">
      <c r="A1503" s="7">
        <v>42027</v>
      </c>
      <c r="B1503">
        <v>16316.11</v>
      </c>
    </row>
    <row r="1504" spans="1:2" x14ac:dyDescent="0.25">
      <c r="A1504" s="7">
        <v>42026</v>
      </c>
      <c r="B1504">
        <v>16316.11</v>
      </c>
    </row>
    <row r="1505" spans="1:2" x14ac:dyDescent="0.25">
      <c r="A1505" s="7">
        <v>42025</v>
      </c>
      <c r="B1505">
        <v>16314.74</v>
      </c>
    </row>
    <row r="1506" spans="1:2" x14ac:dyDescent="0.25">
      <c r="A1506" s="7">
        <v>42024</v>
      </c>
      <c r="B1506">
        <v>16313.38</v>
      </c>
    </row>
    <row r="1507" spans="1:2" x14ac:dyDescent="0.25">
      <c r="A1507" s="7">
        <v>42023</v>
      </c>
      <c r="B1507">
        <v>16312.02</v>
      </c>
    </row>
    <row r="1508" spans="1:2" x14ac:dyDescent="0.25">
      <c r="A1508" s="7">
        <v>42022</v>
      </c>
      <c r="B1508">
        <v>16310.66</v>
      </c>
    </row>
    <row r="1509" spans="1:2" x14ac:dyDescent="0.25">
      <c r="A1509" s="7">
        <v>42021</v>
      </c>
      <c r="B1509">
        <v>16306.58</v>
      </c>
    </row>
    <row r="1510" spans="1:2" x14ac:dyDescent="0.25">
      <c r="A1510" s="7">
        <v>42020</v>
      </c>
      <c r="B1510">
        <v>16306.58</v>
      </c>
    </row>
    <row r="1511" spans="1:2" x14ac:dyDescent="0.25">
      <c r="A1511" s="7">
        <v>42019</v>
      </c>
      <c r="B1511">
        <v>16306.58</v>
      </c>
    </row>
    <row r="1512" spans="1:2" x14ac:dyDescent="0.25">
      <c r="A1512" s="7">
        <v>42018</v>
      </c>
      <c r="B1512">
        <v>16305.22</v>
      </c>
    </row>
    <row r="1513" spans="1:2" x14ac:dyDescent="0.25">
      <c r="A1513" s="7">
        <v>42017</v>
      </c>
      <c r="B1513">
        <v>16303.86</v>
      </c>
    </row>
    <row r="1514" spans="1:2" x14ac:dyDescent="0.25">
      <c r="A1514" s="7">
        <v>42016</v>
      </c>
      <c r="B1514">
        <v>16302.5</v>
      </c>
    </row>
    <row r="1515" spans="1:2" x14ac:dyDescent="0.25">
      <c r="A1515" s="7">
        <v>42015</v>
      </c>
      <c r="B1515">
        <v>16301.14</v>
      </c>
    </row>
    <row r="1516" spans="1:2" x14ac:dyDescent="0.25">
      <c r="A1516" s="7">
        <v>42014</v>
      </c>
      <c r="B1516">
        <v>16297.07</v>
      </c>
    </row>
    <row r="1517" spans="1:2" x14ac:dyDescent="0.25">
      <c r="A1517" s="7">
        <v>42013</v>
      </c>
      <c r="B1517">
        <v>16297.07</v>
      </c>
    </row>
    <row r="1518" spans="1:2" x14ac:dyDescent="0.25">
      <c r="A1518" s="7">
        <v>42012</v>
      </c>
      <c r="B1518">
        <v>16297.07</v>
      </c>
    </row>
    <row r="1519" spans="1:2" x14ac:dyDescent="0.25">
      <c r="A1519" s="7">
        <v>42011</v>
      </c>
      <c r="B1519">
        <v>16295.71</v>
      </c>
    </row>
    <row r="1520" spans="1:2" x14ac:dyDescent="0.25">
      <c r="A1520" s="7">
        <v>42010</v>
      </c>
      <c r="B1520">
        <v>16294.35</v>
      </c>
    </row>
    <row r="1521" spans="1:2" x14ac:dyDescent="0.25">
      <c r="A1521" s="7">
        <v>42009</v>
      </c>
      <c r="B1521">
        <v>16292.99</v>
      </c>
    </row>
    <row r="1522" spans="1:2" x14ac:dyDescent="0.25">
      <c r="A1522" s="7">
        <v>42008</v>
      </c>
      <c r="B1522">
        <v>16291.63</v>
      </c>
    </row>
    <row r="1523" spans="1:2" x14ac:dyDescent="0.25">
      <c r="A1523" s="7">
        <v>42007</v>
      </c>
      <c r="B1523">
        <v>16287.56</v>
      </c>
    </row>
    <row r="1524" spans="1:2" x14ac:dyDescent="0.25">
      <c r="A1524" s="7">
        <v>42006</v>
      </c>
      <c r="B1524">
        <v>16287.56</v>
      </c>
    </row>
    <row r="1525" spans="1:2" x14ac:dyDescent="0.25">
      <c r="A1525" s="7">
        <v>42005</v>
      </c>
      <c r="B1525">
        <v>16287.56</v>
      </c>
    </row>
    <row r="1526" spans="1:2" x14ac:dyDescent="0.25">
      <c r="A1526" s="7">
        <v>42004</v>
      </c>
      <c r="B1526">
        <v>16283.49</v>
      </c>
    </row>
    <row r="1527" spans="1:2" x14ac:dyDescent="0.25">
      <c r="A1527" s="7">
        <v>42003</v>
      </c>
      <c r="B1527">
        <v>16283.49</v>
      </c>
    </row>
    <row r="1528" spans="1:2" x14ac:dyDescent="0.25">
      <c r="A1528" s="7">
        <v>42002</v>
      </c>
      <c r="B1528">
        <v>16283.49</v>
      </c>
    </row>
    <row r="1529" spans="1:2" x14ac:dyDescent="0.25">
      <c r="A1529" s="7">
        <v>42001</v>
      </c>
      <c r="B1529">
        <v>16282.13</v>
      </c>
    </row>
    <row r="1530" spans="1:2" x14ac:dyDescent="0.25">
      <c r="A1530" s="7">
        <v>42000</v>
      </c>
      <c r="B1530">
        <v>16278.06</v>
      </c>
    </row>
    <row r="1531" spans="1:2" x14ac:dyDescent="0.25">
      <c r="A1531" s="7">
        <v>41999</v>
      </c>
      <c r="B1531">
        <v>16278.06</v>
      </c>
    </row>
    <row r="1532" spans="1:2" x14ac:dyDescent="0.25">
      <c r="A1532" s="7">
        <v>41998</v>
      </c>
      <c r="B1532">
        <v>16278.06</v>
      </c>
    </row>
    <row r="1533" spans="1:2" x14ac:dyDescent="0.25">
      <c r="A1533" s="7">
        <v>41997</v>
      </c>
      <c r="B1533">
        <v>16275.35</v>
      </c>
    </row>
    <row r="1534" spans="1:2" x14ac:dyDescent="0.25">
      <c r="A1534" s="7">
        <v>41996</v>
      </c>
      <c r="B1534">
        <v>16275.35</v>
      </c>
    </row>
    <row r="1535" spans="1:2" x14ac:dyDescent="0.25">
      <c r="A1535" s="7">
        <v>41995</v>
      </c>
      <c r="B1535">
        <v>16273.99</v>
      </c>
    </row>
    <row r="1536" spans="1:2" x14ac:dyDescent="0.25">
      <c r="A1536" s="7">
        <v>41994</v>
      </c>
      <c r="B1536">
        <v>16272.63</v>
      </c>
    </row>
    <row r="1537" spans="1:2" x14ac:dyDescent="0.25">
      <c r="A1537" s="7">
        <v>41993</v>
      </c>
      <c r="B1537">
        <v>16268.56</v>
      </c>
    </row>
    <row r="1538" spans="1:2" x14ac:dyDescent="0.25">
      <c r="A1538" s="7">
        <v>41992</v>
      </c>
      <c r="B1538">
        <v>16268.56</v>
      </c>
    </row>
    <row r="1539" spans="1:2" x14ac:dyDescent="0.25">
      <c r="A1539" s="7">
        <v>41991</v>
      </c>
      <c r="B1539">
        <v>16268.56</v>
      </c>
    </row>
    <row r="1540" spans="1:2" x14ac:dyDescent="0.25">
      <c r="A1540" s="7">
        <v>41990</v>
      </c>
      <c r="B1540">
        <v>16267.2</v>
      </c>
    </row>
    <row r="1541" spans="1:2" x14ac:dyDescent="0.25">
      <c r="A1541" s="7">
        <v>41989</v>
      </c>
      <c r="B1541">
        <v>16265.84</v>
      </c>
    </row>
    <row r="1542" spans="1:2" x14ac:dyDescent="0.25">
      <c r="A1542" s="7">
        <v>41988</v>
      </c>
      <c r="B1542">
        <v>16264.48</v>
      </c>
    </row>
    <row r="1543" spans="1:2" x14ac:dyDescent="0.25">
      <c r="A1543" s="7">
        <v>41987</v>
      </c>
      <c r="B1543">
        <v>16263.12</v>
      </c>
    </row>
    <row r="1544" spans="1:2" x14ac:dyDescent="0.25">
      <c r="A1544" s="7">
        <v>41986</v>
      </c>
      <c r="B1544">
        <v>16259.06</v>
      </c>
    </row>
    <row r="1545" spans="1:2" x14ac:dyDescent="0.25">
      <c r="A1545" s="7">
        <v>41985</v>
      </c>
      <c r="B1545">
        <v>16259.06</v>
      </c>
    </row>
    <row r="1546" spans="1:2" x14ac:dyDescent="0.25">
      <c r="A1546" s="7">
        <v>41984</v>
      </c>
      <c r="B1546">
        <v>16259.06</v>
      </c>
    </row>
    <row r="1547" spans="1:2" x14ac:dyDescent="0.25">
      <c r="A1547" s="7">
        <v>41983</v>
      </c>
      <c r="B1547">
        <v>16257.7</v>
      </c>
    </row>
    <row r="1548" spans="1:2" x14ac:dyDescent="0.25">
      <c r="A1548" s="7">
        <v>41982</v>
      </c>
      <c r="B1548">
        <v>16256.35</v>
      </c>
    </row>
    <row r="1549" spans="1:2" x14ac:dyDescent="0.25">
      <c r="A1549" s="7">
        <v>41981</v>
      </c>
      <c r="B1549">
        <v>16254.99</v>
      </c>
    </row>
    <row r="1550" spans="1:2" x14ac:dyDescent="0.25">
      <c r="A1550" s="7">
        <v>41980</v>
      </c>
      <c r="B1550">
        <v>16249.57</v>
      </c>
    </row>
    <row r="1551" spans="1:2" x14ac:dyDescent="0.25">
      <c r="A1551" s="7">
        <v>41979</v>
      </c>
      <c r="B1551">
        <v>16249.57</v>
      </c>
    </row>
    <row r="1552" spans="1:2" x14ac:dyDescent="0.25">
      <c r="A1552" s="7">
        <v>41978</v>
      </c>
      <c r="B1552">
        <v>16249.57</v>
      </c>
    </row>
    <row r="1553" spans="1:2" x14ac:dyDescent="0.25">
      <c r="A1553" s="7">
        <v>41977</v>
      </c>
      <c r="B1553">
        <v>16249.57</v>
      </c>
    </row>
    <row r="1554" spans="1:2" x14ac:dyDescent="0.25">
      <c r="A1554" s="7">
        <v>41976</v>
      </c>
      <c r="B1554">
        <v>16248.22</v>
      </c>
    </row>
    <row r="1555" spans="1:2" x14ac:dyDescent="0.25">
      <c r="A1555" s="7">
        <v>41975</v>
      </c>
      <c r="B1555">
        <v>16246.87</v>
      </c>
    </row>
    <row r="1556" spans="1:2" x14ac:dyDescent="0.25">
      <c r="A1556" s="7">
        <v>41974</v>
      </c>
      <c r="B1556">
        <v>16245.52</v>
      </c>
    </row>
    <row r="1557" spans="1:2" x14ac:dyDescent="0.25">
      <c r="A1557" s="7">
        <v>41973</v>
      </c>
      <c r="B1557">
        <v>16244.17</v>
      </c>
    </row>
    <row r="1558" spans="1:2" x14ac:dyDescent="0.25">
      <c r="A1558" s="7">
        <v>41972</v>
      </c>
      <c r="B1558">
        <v>16240.11</v>
      </c>
    </row>
    <row r="1559" spans="1:2" x14ac:dyDescent="0.25">
      <c r="A1559" s="7">
        <v>41971</v>
      </c>
      <c r="B1559">
        <v>16240.11</v>
      </c>
    </row>
    <row r="1560" spans="1:2" x14ac:dyDescent="0.25">
      <c r="A1560" s="7">
        <v>41970</v>
      </c>
      <c r="B1560">
        <v>16240.11</v>
      </c>
    </row>
    <row r="1561" spans="1:2" x14ac:dyDescent="0.25">
      <c r="A1561" s="7">
        <v>41969</v>
      </c>
      <c r="B1561">
        <v>16238.75</v>
      </c>
    </row>
    <row r="1562" spans="1:2" x14ac:dyDescent="0.25">
      <c r="A1562" s="7">
        <v>41968</v>
      </c>
      <c r="B1562">
        <v>16237.4</v>
      </c>
    </row>
    <row r="1563" spans="1:2" x14ac:dyDescent="0.25">
      <c r="A1563" s="7">
        <v>41967</v>
      </c>
      <c r="B1563">
        <v>16236.04</v>
      </c>
    </row>
    <row r="1564" spans="1:2" x14ac:dyDescent="0.25">
      <c r="A1564" s="7">
        <v>41966</v>
      </c>
      <c r="B1564">
        <v>16234.68</v>
      </c>
    </row>
    <row r="1565" spans="1:2" x14ac:dyDescent="0.25">
      <c r="A1565" s="7">
        <v>41965</v>
      </c>
      <c r="B1565">
        <v>16230.61</v>
      </c>
    </row>
    <row r="1566" spans="1:2" x14ac:dyDescent="0.25">
      <c r="A1566" s="7">
        <v>41964</v>
      </c>
      <c r="B1566">
        <v>16230.61</v>
      </c>
    </row>
    <row r="1567" spans="1:2" x14ac:dyDescent="0.25">
      <c r="A1567" s="7">
        <v>41963</v>
      </c>
      <c r="B1567">
        <v>16230.61</v>
      </c>
    </row>
    <row r="1568" spans="1:2" x14ac:dyDescent="0.25">
      <c r="A1568" s="7">
        <v>41962</v>
      </c>
      <c r="B1568">
        <v>16229.25</v>
      </c>
    </row>
    <row r="1569" spans="1:2" x14ac:dyDescent="0.25">
      <c r="A1569" s="7">
        <v>41961</v>
      </c>
      <c r="B1569">
        <v>16227.9</v>
      </c>
    </row>
    <row r="1570" spans="1:2" x14ac:dyDescent="0.25">
      <c r="A1570" s="7">
        <v>41960</v>
      </c>
      <c r="B1570">
        <v>16226.54</v>
      </c>
    </row>
    <row r="1571" spans="1:2" x14ac:dyDescent="0.25">
      <c r="A1571" s="7">
        <v>41959</v>
      </c>
      <c r="B1571">
        <v>16225.19</v>
      </c>
    </row>
    <row r="1572" spans="1:2" x14ac:dyDescent="0.25">
      <c r="A1572" s="7">
        <v>41958</v>
      </c>
      <c r="B1572">
        <v>16221.13</v>
      </c>
    </row>
    <row r="1573" spans="1:2" x14ac:dyDescent="0.25">
      <c r="A1573" s="7">
        <v>41957</v>
      </c>
      <c r="B1573">
        <v>16221.13</v>
      </c>
    </row>
    <row r="1574" spans="1:2" x14ac:dyDescent="0.25">
      <c r="A1574" s="7">
        <v>41956</v>
      </c>
      <c r="B1574">
        <v>16221.13</v>
      </c>
    </row>
    <row r="1575" spans="1:2" x14ac:dyDescent="0.25">
      <c r="A1575" s="7">
        <v>41955</v>
      </c>
      <c r="B1575">
        <v>16219.78</v>
      </c>
    </row>
    <row r="1576" spans="1:2" x14ac:dyDescent="0.25">
      <c r="A1576" s="7">
        <v>41954</v>
      </c>
      <c r="B1576">
        <v>16218.43</v>
      </c>
    </row>
    <row r="1577" spans="1:2" x14ac:dyDescent="0.25">
      <c r="A1577" s="7">
        <v>41953</v>
      </c>
      <c r="B1577">
        <v>16217.07</v>
      </c>
    </row>
    <row r="1578" spans="1:2" x14ac:dyDescent="0.25">
      <c r="A1578" s="7">
        <v>41952</v>
      </c>
      <c r="B1578">
        <v>16215.71</v>
      </c>
    </row>
    <row r="1579" spans="1:2" x14ac:dyDescent="0.25">
      <c r="A1579" s="7">
        <v>41951</v>
      </c>
      <c r="B1579">
        <v>16211.66</v>
      </c>
    </row>
    <row r="1580" spans="1:2" x14ac:dyDescent="0.25">
      <c r="A1580" s="7">
        <v>41950</v>
      </c>
      <c r="B1580">
        <v>16211.66</v>
      </c>
    </row>
    <row r="1581" spans="1:2" x14ac:dyDescent="0.25">
      <c r="A1581" s="7">
        <v>41949</v>
      </c>
      <c r="B1581">
        <v>16211.66</v>
      </c>
    </row>
    <row r="1582" spans="1:2" x14ac:dyDescent="0.25">
      <c r="A1582" s="7">
        <v>41948</v>
      </c>
      <c r="B1582">
        <v>16210.31</v>
      </c>
    </row>
    <row r="1583" spans="1:2" x14ac:dyDescent="0.25">
      <c r="A1583" s="7">
        <v>41947</v>
      </c>
      <c r="B1583">
        <v>16208.96</v>
      </c>
    </row>
    <row r="1584" spans="1:2" x14ac:dyDescent="0.25">
      <c r="A1584" s="7">
        <v>41946</v>
      </c>
      <c r="B1584">
        <v>16207.61</v>
      </c>
    </row>
    <row r="1585" spans="1:2" x14ac:dyDescent="0.25">
      <c r="A1585" s="7">
        <v>41945</v>
      </c>
      <c r="B1585">
        <v>16206.26</v>
      </c>
    </row>
    <row r="1586" spans="1:2" x14ac:dyDescent="0.25">
      <c r="A1586" s="7">
        <v>41944</v>
      </c>
      <c r="B1586">
        <v>16200.86</v>
      </c>
    </row>
    <row r="1587" spans="1:2" x14ac:dyDescent="0.25">
      <c r="A1587" s="7">
        <v>41943</v>
      </c>
      <c r="B1587">
        <v>16200.86</v>
      </c>
    </row>
    <row r="1588" spans="1:2" x14ac:dyDescent="0.25">
      <c r="A1588" s="7">
        <v>41942</v>
      </c>
      <c r="B1588">
        <v>16200.86</v>
      </c>
    </row>
    <row r="1589" spans="1:2" x14ac:dyDescent="0.25">
      <c r="A1589" s="7">
        <v>41941</v>
      </c>
      <c r="B1589">
        <v>16200.86</v>
      </c>
    </row>
    <row r="1590" spans="1:2" x14ac:dyDescent="0.25">
      <c r="A1590" s="7">
        <v>41940</v>
      </c>
      <c r="B1590">
        <v>16199.51</v>
      </c>
    </row>
    <row r="1591" spans="1:2" x14ac:dyDescent="0.25">
      <c r="A1591" s="7">
        <v>41939</v>
      </c>
      <c r="B1591">
        <v>16198.15</v>
      </c>
    </row>
    <row r="1592" spans="1:2" x14ac:dyDescent="0.25">
      <c r="A1592" s="7">
        <v>41938</v>
      </c>
      <c r="B1592">
        <v>16196.78</v>
      </c>
    </row>
    <row r="1593" spans="1:2" x14ac:dyDescent="0.25">
      <c r="A1593" s="7">
        <v>41937</v>
      </c>
      <c r="B1593">
        <v>16192.73</v>
      </c>
    </row>
    <row r="1594" spans="1:2" x14ac:dyDescent="0.25">
      <c r="A1594" s="7">
        <v>41936</v>
      </c>
      <c r="B1594">
        <v>16192.73</v>
      </c>
    </row>
    <row r="1595" spans="1:2" x14ac:dyDescent="0.25">
      <c r="A1595" s="7">
        <v>41935</v>
      </c>
      <c r="B1595">
        <v>16192.73</v>
      </c>
    </row>
    <row r="1596" spans="1:2" x14ac:dyDescent="0.25">
      <c r="A1596" s="7">
        <v>41934</v>
      </c>
      <c r="B1596">
        <v>16191.38</v>
      </c>
    </row>
    <row r="1597" spans="1:2" x14ac:dyDescent="0.25">
      <c r="A1597" s="7">
        <v>41933</v>
      </c>
      <c r="B1597">
        <v>16190.03</v>
      </c>
    </row>
    <row r="1598" spans="1:2" x14ac:dyDescent="0.25">
      <c r="A1598" s="7">
        <v>41932</v>
      </c>
      <c r="B1598">
        <v>16188.68</v>
      </c>
    </row>
    <row r="1599" spans="1:2" x14ac:dyDescent="0.25">
      <c r="A1599" s="7">
        <v>41931</v>
      </c>
      <c r="B1599">
        <v>16187.32</v>
      </c>
    </row>
    <row r="1600" spans="1:2" x14ac:dyDescent="0.25">
      <c r="A1600" s="7">
        <v>41930</v>
      </c>
      <c r="B1600">
        <v>16183.27</v>
      </c>
    </row>
    <row r="1601" spans="1:2" x14ac:dyDescent="0.25">
      <c r="A1601" s="7">
        <v>41929</v>
      </c>
      <c r="B1601">
        <v>16183.27</v>
      </c>
    </row>
    <row r="1602" spans="1:2" x14ac:dyDescent="0.25">
      <c r="A1602" s="7">
        <v>41928</v>
      </c>
      <c r="B1602">
        <v>16183.27</v>
      </c>
    </row>
    <row r="1603" spans="1:2" x14ac:dyDescent="0.25">
      <c r="A1603" s="7">
        <v>41927</v>
      </c>
      <c r="B1603">
        <v>16181.81</v>
      </c>
    </row>
    <row r="1604" spans="1:2" x14ac:dyDescent="0.25">
      <c r="A1604" s="7">
        <v>41926</v>
      </c>
      <c r="B1604">
        <v>16180.35</v>
      </c>
    </row>
    <row r="1605" spans="1:2" x14ac:dyDescent="0.25">
      <c r="A1605" s="7">
        <v>41925</v>
      </c>
      <c r="B1605">
        <v>16178.89</v>
      </c>
    </row>
    <row r="1606" spans="1:2" x14ac:dyDescent="0.25">
      <c r="A1606" s="7">
        <v>41924</v>
      </c>
      <c r="B1606">
        <v>16177.43</v>
      </c>
    </row>
    <row r="1607" spans="1:2" x14ac:dyDescent="0.25">
      <c r="A1607" s="7">
        <v>41923</v>
      </c>
      <c r="B1607">
        <v>16172.98</v>
      </c>
    </row>
    <row r="1608" spans="1:2" x14ac:dyDescent="0.25">
      <c r="A1608" s="7">
        <v>41922</v>
      </c>
      <c r="B1608">
        <v>16172.98</v>
      </c>
    </row>
    <row r="1609" spans="1:2" x14ac:dyDescent="0.25">
      <c r="A1609" s="7">
        <v>41921</v>
      </c>
      <c r="B1609">
        <v>16172.98</v>
      </c>
    </row>
    <row r="1610" spans="1:2" x14ac:dyDescent="0.25">
      <c r="A1610" s="7">
        <v>41920</v>
      </c>
      <c r="B1610">
        <v>16171.51</v>
      </c>
    </row>
    <row r="1611" spans="1:2" x14ac:dyDescent="0.25">
      <c r="A1611" s="7">
        <v>41919</v>
      </c>
      <c r="B1611">
        <v>16170.05</v>
      </c>
    </row>
    <row r="1612" spans="1:2" x14ac:dyDescent="0.25">
      <c r="A1612" s="7">
        <v>41918</v>
      </c>
      <c r="B1612">
        <v>16168.59</v>
      </c>
    </row>
    <row r="1613" spans="1:2" x14ac:dyDescent="0.25">
      <c r="A1613" s="7">
        <v>41917</v>
      </c>
      <c r="B1613">
        <v>16167.13</v>
      </c>
    </row>
    <row r="1614" spans="1:2" x14ac:dyDescent="0.25">
      <c r="A1614" s="7">
        <v>41916</v>
      </c>
      <c r="B1614">
        <v>16162.75</v>
      </c>
    </row>
    <row r="1615" spans="1:2" x14ac:dyDescent="0.25">
      <c r="A1615" s="7">
        <v>41915</v>
      </c>
      <c r="B1615">
        <v>16162.75</v>
      </c>
    </row>
    <row r="1616" spans="1:2" x14ac:dyDescent="0.25">
      <c r="A1616" s="7">
        <v>41914</v>
      </c>
      <c r="B1616">
        <v>16162.75</v>
      </c>
    </row>
    <row r="1617" spans="1:2" x14ac:dyDescent="0.25">
      <c r="A1617" s="7">
        <v>41913</v>
      </c>
      <c r="B1617">
        <v>16161.29</v>
      </c>
    </row>
    <row r="1618" spans="1:2" x14ac:dyDescent="0.25">
      <c r="A1618" s="7">
        <v>41912</v>
      </c>
      <c r="B1618">
        <v>16159.83</v>
      </c>
    </row>
    <row r="1619" spans="1:2" x14ac:dyDescent="0.25">
      <c r="A1619" s="7">
        <v>41911</v>
      </c>
      <c r="B1619">
        <v>16158.37</v>
      </c>
    </row>
    <row r="1620" spans="1:2" x14ac:dyDescent="0.25">
      <c r="A1620" s="7">
        <v>41910</v>
      </c>
      <c r="B1620">
        <v>16156.96</v>
      </c>
    </row>
    <row r="1621" spans="1:2" x14ac:dyDescent="0.25">
      <c r="A1621" s="7">
        <v>41909</v>
      </c>
      <c r="B1621">
        <v>16152.72</v>
      </c>
    </row>
    <row r="1622" spans="1:2" x14ac:dyDescent="0.25">
      <c r="A1622" s="7">
        <v>41908</v>
      </c>
      <c r="B1622">
        <v>16152.72</v>
      </c>
    </row>
    <row r="1623" spans="1:2" x14ac:dyDescent="0.25">
      <c r="A1623" s="7">
        <v>41907</v>
      </c>
      <c r="B1623">
        <v>16152.72</v>
      </c>
    </row>
    <row r="1624" spans="1:2" x14ac:dyDescent="0.25">
      <c r="A1624" s="7">
        <v>41906</v>
      </c>
      <c r="B1624">
        <v>16151.26</v>
      </c>
    </row>
    <row r="1625" spans="1:2" x14ac:dyDescent="0.25">
      <c r="A1625" s="7">
        <v>41905</v>
      </c>
      <c r="B1625">
        <v>16149.8</v>
      </c>
    </row>
    <row r="1626" spans="1:2" x14ac:dyDescent="0.25">
      <c r="A1626" s="7">
        <v>41904</v>
      </c>
      <c r="B1626">
        <v>16148.34</v>
      </c>
    </row>
    <row r="1627" spans="1:2" x14ac:dyDescent="0.25">
      <c r="A1627" s="7">
        <v>41903</v>
      </c>
      <c r="B1627">
        <v>16146.88</v>
      </c>
    </row>
    <row r="1628" spans="1:2" x14ac:dyDescent="0.25">
      <c r="A1628" s="7">
        <v>41902</v>
      </c>
      <c r="B1628">
        <v>16139.82</v>
      </c>
    </row>
    <row r="1629" spans="1:2" x14ac:dyDescent="0.25">
      <c r="A1629" s="7">
        <v>41901</v>
      </c>
      <c r="B1629">
        <v>16139.82</v>
      </c>
    </row>
    <row r="1630" spans="1:2" x14ac:dyDescent="0.25">
      <c r="A1630" s="7">
        <v>41900</v>
      </c>
      <c r="B1630">
        <v>16139.82</v>
      </c>
    </row>
    <row r="1631" spans="1:2" x14ac:dyDescent="0.25">
      <c r="A1631" s="7">
        <v>41899</v>
      </c>
      <c r="B1631">
        <v>16139.82</v>
      </c>
    </row>
    <row r="1632" spans="1:2" x14ac:dyDescent="0.25">
      <c r="A1632" s="7">
        <v>41898</v>
      </c>
      <c r="B1632">
        <v>16139.82</v>
      </c>
    </row>
    <row r="1633" spans="1:2" x14ac:dyDescent="0.25">
      <c r="A1633" s="7">
        <v>41897</v>
      </c>
      <c r="B1633">
        <v>16138.36</v>
      </c>
    </row>
    <row r="1634" spans="1:2" x14ac:dyDescent="0.25">
      <c r="A1634" s="7">
        <v>41896</v>
      </c>
      <c r="B1634">
        <v>16136.9</v>
      </c>
    </row>
    <row r="1635" spans="1:2" x14ac:dyDescent="0.25">
      <c r="A1635" s="7">
        <v>41895</v>
      </c>
      <c r="B1635">
        <v>16132.53</v>
      </c>
    </row>
    <row r="1636" spans="1:2" x14ac:dyDescent="0.25">
      <c r="A1636" s="7">
        <v>41894</v>
      </c>
      <c r="B1636">
        <v>16132.53</v>
      </c>
    </row>
    <row r="1637" spans="1:2" x14ac:dyDescent="0.25">
      <c r="A1637" s="7">
        <v>41893</v>
      </c>
      <c r="B1637">
        <v>16132.53</v>
      </c>
    </row>
    <row r="1638" spans="1:2" x14ac:dyDescent="0.25">
      <c r="A1638" s="7">
        <v>41892</v>
      </c>
      <c r="B1638">
        <v>16130.96</v>
      </c>
    </row>
    <row r="1639" spans="1:2" x14ac:dyDescent="0.25">
      <c r="A1639" s="7">
        <v>41891</v>
      </c>
      <c r="B1639">
        <v>16129.39</v>
      </c>
    </row>
    <row r="1640" spans="1:2" x14ac:dyDescent="0.25">
      <c r="A1640" s="7">
        <v>41890</v>
      </c>
      <c r="B1640">
        <v>16127.82</v>
      </c>
    </row>
    <row r="1641" spans="1:2" x14ac:dyDescent="0.25">
      <c r="A1641" s="7">
        <v>41889</v>
      </c>
      <c r="B1641">
        <v>16126.25</v>
      </c>
    </row>
    <row r="1642" spans="1:2" x14ac:dyDescent="0.25">
      <c r="A1642" s="7">
        <v>41888</v>
      </c>
      <c r="B1642">
        <v>16121.53</v>
      </c>
    </row>
    <row r="1643" spans="1:2" x14ac:dyDescent="0.25">
      <c r="A1643" s="7">
        <v>41887</v>
      </c>
      <c r="B1643">
        <v>16121.53</v>
      </c>
    </row>
    <row r="1644" spans="1:2" x14ac:dyDescent="0.25">
      <c r="A1644" s="7">
        <v>41886</v>
      </c>
      <c r="B1644">
        <v>16121.53</v>
      </c>
    </row>
    <row r="1645" spans="1:2" x14ac:dyDescent="0.25">
      <c r="A1645" s="7">
        <v>41885</v>
      </c>
      <c r="B1645">
        <v>16119.96</v>
      </c>
    </row>
    <row r="1646" spans="1:2" x14ac:dyDescent="0.25">
      <c r="A1646" s="7">
        <v>41884</v>
      </c>
      <c r="B1646">
        <v>16118.39</v>
      </c>
    </row>
    <row r="1647" spans="1:2" x14ac:dyDescent="0.25">
      <c r="A1647" s="7">
        <v>41883</v>
      </c>
      <c r="B1647">
        <v>16116.82</v>
      </c>
    </row>
    <row r="1648" spans="1:2" x14ac:dyDescent="0.25">
      <c r="A1648" s="7">
        <v>41882</v>
      </c>
      <c r="B1648">
        <v>16115.25</v>
      </c>
    </row>
    <row r="1649" spans="1:2" x14ac:dyDescent="0.25">
      <c r="A1649" s="7">
        <v>41881</v>
      </c>
      <c r="B1649">
        <v>16110.55</v>
      </c>
    </row>
    <row r="1650" spans="1:2" x14ac:dyDescent="0.25">
      <c r="A1650" s="7">
        <v>41880</v>
      </c>
      <c r="B1650">
        <v>16110.55</v>
      </c>
    </row>
    <row r="1651" spans="1:2" x14ac:dyDescent="0.25">
      <c r="A1651" s="7">
        <v>41879</v>
      </c>
      <c r="B1651">
        <v>16110.55</v>
      </c>
    </row>
    <row r="1652" spans="1:2" x14ac:dyDescent="0.25">
      <c r="A1652" s="7">
        <v>41878</v>
      </c>
      <c r="B1652">
        <v>16108.98</v>
      </c>
    </row>
    <row r="1653" spans="1:2" x14ac:dyDescent="0.25">
      <c r="A1653" s="7">
        <v>41877</v>
      </c>
      <c r="B1653">
        <v>16107.41</v>
      </c>
    </row>
    <row r="1654" spans="1:2" x14ac:dyDescent="0.25">
      <c r="A1654" s="7">
        <v>41876</v>
      </c>
      <c r="B1654">
        <v>16105.84</v>
      </c>
    </row>
    <row r="1655" spans="1:2" x14ac:dyDescent="0.25">
      <c r="A1655" s="7">
        <v>41875</v>
      </c>
      <c r="B1655">
        <v>16104.27</v>
      </c>
    </row>
    <row r="1656" spans="1:2" x14ac:dyDescent="0.25">
      <c r="A1656" s="7">
        <v>41874</v>
      </c>
      <c r="B1656">
        <v>16099.57</v>
      </c>
    </row>
    <row r="1657" spans="1:2" x14ac:dyDescent="0.25">
      <c r="A1657" s="7">
        <v>41873</v>
      </c>
      <c r="B1657">
        <v>16099.57</v>
      </c>
    </row>
    <row r="1658" spans="1:2" x14ac:dyDescent="0.25">
      <c r="A1658" s="7">
        <v>41872</v>
      </c>
      <c r="B1658">
        <v>16099.57</v>
      </c>
    </row>
    <row r="1659" spans="1:2" x14ac:dyDescent="0.25">
      <c r="A1659" s="7">
        <v>41871</v>
      </c>
      <c r="B1659">
        <v>16098</v>
      </c>
    </row>
    <row r="1660" spans="1:2" x14ac:dyDescent="0.25">
      <c r="A1660" s="7">
        <v>41870</v>
      </c>
      <c r="B1660">
        <v>16096.44</v>
      </c>
    </row>
    <row r="1661" spans="1:2" x14ac:dyDescent="0.25">
      <c r="A1661" s="7">
        <v>41869</v>
      </c>
      <c r="B1661">
        <v>16094.88</v>
      </c>
    </row>
    <row r="1662" spans="1:2" x14ac:dyDescent="0.25">
      <c r="A1662" s="7">
        <v>41868</v>
      </c>
      <c r="B1662">
        <v>16093.32</v>
      </c>
    </row>
    <row r="1663" spans="1:2" x14ac:dyDescent="0.25">
      <c r="A1663" s="7">
        <v>41867</v>
      </c>
      <c r="B1663">
        <v>16086.62</v>
      </c>
    </row>
    <row r="1664" spans="1:2" x14ac:dyDescent="0.25">
      <c r="A1664" s="7">
        <v>41866</v>
      </c>
      <c r="B1664">
        <v>16086.62</v>
      </c>
    </row>
    <row r="1665" spans="1:2" x14ac:dyDescent="0.25">
      <c r="A1665" s="7">
        <v>41865</v>
      </c>
      <c r="B1665">
        <v>16086.62</v>
      </c>
    </row>
    <row r="1666" spans="1:2" x14ac:dyDescent="0.25">
      <c r="A1666" s="7">
        <v>41864</v>
      </c>
      <c r="B1666">
        <v>16086.62</v>
      </c>
    </row>
    <row r="1667" spans="1:2" x14ac:dyDescent="0.25">
      <c r="A1667" s="7">
        <v>41863</v>
      </c>
      <c r="B1667">
        <v>16084.94</v>
      </c>
    </row>
    <row r="1668" spans="1:2" x14ac:dyDescent="0.25">
      <c r="A1668" s="7">
        <v>41862</v>
      </c>
      <c r="B1668">
        <v>16083.26</v>
      </c>
    </row>
    <row r="1669" spans="1:2" x14ac:dyDescent="0.25">
      <c r="A1669" s="7">
        <v>41861</v>
      </c>
      <c r="B1669">
        <v>16081.58</v>
      </c>
    </row>
    <row r="1670" spans="1:2" x14ac:dyDescent="0.25">
      <c r="A1670" s="7">
        <v>41860</v>
      </c>
      <c r="B1670">
        <v>16076.56</v>
      </c>
    </row>
    <row r="1671" spans="1:2" x14ac:dyDescent="0.25">
      <c r="A1671" s="7">
        <v>41859</v>
      </c>
      <c r="B1671">
        <v>16076.56</v>
      </c>
    </row>
    <row r="1672" spans="1:2" x14ac:dyDescent="0.25">
      <c r="A1672" s="7">
        <v>41858</v>
      </c>
      <c r="B1672">
        <v>16076.56</v>
      </c>
    </row>
    <row r="1673" spans="1:2" x14ac:dyDescent="0.25">
      <c r="A1673" s="7">
        <v>41857</v>
      </c>
      <c r="B1673">
        <v>16074.89</v>
      </c>
    </row>
    <row r="1674" spans="1:2" x14ac:dyDescent="0.25">
      <c r="A1674" s="7">
        <v>41856</v>
      </c>
      <c r="B1674">
        <v>16073.22</v>
      </c>
    </row>
    <row r="1675" spans="1:2" x14ac:dyDescent="0.25">
      <c r="A1675" s="7">
        <v>41855</v>
      </c>
      <c r="B1675">
        <v>16071.55</v>
      </c>
    </row>
    <row r="1676" spans="1:2" x14ac:dyDescent="0.25">
      <c r="A1676" s="7">
        <v>41854</v>
      </c>
      <c r="B1676">
        <v>16069.87</v>
      </c>
    </row>
    <row r="1677" spans="1:2" x14ac:dyDescent="0.25">
      <c r="A1677" s="7">
        <v>41853</v>
      </c>
      <c r="B1677">
        <v>16064.85</v>
      </c>
    </row>
    <row r="1678" spans="1:2" x14ac:dyDescent="0.25">
      <c r="A1678" s="7">
        <v>41852</v>
      </c>
      <c r="B1678">
        <v>16064.85</v>
      </c>
    </row>
    <row r="1679" spans="1:2" x14ac:dyDescent="0.25">
      <c r="A1679" s="7">
        <v>41851</v>
      </c>
      <c r="B1679">
        <v>16064.85</v>
      </c>
    </row>
    <row r="1680" spans="1:2" x14ac:dyDescent="0.25">
      <c r="A1680" s="7">
        <v>41850</v>
      </c>
      <c r="B1680">
        <v>16063.18</v>
      </c>
    </row>
    <row r="1681" spans="1:2" x14ac:dyDescent="0.25">
      <c r="A1681" s="7">
        <v>41849</v>
      </c>
      <c r="B1681">
        <v>16061.51</v>
      </c>
    </row>
    <row r="1682" spans="1:2" x14ac:dyDescent="0.25">
      <c r="A1682" s="7">
        <v>41848</v>
      </c>
      <c r="B1682">
        <v>16059.84</v>
      </c>
    </row>
    <row r="1683" spans="1:2" x14ac:dyDescent="0.25">
      <c r="A1683" s="7">
        <v>41847</v>
      </c>
      <c r="B1683">
        <v>16058.17</v>
      </c>
    </row>
    <row r="1684" spans="1:2" x14ac:dyDescent="0.25">
      <c r="A1684" s="7">
        <v>41846</v>
      </c>
      <c r="B1684">
        <v>16053.15</v>
      </c>
    </row>
    <row r="1685" spans="1:2" x14ac:dyDescent="0.25">
      <c r="A1685" s="7">
        <v>41845</v>
      </c>
      <c r="B1685">
        <v>16053.15</v>
      </c>
    </row>
    <row r="1686" spans="1:2" x14ac:dyDescent="0.25">
      <c r="A1686" s="7">
        <v>41844</v>
      </c>
      <c r="B1686">
        <v>16053.15</v>
      </c>
    </row>
    <row r="1687" spans="1:2" x14ac:dyDescent="0.25">
      <c r="A1687" s="7">
        <v>41843</v>
      </c>
      <c r="B1687">
        <v>16051.48</v>
      </c>
    </row>
    <row r="1688" spans="1:2" x14ac:dyDescent="0.25">
      <c r="A1688" s="7">
        <v>41842</v>
      </c>
      <c r="B1688">
        <v>16049.81</v>
      </c>
    </row>
    <row r="1689" spans="1:2" x14ac:dyDescent="0.25">
      <c r="A1689" s="7">
        <v>41841</v>
      </c>
      <c r="B1689">
        <v>16048.14</v>
      </c>
    </row>
    <row r="1690" spans="1:2" x14ac:dyDescent="0.25">
      <c r="A1690" s="7">
        <v>41840</v>
      </c>
      <c r="B1690">
        <v>16046.47</v>
      </c>
    </row>
    <row r="1691" spans="1:2" x14ac:dyDescent="0.25">
      <c r="A1691" s="7">
        <v>41839</v>
      </c>
      <c r="B1691">
        <v>16041.46</v>
      </c>
    </row>
    <row r="1692" spans="1:2" x14ac:dyDescent="0.25">
      <c r="A1692" s="7">
        <v>41838</v>
      </c>
      <c r="B1692">
        <v>16041.46</v>
      </c>
    </row>
    <row r="1693" spans="1:2" x14ac:dyDescent="0.25">
      <c r="A1693" s="7">
        <v>41837</v>
      </c>
      <c r="B1693">
        <v>16041.46</v>
      </c>
    </row>
    <row r="1694" spans="1:2" x14ac:dyDescent="0.25">
      <c r="A1694" s="7">
        <v>41836</v>
      </c>
      <c r="B1694">
        <v>16039.79</v>
      </c>
    </row>
    <row r="1695" spans="1:2" x14ac:dyDescent="0.25">
      <c r="A1695" s="7">
        <v>41835</v>
      </c>
      <c r="B1695">
        <v>16036.23</v>
      </c>
    </row>
    <row r="1696" spans="1:2" x14ac:dyDescent="0.25">
      <c r="A1696" s="7">
        <v>41834</v>
      </c>
      <c r="B1696">
        <v>16036.23</v>
      </c>
    </row>
    <row r="1697" spans="1:2" x14ac:dyDescent="0.25">
      <c r="A1697" s="7">
        <v>41833</v>
      </c>
      <c r="B1697">
        <v>16034.45</v>
      </c>
    </row>
    <row r="1698" spans="1:2" x14ac:dyDescent="0.25">
      <c r="A1698" s="7">
        <v>41832</v>
      </c>
      <c r="B1698">
        <v>16029.11</v>
      </c>
    </row>
    <row r="1699" spans="1:2" x14ac:dyDescent="0.25">
      <c r="A1699" s="7">
        <v>41831</v>
      </c>
      <c r="B1699">
        <v>16029.11</v>
      </c>
    </row>
    <row r="1700" spans="1:2" x14ac:dyDescent="0.25">
      <c r="A1700" s="7">
        <v>41830</v>
      </c>
      <c r="B1700">
        <v>16029.11</v>
      </c>
    </row>
    <row r="1701" spans="1:2" x14ac:dyDescent="0.25">
      <c r="A1701" s="7">
        <v>41829</v>
      </c>
      <c r="B1701">
        <v>16027.33</v>
      </c>
    </row>
    <row r="1702" spans="1:2" x14ac:dyDescent="0.25">
      <c r="A1702" s="7">
        <v>41828</v>
      </c>
      <c r="B1702">
        <v>16025.55</v>
      </c>
    </row>
    <row r="1703" spans="1:2" x14ac:dyDescent="0.25">
      <c r="A1703" s="7">
        <v>41827</v>
      </c>
      <c r="B1703">
        <v>16023.77</v>
      </c>
    </row>
    <row r="1704" spans="1:2" x14ac:dyDescent="0.25">
      <c r="A1704" s="7">
        <v>41826</v>
      </c>
      <c r="B1704">
        <v>16021.99</v>
      </c>
    </row>
    <row r="1705" spans="1:2" x14ac:dyDescent="0.25">
      <c r="A1705" s="7">
        <v>41825</v>
      </c>
      <c r="B1705">
        <v>16016.65</v>
      </c>
    </row>
    <row r="1706" spans="1:2" x14ac:dyDescent="0.25">
      <c r="A1706" s="7">
        <v>41824</v>
      </c>
      <c r="B1706">
        <v>16016.65</v>
      </c>
    </row>
    <row r="1707" spans="1:2" x14ac:dyDescent="0.25">
      <c r="A1707" s="7">
        <v>41823</v>
      </c>
      <c r="B1707">
        <v>16016.65</v>
      </c>
    </row>
    <row r="1708" spans="1:2" x14ac:dyDescent="0.25">
      <c r="A1708" s="7">
        <v>41822</v>
      </c>
      <c r="B1708">
        <v>16014.87</v>
      </c>
    </row>
    <row r="1709" spans="1:2" x14ac:dyDescent="0.25">
      <c r="A1709" s="7">
        <v>41821</v>
      </c>
      <c r="B1709">
        <v>16013.09</v>
      </c>
    </row>
    <row r="1710" spans="1:2" x14ac:dyDescent="0.25">
      <c r="A1710" s="7">
        <v>41820</v>
      </c>
      <c r="B1710">
        <v>16011.31</v>
      </c>
    </row>
    <row r="1711" spans="1:2" x14ac:dyDescent="0.25">
      <c r="A1711" s="7">
        <v>41819</v>
      </c>
      <c r="B1711">
        <v>16009.53</v>
      </c>
    </row>
    <row r="1712" spans="1:2" x14ac:dyDescent="0.25">
      <c r="A1712" s="7">
        <v>41818</v>
      </c>
      <c r="B1712">
        <v>16004.2</v>
      </c>
    </row>
    <row r="1713" spans="1:2" x14ac:dyDescent="0.25">
      <c r="A1713" s="7">
        <v>41817</v>
      </c>
      <c r="B1713">
        <v>16004.2</v>
      </c>
    </row>
    <row r="1714" spans="1:2" x14ac:dyDescent="0.25">
      <c r="A1714" s="7">
        <v>41816</v>
      </c>
      <c r="B1714">
        <v>16004.2</v>
      </c>
    </row>
    <row r="1715" spans="1:2" x14ac:dyDescent="0.25">
      <c r="A1715" s="7">
        <v>41815</v>
      </c>
      <c r="B1715">
        <v>16002.42</v>
      </c>
    </row>
    <row r="1716" spans="1:2" x14ac:dyDescent="0.25">
      <c r="A1716" s="7">
        <v>41814</v>
      </c>
      <c r="B1716">
        <v>16000.64</v>
      </c>
    </row>
    <row r="1717" spans="1:2" x14ac:dyDescent="0.25">
      <c r="A1717" s="7">
        <v>41813</v>
      </c>
      <c r="B1717">
        <v>15998.86</v>
      </c>
    </row>
    <row r="1718" spans="1:2" x14ac:dyDescent="0.25">
      <c r="A1718" s="7">
        <v>41812</v>
      </c>
      <c r="B1718">
        <v>15997.08</v>
      </c>
    </row>
    <row r="1719" spans="1:2" x14ac:dyDescent="0.25">
      <c r="A1719" s="7">
        <v>41811</v>
      </c>
      <c r="B1719">
        <v>15991.75</v>
      </c>
    </row>
    <row r="1720" spans="1:2" x14ac:dyDescent="0.25">
      <c r="A1720" s="7">
        <v>41810</v>
      </c>
      <c r="B1720">
        <v>15991.75</v>
      </c>
    </row>
    <row r="1721" spans="1:2" x14ac:dyDescent="0.25">
      <c r="A1721" s="7">
        <v>41809</v>
      </c>
      <c r="B1721">
        <v>15991.75</v>
      </c>
    </row>
    <row r="1722" spans="1:2" x14ac:dyDescent="0.25">
      <c r="A1722" s="7">
        <v>41808</v>
      </c>
      <c r="B1722">
        <v>15989.97</v>
      </c>
    </row>
    <row r="1723" spans="1:2" x14ac:dyDescent="0.25">
      <c r="A1723" s="7">
        <v>41807</v>
      </c>
      <c r="B1723">
        <v>15988.2</v>
      </c>
    </row>
    <row r="1724" spans="1:2" x14ac:dyDescent="0.25">
      <c r="A1724" s="7">
        <v>41806</v>
      </c>
      <c r="B1724">
        <v>15986.43</v>
      </c>
    </row>
    <row r="1725" spans="1:2" x14ac:dyDescent="0.25">
      <c r="A1725" s="7">
        <v>41805</v>
      </c>
      <c r="B1725">
        <v>15984.65</v>
      </c>
    </row>
    <row r="1726" spans="1:2" x14ac:dyDescent="0.25">
      <c r="A1726" s="7">
        <v>41804</v>
      </c>
      <c r="B1726">
        <v>15979.32</v>
      </c>
    </row>
    <row r="1727" spans="1:2" x14ac:dyDescent="0.25">
      <c r="A1727" s="7">
        <v>41803</v>
      </c>
      <c r="B1727">
        <v>15979.32</v>
      </c>
    </row>
    <row r="1728" spans="1:2" x14ac:dyDescent="0.25">
      <c r="A1728" s="7">
        <v>41802</v>
      </c>
      <c r="B1728">
        <v>15979.32</v>
      </c>
    </row>
    <row r="1729" spans="1:2" x14ac:dyDescent="0.25">
      <c r="A1729" s="7">
        <v>41801</v>
      </c>
      <c r="B1729">
        <v>15977.54</v>
      </c>
    </row>
    <row r="1730" spans="1:2" x14ac:dyDescent="0.25">
      <c r="A1730" s="7">
        <v>41800</v>
      </c>
      <c r="B1730">
        <v>15975.76</v>
      </c>
    </row>
    <row r="1731" spans="1:2" x14ac:dyDescent="0.25">
      <c r="A1731" s="7">
        <v>41799</v>
      </c>
      <c r="B1731">
        <v>15973.99</v>
      </c>
    </row>
    <row r="1732" spans="1:2" x14ac:dyDescent="0.25">
      <c r="A1732" s="7">
        <v>41798</v>
      </c>
      <c r="B1732">
        <v>15972.22</v>
      </c>
    </row>
    <row r="1733" spans="1:2" x14ac:dyDescent="0.25">
      <c r="A1733" s="7">
        <v>41797</v>
      </c>
      <c r="B1733">
        <v>15966.9</v>
      </c>
    </row>
    <row r="1734" spans="1:2" x14ac:dyDescent="0.25">
      <c r="A1734" s="7">
        <v>41796</v>
      </c>
      <c r="B1734">
        <v>15966.9</v>
      </c>
    </row>
    <row r="1735" spans="1:2" x14ac:dyDescent="0.25">
      <c r="A1735" s="7">
        <v>41795</v>
      </c>
      <c r="B1735">
        <v>15966.9</v>
      </c>
    </row>
    <row r="1736" spans="1:2" x14ac:dyDescent="0.25">
      <c r="A1736" s="7">
        <v>41794</v>
      </c>
      <c r="B1736">
        <v>15965.13</v>
      </c>
    </row>
    <row r="1737" spans="1:2" x14ac:dyDescent="0.25">
      <c r="A1737" s="7">
        <v>41793</v>
      </c>
      <c r="B1737">
        <v>15963.36</v>
      </c>
    </row>
    <row r="1738" spans="1:2" x14ac:dyDescent="0.25">
      <c r="A1738" s="7">
        <v>41792</v>
      </c>
      <c r="B1738">
        <v>15961.59</v>
      </c>
    </row>
    <row r="1739" spans="1:2" x14ac:dyDescent="0.25">
      <c r="A1739" s="7">
        <v>41791</v>
      </c>
      <c r="B1739">
        <v>15959.82</v>
      </c>
    </row>
    <row r="1740" spans="1:2" x14ac:dyDescent="0.25">
      <c r="A1740" s="7">
        <v>41790</v>
      </c>
      <c r="B1740">
        <v>15954.5</v>
      </c>
    </row>
    <row r="1741" spans="1:2" x14ac:dyDescent="0.25">
      <c r="A1741" s="7">
        <v>41789</v>
      </c>
      <c r="B1741">
        <v>15954.5</v>
      </c>
    </row>
    <row r="1742" spans="1:2" x14ac:dyDescent="0.25">
      <c r="A1742" s="7">
        <v>41788</v>
      </c>
      <c r="B1742">
        <v>15954.5</v>
      </c>
    </row>
    <row r="1743" spans="1:2" x14ac:dyDescent="0.25">
      <c r="A1743" s="7">
        <v>41787</v>
      </c>
      <c r="B1743">
        <v>15952.73</v>
      </c>
    </row>
    <row r="1744" spans="1:2" x14ac:dyDescent="0.25">
      <c r="A1744" s="7">
        <v>41786</v>
      </c>
      <c r="B1744">
        <v>15950.96</v>
      </c>
    </row>
    <row r="1745" spans="1:2" x14ac:dyDescent="0.25">
      <c r="A1745" s="7">
        <v>41785</v>
      </c>
      <c r="B1745">
        <v>15949.19</v>
      </c>
    </row>
    <row r="1746" spans="1:2" x14ac:dyDescent="0.25">
      <c r="A1746" s="7">
        <v>41784</v>
      </c>
      <c r="B1746">
        <v>15947.42</v>
      </c>
    </row>
    <row r="1747" spans="1:2" x14ac:dyDescent="0.25">
      <c r="A1747" s="7">
        <v>41783</v>
      </c>
      <c r="B1747">
        <v>15942.11</v>
      </c>
    </row>
    <row r="1748" spans="1:2" x14ac:dyDescent="0.25">
      <c r="A1748" s="7">
        <v>41782</v>
      </c>
      <c r="B1748">
        <v>15942.11</v>
      </c>
    </row>
    <row r="1749" spans="1:2" x14ac:dyDescent="0.25">
      <c r="A1749" s="7">
        <v>41781</v>
      </c>
      <c r="B1749">
        <v>15942.11</v>
      </c>
    </row>
    <row r="1750" spans="1:2" x14ac:dyDescent="0.25">
      <c r="A1750" s="7">
        <v>41780</v>
      </c>
      <c r="B1750">
        <v>15940.34</v>
      </c>
    </row>
    <row r="1751" spans="1:2" x14ac:dyDescent="0.25">
      <c r="A1751" s="7">
        <v>41779</v>
      </c>
      <c r="B1751">
        <v>15936.8</v>
      </c>
    </row>
    <row r="1752" spans="1:2" x14ac:dyDescent="0.25">
      <c r="A1752" s="7">
        <v>41778</v>
      </c>
      <c r="B1752">
        <v>15936.8</v>
      </c>
    </row>
    <row r="1753" spans="1:2" x14ac:dyDescent="0.25">
      <c r="A1753" s="7">
        <v>41777</v>
      </c>
      <c r="B1753">
        <v>15935.03</v>
      </c>
    </row>
    <row r="1754" spans="1:2" x14ac:dyDescent="0.25">
      <c r="A1754" s="7">
        <v>41776</v>
      </c>
      <c r="B1754">
        <v>15929.72</v>
      </c>
    </row>
    <row r="1755" spans="1:2" x14ac:dyDescent="0.25">
      <c r="A1755" s="7">
        <v>41775</v>
      </c>
      <c r="B1755">
        <v>15929.72</v>
      </c>
    </row>
    <row r="1756" spans="1:2" x14ac:dyDescent="0.25">
      <c r="A1756" s="7">
        <v>41774</v>
      </c>
      <c r="B1756">
        <v>15929.72</v>
      </c>
    </row>
    <row r="1757" spans="1:2" x14ac:dyDescent="0.25">
      <c r="A1757" s="7">
        <v>41773</v>
      </c>
      <c r="B1757">
        <v>15927.95</v>
      </c>
    </row>
    <row r="1758" spans="1:2" x14ac:dyDescent="0.25">
      <c r="A1758" s="7">
        <v>41772</v>
      </c>
      <c r="B1758">
        <v>15926.18</v>
      </c>
    </row>
    <row r="1759" spans="1:2" x14ac:dyDescent="0.25">
      <c r="A1759" s="7">
        <v>41771</v>
      </c>
      <c r="B1759">
        <v>15924.41</v>
      </c>
    </row>
    <row r="1760" spans="1:2" x14ac:dyDescent="0.25">
      <c r="A1760" s="7">
        <v>41770</v>
      </c>
      <c r="B1760">
        <v>15922.65</v>
      </c>
    </row>
    <row r="1761" spans="1:2" x14ac:dyDescent="0.25">
      <c r="A1761" s="7">
        <v>41769</v>
      </c>
      <c r="B1761">
        <v>15917.34</v>
      </c>
    </row>
    <row r="1762" spans="1:2" x14ac:dyDescent="0.25">
      <c r="A1762" s="7">
        <v>41768</v>
      </c>
      <c r="B1762">
        <v>15917.34</v>
      </c>
    </row>
    <row r="1763" spans="1:2" x14ac:dyDescent="0.25">
      <c r="A1763" s="7">
        <v>41767</v>
      </c>
      <c r="B1763">
        <v>15917.34</v>
      </c>
    </row>
    <row r="1764" spans="1:2" x14ac:dyDescent="0.25">
      <c r="A1764" s="7">
        <v>41766</v>
      </c>
      <c r="B1764">
        <v>15915.57</v>
      </c>
    </row>
    <row r="1765" spans="1:2" x14ac:dyDescent="0.25">
      <c r="A1765" s="7">
        <v>41765</v>
      </c>
      <c r="B1765">
        <v>15913.8</v>
      </c>
    </row>
    <row r="1766" spans="1:2" x14ac:dyDescent="0.25">
      <c r="A1766" s="7">
        <v>41764</v>
      </c>
      <c r="B1766">
        <v>15912.03</v>
      </c>
    </row>
    <row r="1767" spans="1:2" x14ac:dyDescent="0.25">
      <c r="A1767" s="7">
        <v>41763</v>
      </c>
      <c r="B1767">
        <v>15910.26</v>
      </c>
    </row>
    <row r="1768" spans="1:2" x14ac:dyDescent="0.25">
      <c r="A1768" s="7">
        <v>41762</v>
      </c>
      <c r="B1768">
        <v>15904.96</v>
      </c>
    </row>
    <row r="1769" spans="1:2" x14ac:dyDescent="0.25">
      <c r="A1769" s="7">
        <v>41761</v>
      </c>
      <c r="B1769">
        <v>15904.96</v>
      </c>
    </row>
    <row r="1770" spans="1:2" x14ac:dyDescent="0.25">
      <c r="A1770" s="7">
        <v>41760</v>
      </c>
      <c r="B1770">
        <v>15904.96</v>
      </c>
    </row>
    <row r="1771" spans="1:2" x14ac:dyDescent="0.25">
      <c r="A1771" s="7">
        <v>41759</v>
      </c>
      <c r="B1771">
        <v>15901.43</v>
      </c>
    </row>
    <row r="1772" spans="1:2" x14ac:dyDescent="0.25">
      <c r="A1772" s="7">
        <v>41758</v>
      </c>
      <c r="B1772">
        <v>15901.43</v>
      </c>
    </row>
    <row r="1773" spans="1:2" x14ac:dyDescent="0.25">
      <c r="A1773" s="7">
        <v>41757</v>
      </c>
      <c r="B1773">
        <v>15899.66</v>
      </c>
    </row>
    <row r="1774" spans="1:2" x14ac:dyDescent="0.25">
      <c r="A1774" s="7">
        <v>41756</v>
      </c>
      <c r="B1774">
        <v>15897.89</v>
      </c>
    </row>
    <row r="1775" spans="1:2" x14ac:dyDescent="0.25">
      <c r="A1775" s="7">
        <v>41755</v>
      </c>
      <c r="B1775">
        <v>15892.59</v>
      </c>
    </row>
    <row r="1776" spans="1:2" x14ac:dyDescent="0.25">
      <c r="A1776" s="7">
        <v>41754</v>
      </c>
      <c r="B1776">
        <v>15892.59</v>
      </c>
    </row>
    <row r="1777" spans="1:2" x14ac:dyDescent="0.25">
      <c r="A1777" s="7">
        <v>41753</v>
      </c>
      <c r="B1777">
        <v>15892.59</v>
      </c>
    </row>
    <row r="1778" spans="1:2" x14ac:dyDescent="0.25">
      <c r="A1778" s="7">
        <v>41752</v>
      </c>
      <c r="B1778">
        <v>15890.82</v>
      </c>
    </row>
    <row r="1779" spans="1:2" x14ac:dyDescent="0.25">
      <c r="A1779" s="7">
        <v>41751</v>
      </c>
      <c r="B1779">
        <v>15889.05</v>
      </c>
    </row>
    <row r="1780" spans="1:2" x14ac:dyDescent="0.25">
      <c r="A1780" s="7">
        <v>41750</v>
      </c>
      <c r="B1780">
        <v>15887.28</v>
      </c>
    </row>
    <row r="1781" spans="1:2" x14ac:dyDescent="0.25">
      <c r="A1781" s="7">
        <v>41749</v>
      </c>
      <c r="B1781">
        <v>15885.51</v>
      </c>
    </row>
    <row r="1782" spans="1:2" x14ac:dyDescent="0.25">
      <c r="A1782" s="7">
        <v>41748</v>
      </c>
      <c r="B1782">
        <v>15878.45</v>
      </c>
    </row>
    <row r="1783" spans="1:2" x14ac:dyDescent="0.25">
      <c r="A1783" s="7">
        <v>41747</v>
      </c>
      <c r="B1783">
        <v>15878.45</v>
      </c>
    </row>
    <row r="1784" spans="1:2" x14ac:dyDescent="0.25">
      <c r="A1784" s="7">
        <v>41746</v>
      </c>
      <c r="B1784">
        <v>15878.45</v>
      </c>
    </row>
    <row r="1785" spans="1:2" x14ac:dyDescent="0.25">
      <c r="A1785" s="7">
        <v>41745</v>
      </c>
      <c r="B1785">
        <v>15878.45</v>
      </c>
    </row>
    <row r="1786" spans="1:2" x14ac:dyDescent="0.25">
      <c r="A1786" s="7">
        <v>41744</v>
      </c>
      <c r="B1786">
        <v>15876.69</v>
      </c>
    </row>
    <row r="1787" spans="1:2" x14ac:dyDescent="0.25">
      <c r="A1787" s="7">
        <v>41743</v>
      </c>
      <c r="B1787">
        <v>15874.93</v>
      </c>
    </row>
    <row r="1788" spans="1:2" x14ac:dyDescent="0.25">
      <c r="A1788" s="7">
        <v>41742</v>
      </c>
      <c r="B1788">
        <v>15873.17</v>
      </c>
    </row>
    <row r="1789" spans="1:2" x14ac:dyDescent="0.25">
      <c r="A1789" s="7">
        <v>41741</v>
      </c>
      <c r="B1789">
        <v>15867.89</v>
      </c>
    </row>
    <row r="1790" spans="1:2" x14ac:dyDescent="0.25">
      <c r="A1790" s="7">
        <v>41740</v>
      </c>
      <c r="B1790">
        <v>15867.89</v>
      </c>
    </row>
    <row r="1791" spans="1:2" x14ac:dyDescent="0.25">
      <c r="A1791" s="7">
        <v>41739</v>
      </c>
      <c r="B1791">
        <v>15867.89</v>
      </c>
    </row>
    <row r="1792" spans="1:2" x14ac:dyDescent="0.25">
      <c r="A1792" s="7">
        <v>41738</v>
      </c>
      <c r="B1792">
        <v>15866.13</v>
      </c>
    </row>
    <row r="1793" spans="1:2" x14ac:dyDescent="0.25">
      <c r="A1793" s="7">
        <v>41737</v>
      </c>
      <c r="B1793">
        <v>15864.37</v>
      </c>
    </row>
    <row r="1794" spans="1:2" x14ac:dyDescent="0.25">
      <c r="A1794" s="7">
        <v>41736</v>
      </c>
      <c r="B1794">
        <v>15862.61</v>
      </c>
    </row>
    <row r="1795" spans="1:2" x14ac:dyDescent="0.25">
      <c r="A1795" s="7">
        <v>41735</v>
      </c>
      <c r="B1795">
        <v>15860.85</v>
      </c>
    </row>
    <row r="1796" spans="1:2" x14ac:dyDescent="0.25">
      <c r="A1796" s="7">
        <v>41734</v>
      </c>
      <c r="B1796">
        <v>15855.56</v>
      </c>
    </row>
    <row r="1797" spans="1:2" x14ac:dyDescent="0.25">
      <c r="A1797" s="7">
        <v>41733</v>
      </c>
      <c r="B1797">
        <v>15855.56</v>
      </c>
    </row>
    <row r="1798" spans="1:2" x14ac:dyDescent="0.25">
      <c r="A1798" s="7">
        <v>41732</v>
      </c>
      <c r="B1798">
        <v>15855.56</v>
      </c>
    </row>
    <row r="1799" spans="1:2" x14ac:dyDescent="0.25">
      <c r="A1799" s="7">
        <v>41731</v>
      </c>
      <c r="B1799">
        <v>15853.81</v>
      </c>
    </row>
    <row r="1800" spans="1:2" x14ac:dyDescent="0.25">
      <c r="A1800" s="7">
        <v>41730</v>
      </c>
      <c r="B1800">
        <v>15852.05</v>
      </c>
    </row>
    <row r="1801" spans="1:2" x14ac:dyDescent="0.25">
      <c r="A1801" s="7">
        <v>41729</v>
      </c>
      <c r="B1801">
        <v>15850.29</v>
      </c>
    </row>
    <row r="1802" spans="1:2" x14ac:dyDescent="0.25">
      <c r="A1802" s="7">
        <v>41728</v>
      </c>
      <c r="B1802">
        <v>15848.53</v>
      </c>
    </row>
    <row r="1803" spans="1:2" x14ac:dyDescent="0.25">
      <c r="A1803" s="7">
        <v>41727</v>
      </c>
      <c r="B1803">
        <v>15843.25</v>
      </c>
    </row>
    <row r="1804" spans="1:2" x14ac:dyDescent="0.25">
      <c r="A1804" s="7">
        <v>41726</v>
      </c>
      <c r="B1804">
        <v>15843.25</v>
      </c>
    </row>
    <row r="1805" spans="1:2" x14ac:dyDescent="0.25">
      <c r="A1805" s="7">
        <v>41725</v>
      </c>
      <c r="B1805">
        <v>15843.25</v>
      </c>
    </row>
    <row r="1806" spans="1:2" x14ac:dyDescent="0.25">
      <c r="A1806" s="7">
        <v>41724</v>
      </c>
      <c r="B1806">
        <v>15841.49</v>
      </c>
    </row>
    <row r="1807" spans="1:2" x14ac:dyDescent="0.25">
      <c r="A1807" s="7">
        <v>41723</v>
      </c>
      <c r="B1807">
        <v>15839.73</v>
      </c>
    </row>
    <row r="1808" spans="1:2" x14ac:dyDescent="0.25">
      <c r="A1808" s="7">
        <v>41722</v>
      </c>
      <c r="B1808">
        <v>15837.97</v>
      </c>
    </row>
    <row r="1809" spans="1:2" x14ac:dyDescent="0.25">
      <c r="A1809" s="7">
        <v>41721</v>
      </c>
      <c r="B1809">
        <v>15836.21</v>
      </c>
    </row>
    <row r="1810" spans="1:2" x14ac:dyDescent="0.25">
      <c r="A1810" s="7">
        <v>41720</v>
      </c>
      <c r="B1810">
        <v>15830.93</v>
      </c>
    </row>
    <row r="1811" spans="1:2" x14ac:dyDescent="0.25">
      <c r="A1811" s="7">
        <v>41719</v>
      </c>
      <c r="B1811">
        <v>15830.93</v>
      </c>
    </row>
    <row r="1812" spans="1:2" x14ac:dyDescent="0.25">
      <c r="A1812" s="7">
        <v>41718</v>
      </c>
      <c r="B1812">
        <v>15830.93</v>
      </c>
    </row>
    <row r="1813" spans="1:2" x14ac:dyDescent="0.25">
      <c r="A1813" s="7">
        <v>41717</v>
      </c>
      <c r="B1813">
        <v>15829.17</v>
      </c>
    </row>
    <row r="1814" spans="1:2" x14ac:dyDescent="0.25">
      <c r="A1814" s="7">
        <v>41716</v>
      </c>
      <c r="B1814">
        <v>15827.41</v>
      </c>
    </row>
    <row r="1815" spans="1:2" x14ac:dyDescent="0.25">
      <c r="A1815" s="7">
        <v>41715</v>
      </c>
      <c r="B1815">
        <v>15825.65</v>
      </c>
    </row>
    <row r="1816" spans="1:2" x14ac:dyDescent="0.25">
      <c r="A1816" s="7">
        <v>41714</v>
      </c>
      <c r="B1816">
        <v>15823.89</v>
      </c>
    </row>
    <row r="1817" spans="1:2" x14ac:dyDescent="0.25">
      <c r="A1817" s="7">
        <v>41713</v>
      </c>
      <c r="B1817">
        <v>15818.62</v>
      </c>
    </row>
    <row r="1818" spans="1:2" x14ac:dyDescent="0.25">
      <c r="A1818" s="7">
        <v>41712</v>
      </c>
      <c r="B1818">
        <v>15818.62</v>
      </c>
    </row>
    <row r="1819" spans="1:2" x14ac:dyDescent="0.25">
      <c r="A1819" s="7">
        <v>41711</v>
      </c>
      <c r="B1819">
        <v>15818.62</v>
      </c>
    </row>
    <row r="1820" spans="1:2" x14ac:dyDescent="0.25">
      <c r="A1820" s="7">
        <v>41710</v>
      </c>
      <c r="B1820">
        <v>15816.75</v>
      </c>
    </row>
    <row r="1821" spans="1:2" x14ac:dyDescent="0.25">
      <c r="A1821" s="7">
        <v>41709</v>
      </c>
      <c r="B1821">
        <v>15814.88</v>
      </c>
    </row>
    <row r="1822" spans="1:2" x14ac:dyDescent="0.25">
      <c r="A1822" s="7">
        <v>41708</v>
      </c>
      <c r="B1822">
        <v>15813.01</v>
      </c>
    </row>
    <row r="1823" spans="1:2" x14ac:dyDescent="0.25">
      <c r="A1823" s="7">
        <v>41707</v>
      </c>
      <c r="B1823">
        <v>15811.14</v>
      </c>
    </row>
    <row r="1824" spans="1:2" x14ac:dyDescent="0.25">
      <c r="A1824" s="7">
        <v>41706</v>
      </c>
      <c r="B1824">
        <v>15805.54</v>
      </c>
    </row>
    <row r="1825" spans="1:2" x14ac:dyDescent="0.25">
      <c r="A1825" s="7">
        <v>41705</v>
      </c>
      <c r="B1825">
        <v>15805.54</v>
      </c>
    </row>
    <row r="1826" spans="1:2" x14ac:dyDescent="0.25">
      <c r="A1826" s="7">
        <v>41704</v>
      </c>
      <c r="B1826">
        <v>15805.54</v>
      </c>
    </row>
    <row r="1827" spans="1:2" x14ac:dyDescent="0.25">
      <c r="A1827" s="7">
        <v>41703</v>
      </c>
      <c r="B1827">
        <v>15803.67</v>
      </c>
    </row>
    <row r="1828" spans="1:2" x14ac:dyDescent="0.25">
      <c r="A1828" s="7">
        <v>41702</v>
      </c>
      <c r="B1828">
        <v>15801.8</v>
      </c>
    </row>
    <row r="1829" spans="1:2" x14ac:dyDescent="0.25">
      <c r="A1829" s="7">
        <v>41701</v>
      </c>
      <c r="B1829">
        <v>15799.93</v>
      </c>
    </row>
    <row r="1830" spans="1:2" x14ac:dyDescent="0.25">
      <c r="A1830" s="7">
        <v>41700</v>
      </c>
      <c r="B1830">
        <v>15798.06</v>
      </c>
    </row>
    <row r="1831" spans="1:2" x14ac:dyDescent="0.25">
      <c r="A1831" s="7">
        <v>41699</v>
      </c>
      <c r="B1831">
        <v>15792.47</v>
      </c>
    </row>
    <row r="1832" spans="1:2" x14ac:dyDescent="0.25">
      <c r="A1832" s="7">
        <v>41698</v>
      </c>
      <c r="B1832">
        <v>15792.47</v>
      </c>
    </row>
    <row r="1833" spans="1:2" x14ac:dyDescent="0.25">
      <c r="A1833" s="7">
        <v>41697</v>
      </c>
      <c r="B1833">
        <v>15792.47</v>
      </c>
    </row>
    <row r="1834" spans="1:2" x14ac:dyDescent="0.25">
      <c r="A1834" s="7">
        <v>41696</v>
      </c>
      <c r="B1834">
        <v>15790.61</v>
      </c>
    </row>
    <row r="1835" spans="1:2" x14ac:dyDescent="0.25">
      <c r="A1835" s="7">
        <v>41695</v>
      </c>
      <c r="B1835">
        <v>15788.75</v>
      </c>
    </row>
    <row r="1836" spans="1:2" x14ac:dyDescent="0.25">
      <c r="A1836" s="7">
        <v>41694</v>
      </c>
      <c r="B1836">
        <v>15786.89</v>
      </c>
    </row>
    <row r="1837" spans="1:2" x14ac:dyDescent="0.25">
      <c r="A1837" s="7">
        <v>41693</v>
      </c>
      <c r="B1837">
        <v>15785.03</v>
      </c>
    </row>
    <row r="1838" spans="1:2" x14ac:dyDescent="0.25">
      <c r="A1838" s="7">
        <v>41692</v>
      </c>
      <c r="B1838">
        <v>15779.44</v>
      </c>
    </row>
    <row r="1839" spans="1:2" x14ac:dyDescent="0.25">
      <c r="A1839" s="7">
        <v>41691</v>
      </c>
      <c r="B1839">
        <v>15779.44</v>
      </c>
    </row>
    <row r="1840" spans="1:2" x14ac:dyDescent="0.25">
      <c r="A1840" s="7">
        <v>41690</v>
      </c>
      <c r="B1840">
        <v>15779.44</v>
      </c>
    </row>
    <row r="1841" spans="1:2" x14ac:dyDescent="0.25">
      <c r="A1841" s="7">
        <v>41689</v>
      </c>
      <c r="B1841">
        <v>15777.58</v>
      </c>
    </row>
    <row r="1842" spans="1:2" x14ac:dyDescent="0.25">
      <c r="A1842" s="7">
        <v>41688</v>
      </c>
      <c r="B1842">
        <v>15775.72</v>
      </c>
    </row>
    <row r="1843" spans="1:2" x14ac:dyDescent="0.25">
      <c r="A1843" s="7">
        <v>41687</v>
      </c>
      <c r="B1843">
        <v>15773.75</v>
      </c>
    </row>
    <row r="1844" spans="1:2" x14ac:dyDescent="0.25">
      <c r="A1844" s="7">
        <v>41686</v>
      </c>
      <c r="B1844">
        <v>15771.78</v>
      </c>
    </row>
    <row r="1845" spans="1:2" x14ac:dyDescent="0.25">
      <c r="A1845" s="7">
        <v>41685</v>
      </c>
      <c r="B1845">
        <v>15765.87</v>
      </c>
    </row>
    <row r="1846" spans="1:2" x14ac:dyDescent="0.25">
      <c r="A1846" s="7">
        <v>41684</v>
      </c>
      <c r="B1846">
        <v>15765.87</v>
      </c>
    </row>
    <row r="1847" spans="1:2" x14ac:dyDescent="0.25">
      <c r="A1847" s="7">
        <v>41683</v>
      </c>
      <c r="B1847">
        <v>15765.87</v>
      </c>
    </row>
    <row r="1848" spans="1:2" x14ac:dyDescent="0.25">
      <c r="A1848" s="7">
        <v>41682</v>
      </c>
      <c r="B1848">
        <v>15763.9</v>
      </c>
    </row>
    <row r="1849" spans="1:2" x14ac:dyDescent="0.25">
      <c r="A1849" s="7">
        <v>41681</v>
      </c>
      <c r="B1849">
        <v>15761.93</v>
      </c>
    </row>
    <row r="1850" spans="1:2" x14ac:dyDescent="0.25">
      <c r="A1850" s="7">
        <v>41680</v>
      </c>
      <c r="B1850">
        <v>15759.96</v>
      </c>
    </row>
    <row r="1851" spans="1:2" x14ac:dyDescent="0.25">
      <c r="A1851" s="7">
        <v>41679</v>
      </c>
      <c r="B1851">
        <v>15757.99</v>
      </c>
    </row>
    <row r="1852" spans="1:2" x14ac:dyDescent="0.25">
      <c r="A1852" s="7">
        <v>41678</v>
      </c>
      <c r="B1852">
        <v>15752.08</v>
      </c>
    </row>
    <row r="1853" spans="1:2" x14ac:dyDescent="0.25">
      <c r="A1853" s="7">
        <v>41677</v>
      </c>
      <c r="B1853">
        <v>15752.08</v>
      </c>
    </row>
    <row r="1854" spans="1:2" x14ac:dyDescent="0.25">
      <c r="A1854" s="7">
        <v>41676</v>
      </c>
      <c r="B1854">
        <v>15752.08</v>
      </c>
    </row>
    <row r="1855" spans="1:2" x14ac:dyDescent="0.25">
      <c r="A1855" s="7">
        <v>41675</v>
      </c>
      <c r="B1855">
        <v>15750.11</v>
      </c>
    </row>
    <row r="1856" spans="1:2" x14ac:dyDescent="0.25">
      <c r="A1856" s="7">
        <v>41674</v>
      </c>
      <c r="B1856">
        <v>15748.14</v>
      </c>
    </row>
    <row r="1857" spans="1:2" x14ac:dyDescent="0.25">
      <c r="A1857" s="7">
        <v>41673</v>
      </c>
      <c r="B1857">
        <v>15746.18</v>
      </c>
    </row>
    <row r="1858" spans="1:2" x14ac:dyDescent="0.25">
      <c r="A1858" s="7">
        <v>41672</v>
      </c>
      <c r="B1858">
        <v>15744.21</v>
      </c>
    </row>
    <row r="1859" spans="1:2" x14ac:dyDescent="0.25">
      <c r="A1859" s="7">
        <v>41671</v>
      </c>
      <c r="B1859">
        <v>15738.45</v>
      </c>
    </row>
    <row r="1860" spans="1:2" x14ac:dyDescent="0.25">
      <c r="A1860" s="7">
        <v>41670</v>
      </c>
      <c r="B1860">
        <v>15738.45</v>
      </c>
    </row>
    <row r="1861" spans="1:2" x14ac:dyDescent="0.25">
      <c r="A1861" s="7">
        <v>41669</v>
      </c>
      <c r="B1861">
        <v>15738.45</v>
      </c>
    </row>
    <row r="1862" spans="1:2" x14ac:dyDescent="0.25">
      <c r="A1862" s="7">
        <v>41668</v>
      </c>
      <c r="B1862">
        <v>15736.48</v>
      </c>
    </row>
    <row r="1863" spans="1:2" x14ac:dyDescent="0.25">
      <c r="A1863" s="7">
        <v>41667</v>
      </c>
      <c r="B1863">
        <v>15734.51</v>
      </c>
    </row>
    <row r="1864" spans="1:2" x14ac:dyDescent="0.25">
      <c r="A1864" s="7">
        <v>41666</v>
      </c>
      <c r="B1864">
        <v>15732.54</v>
      </c>
    </row>
    <row r="1865" spans="1:2" x14ac:dyDescent="0.25">
      <c r="A1865" s="7">
        <v>41665</v>
      </c>
      <c r="B1865">
        <v>15730.57</v>
      </c>
    </row>
    <row r="1866" spans="1:2" x14ac:dyDescent="0.25">
      <c r="A1866" s="7">
        <v>41664</v>
      </c>
      <c r="B1866">
        <v>15724.67</v>
      </c>
    </row>
    <row r="1867" spans="1:2" x14ac:dyDescent="0.25">
      <c r="A1867" s="7">
        <v>41663</v>
      </c>
      <c r="B1867">
        <v>15724.67</v>
      </c>
    </row>
    <row r="1868" spans="1:2" x14ac:dyDescent="0.25">
      <c r="A1868" s="7">
        <v>41662</v>
      </c>
      <c r="B1868">
        <v>15724.67</v>
      </c>
    </row>
    <row r="1869" spans="1:2" x14ac:dyDescent="0.25">
      <c r="A1869" s="7">
        <v>41661</v>
      </c>
      <c r="B1869">
        <v>15722.7</v>
      </c>
    </row>
    <row r="1870" spans="1:2" x14ac:dyDescent="0.25">
      <c r="A1870" s="7">
        <v>41660</v>
      </c>
      <c r="B1870">
        <v>15720.77</v>
      </c>
    </row>
    <row r="1871" spans="1:2" x14ac:dyDescent="0.25">
      <c r="A1871" s="7">
        <v>41659</v>
      </c>
      <c r="B1871">
        <v>15718.81</v>
      </c>
    </row>
    <row r="1872" spans="1:2" x14ac:dyDescent="0.25">
      <c r="A1872" s="7">
        <v>41658</v>
      </c>
      <c r="B1872">
        <v>15716.85</v>
      </c>
    </row>
    <row r="1873" spans="1:2" x14ac:dyDescent="0.25">
      <c r="A1873" s="7">
        <v>41657</v>
      </c>
      <c r="B1873">
        <v>15710.96</v>
      </c>
    </row>
    <row r="1874" spans="1:2" x14ac:dyDescent="0.25">
      <c r="A1874" s="7">
        <v>41656</v>
      </c>
      <c r="B1874">
        <v>15710.96</v>
      </c>
    </row>
    <row r="1875" spans="1:2" x14ac:dyDescent="0.25">
      <c r="A1875" s="7">
        <v>41655</v>
      </c>
      <c r="B1875">
        <v>15710.96</v>
      </c>
    </row>
    <row r="1876" spans="1:2" x14ac:dyDescent="0.25">
      <c r="A1876" s="7">
        <v>41654</v>
      </c>
      <c r="B1876">
        <v>15709</v>
      </c>
    </row>
    <row r="1877" spans="1:2" x14ac:dyDescent="0.25">
      <c r="A1877" s="7">
        <v>41653</v>
      </c>
      <c r="B1877">
        <v>15707.04</v>
      </c>
    </row>
    <row r="1878" spans="1:2" x14ac:dyDescent="0.25">
      <c r="A1878" s="7">
        <v>41652</v>
      </c>
      <c r="B1878">
        <v>15705.08</v>
      </c>
    </row>
    <row r="1879" spans="1:2" x14ac:dyDescent="0.25">
      <c r="A1879" s="7">
        <v>41651</v>
      </c>
      <c r="B1879">
        <v>15703.12</v>
      </c>
    </row>
    <row r="1880" spans="1:2" x14ac:dyDescent="0.25">
      <c r="A1880" s="7">
        <v>41650</v>
      </c>
      <c r="B1880">
        <v>15697.23</v>
      </c>
    </row>
    <row r="1881" spans="1:2" x14ac:dyDescent="0.25">
      <c r="A1881" s="7">
        <v>41649</v>
      </c>
      <c r="B1881">
        <v>15697.23</v>
      </c>
    </row>
    <row r="1882" spans="1:2" x14ac:dyDescent="0.25">
      <c r="A1882" s="7">
        <v>41648</v>
      </c>
      <c r="B1882">
        <v>15697.23</v>
      </c>
    </row>
    <row r="1883" spans="1:2" x14ac:dyDescent="0.25">
      <c r="A1883" s="7">
        <v>41647</v>
      </c>
      <c r="B1883">
        <v>15695.27</v>
      </c>
    </row>
    <row r="1884" spans="1:2" x14ac:dyDescent="0.25">
      <c r="A1884" s="7">
        <v>41646</v>
      </c>
      <c r="B1884">
        <v>15693.31</v>
      </c>
    </row>
    <row r="1885" spans="1:2" x14ac:dyDescent="0.25">
      <c r="A1885" s="7">
        <v>41645</v>
      </c>
      <c r="B1885">
        <v>15691.35</v>
      </c>
    </row>
    <row r="1886" spans="1:2" x14ac:dyDescent="0.25">
      <c r="A1886" s="7">
        <v>41644</v>
      </c>
      <c r="B1886">
        <v>15689.39</v>
      </c>
    </row>
    <row r="1887" spans="1:2" x14ac:dyDescent="0.25">
      <c r="A1887" s="7">
        <v>41643</v>
      </c>
      <c r="B1887">
        <v>15683.51</v>
      </c>
    </row>
    <row r="1888" spans="1:2" x14ac:dyDescent="0.25">
      <c r="A1888" s="7">
        <v>41642</v>
      </c>
      <c r="B1888">
        <v>15683.51</v>
      </c>
    </row>
    <row r="1889" spans="1:2" x14ac:dyDescent="0.25">
      <c r="A1889" s="7">
        <v>41641</v>
      </c>
      <c r="B1889">
        <v>15683.51</v>
      </c>
    </row>
    <row r="1890" spans="1:2" x14ac:dyDescent="0.25">
      <c r="A1890" s="7">
        <v>41640</v>
      </c>
      <c r="B1890">
        <v>15681.55</v>
      </c>
    </row>
    <row r="1891" spans="1:2" x14ac:dyDescent="0.25">
      <c r="A1891" s="7">
        <v>41639</v>
      </c>
      <c r="B1891">
        <v>15675.68</v>
      </c>
    </row>
    <row r="1892" spans="1:2" x14ac:dyDescent="0.25">
      <c r="A1892" s="7">
        <v>41638</v>
      </c>
      <c r="B1892">
        <v>15675.68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FD33-07DE-41A3-BD8E-DF050D61486F}">
  <dimension ref="A1:O1945"/>
  <sheetViews>
    <sheetView workbookViewId="0">
      <selection activeCell="E25" sqref="E25"/>
    </sheetView>
  </sheetViews>
  <sheetFormatPr baseColWidth="10" defaultRowHeight="15" x14ac:dyDescent="0.25"/>
  <cols>
    <col min="2" max="3" width="17.42578125" bestFit="1" customWidth="1"/>
    <col min="4" max="5" width="17.28515625" bestFit="1" customWidth="1"/>
    <col min="6" max="6" width="17" bestFit="1" customWidth="1"/>
    <col min="7" max="7" width="18.140625" bestFit="1" customWidth="1"/>
    <col min="8" max="8" width="17" bestFit="1" customWidth="1"/>
    <col min="12" max="12" width="32.140625" bestFit="1" customWidth="1"/>
    <col min="16" max="16" width="12" bestFit="1" customWidth="1"/>
  </cols>
  <sheetData>
    <row r="1" spans="1:15" x14ac:dyDescent="0.25"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</row>
    <row r="2" spans="1:15" x14ac:dyDescent="0.25">
      <c r="A2" s="7">
        <f ca="1">+TODAY()</f>
        <v>43530</v>
      </c>
      <c r="B2" s="13">
        <f>_xll.BDH(B$1,$L3,"-5CY","","Dir=V","Dts=H","Sort=D","Quote=C","QtTyp=Y","Days=A","Per=cd","DtFmt=D","Fill=P","UseDPDF=Y","cols=1;rows=1891")</f>
        <v>38863.949999999997</v>
      </c>
      <c r="C2" s="1">
        <f>_xll.BDH(C$1,$L3,"-5CY","","Dir=V","Dts=H","Sort=D","Quote=C","QtTyp=Y","Days=A","Per=cd","DtFmt=D","Fill=P","UseDPDF=Y","cols=1;rows=1891")</f>
        <v>38960.239999999998</v>
      </c>
      <c r="D2" s="1">
        <f>_xll.BDH(D$1,$L3,"-5CY","","Dir=V","Dts=H","Sort=D","Quote=C","QtTyp=Y","Days=A","Per=cd","DtFmt=D","Fill=P","UseDPDF=Y","cols=1;rows=1891")</f>
        <v>42691.49</v>
      </c>
      <c r="E2" s="1">
        <f>_xll.BDH(E$1,$L3,"-5CY","","Dir=V","Dts=H","Sort=D","Quote=C","QtTyp=Y","Days=A","Per=cd","DtFmt=D","Fill=P","UseDPDF=Y","cols=1;rows=1891")</f>
        <v>40727.89</v>
      </c>
      <c r="F2" s="1">
        <f>_xll.BDH(F$1,$L3,"-5CY","","Dir=V","Dts=H","Sort=D","Quote=C","QtTyp=Y","Days=A","Per=cd","DtFmt=D","Fill=P","UseDPDF=Y","cols=1;rows=1891")</f>
        <v>66559.53</v>
      </c>
      <c r="G2" s="1">
        <f>_xll.BDH(G$1,$L4,"-5CY","","Dir=V","Dts=H","Sort=D","Quote=C","QtTyp=Y","Days=A","Per=cd","DtFmt=D","Fill=P","UseDPDF=Y","cols=1;rows=1891")</f>
        <v>42718.720000000001</v>
      </c>
      <c r="H2" s="28">
        <f>+H3</f>
        <v>1619.8420471598183</v>
      </c>
    </row>
    <row r="3" spans="1:15" x14ac:dyDescent="0.25">
      <c r="A3" s="7">
        <f ca="1">+A2-1</f>
        <v>43529</v>
      </c>
      <c r="B3" s="13">
        <v>38863.949999999997</v>
      </c>
      <c r="C3">
        <v>38960.239999999998</v>
      </c>
      <c r="D3">
        <v>42691.49</v>
      </c>
      <c r="E3">
        <v>40727.89</v>
      </c>
      <c r="F3">
        <v>66559.53</v>
      </c>
      <c r="G3">
        <v>42718.720000000001</v>
      </c>
      <c r="H3" s="28">
        <v>1619.8420471598183</v>
      </c>
      <c r="I3" s="27"/>
      <c r="L3" s="3" t="s">
        <v>58</v>
      </c>
    </row>
    <row r="4" spans="1:15" x14ac:dyDescent="0.25">
      <c r="A4" s="7">
        <f t="shared" ref="A4:A67" ca="1" si="0">+A3-1</f>
        <v>43528</v>
      </c>
      <c r="B4" s="13">
        <v>38873.620000000003</v>
      </c>
      <c r="C4">
        <v>38973.74</v>
      </c>
      <c r="D4">
        <v>42701.94</v>
      </c>
      <c r="E4">
        <v>40739.31</v>
      </c>
      <c r="F4">
        <v>66567.740000000005</v>
      </c>
      <c r="G4">
        <v>42734.36</v>
      </c>
      <c r="H4" s="28">
        <v>1619.7635064183146</v>
      </c>
      <c r="I4" s="27"/>
      <c r="L4" t="s">
        <v>60</v>
      </c>
    </row>
    <row r="5" spans="1:15" x14ac:dyDescent="0.25">
      <c r="A5" s="7">
        <f t="shared" ca="1" si="0"/>
        <v>43527</v>
      </c>
      <c r="B5" s="13">
        <v>38873.620000000003</v>
      </c>
      <c r="C5">
        <v>38973.74</v>
      </c>
      <c r="D5">
        <v>42701.94</v>
      </c>
      <c r="E5">
        <v>40739.31</v>
      </c>
      <c r="F5">
        <v>66567.740000000005</v>
      </c>
      <c r="G5">
        <v>42734.36</v>
      </c>
      <c r="H5" s="28">
        <v>1619.6759662168467</v>
      </c>
      <c r="I5" s="27"/>
    </row>
    <row r="6" spans="1:15" x14ac:dyDescent="0.25">
      <c r="A6" s="7">
        <f t="shared" ca="1" si="0"/>
        <v>43526</v>
      </c>
      <c r="B6" s="13">
        <v>38873.620000000003</v>
      </c>
      <c r="C6">
        <v>38973.74</v>
      </c>
      <c r="D6">
        <v>42701.94</v>
      </c>
      <c r="E6">
        <v>40739.31</v>
      </c>
      <c r="F6">
        <v>66567.740000000005</v>
      </c>
      <c r="G6">
        <v>42734.36</v>
      </c>
      <c r="H6" s="28">
        <v>1620.4863266799662</v>
      </c>
      <c r="I6" s="27"/>
      <c r="L6" s="25"/>
      <c r="O6" s="26"/>
    </row>
    <row r="7" spans="1:15" x14ac:dyDescent="0.25">
      <c r="A7" s="7">
        <f t="shared" ca="1" si="0"/>
        <v>43525</v>
      </c>
      <c r="B7" s="13">
        <v>38934.239999999998</v>
      </c>
      <c r="C7">
        <v>39024.769999999997</v>
      </c>
      <c r="D7">
        <v>42765.05</v>
      </c>
      <c r="E7">
        <v>40793.57</v>
      </c>
      <c r="F7">
        <v>66661.25</v>
      </c>
      <c r="G7">
        <v>42777.82</v>
      </c>
      <c r="H7" s="28">
        <v>1620.6427945634307</v>
      </c>
      <c r="I7" s="27"/>
      <c r="L7" s="25"/>
      <c r="O7" s="26"/>
    </row>
    <row r="8" spans="1:15" x14ac:dyDescent="0.25">
      <c r="A8" s="7">
        <f t="shared" ca="1" si="0"/>
        <v>43524</v>
      </c>
      <c r="B8" s="13">
        <v>38950.21</v>
      </c>
      <c r="C8">
        <v>39034.99</v>
      </c>
      <c r="D8">
        <v>42777.33</v>
      </c>
      <c r="E8">
        <v>40805.96</v>
      </c>
      <c r="F8">
        <v>66682.19</v>
      </c>
      <c r="G8">
        <v>42784.95</v>
      </c>
      <c r="H8" s="28">
        <v>1622.3978937895859</v>
      </c>
      <c r="I8" s="27"/>
      <c r="L8" s="25"/>
      <c r="O8" s="26"/>
    </row>
    <row r="9" spans="1:15" x14ac:dyDescent="0.25">
      <c r="A9" s="7">
        <f t="shared" ca="1" si="0"/>
        <v>43523</v>
      </c>
      <c r="B9" s="13">
        <v>38937.68</v>
      </c>
      <c r="C9">
        <v>39027.279999999999</v>
      </c>
      <c r="D9">
        <v>42764.49</v>
      </c>
      <c r="E9">
        <v>40793.589999999997</v>
      </c>
      <c r="F9">
        <v>66666.67</v>
      </c>
      <c r="G9">
        <v>42775.98</v>
      </c>
      <c r="H9">
        <v>1622.2944</v>
      </c>
      <c r="L9" s="25"/>
      <c r="O9" s="26"/>
    </row>
    <row r="10" spans="1:15" x14ac:dyDescent="0.25">
      <c r="A10" s="7">
        <f t="shared" ca="1" si="0"/>
        <v>43522</v>
      </c>
      <c r="B10" s="13">
        <v>38918.089999999997</v>
      </c>
      <c r="C10">
        <v>39009.300000000003</v>
      </c>
      <c r="D10">
        <v>42740.35</v>
      </c>
      <c r="E10">
        <v>40773.64</v>
      </c>
      <c r="F10">
        <v>66638.77</v>
      </c>
      <c r="G10">
        <v>42752.08</v>
      </c>
      <c r="H10">
        <v>1621.3713</v>
      </c>
      <c r="L10" s="25"/>
      <c r="O10" s="26"/>
    </row>
    <row r="11" spans="1:15" x14ac:dyDescent="0.25">
      <c r="A11" s="7">
        <f t="shared" ca="1" si="0"/>
        <v>43521</v>
      </c>
      <c r="B11" s="13">
        <v>38924.370000000003</v>
      </c>
      <c r="C11">
        <v>39009</v>
      </c>
      <c r="D11">
        <v>42743.9</v>
      </c>
      <c r="E11">
        <v>40774.639999999999</v>
      </c>
      <c r="F11">
        <v>66636.5</v>
      </c>
      <c r="G11">
        <v>42747.96</v>
      </c>
      <c r="H11">
        <v>1621.3148000000001</v>
      </c>
      <c r="L11" s="25"/>
      <c r="O11" s="26"/>
    </row>
    <row r="12" spans="1:15" x14ac:dyDescent="0.25">
      <c r="A12" s="7">
        <f t="shared" ca="1" si="0"/>
        <v>43520</v>
      </c>
      <c r="B12" s="13">
        <v>38924.370000000003</v>
      </c>
      <c r="C12">
        <v>39009</v>
      </c>
      <c r="D12">
        <v>42743.9</v>
      </c>
      <c r="E12">
        <v>40774.639999999999</v>
      </c>
      <c r="F12">
        <v>66636.5</v>
      </c>
      <c r="G12">
        <v>42747.96</v>
      </c>
      <c r="H12">
        <v>1621.25</v>
      </c>
      <c r="L12" s="25"/>
      <c r="O12" s="26"/>
    </row>
    <row r="13" spans="1:15" x14ac:dyDescent="0.25">
      <c r="A13" s="7">
        <f t="shared" ca="1" si="0"/>
        <v>43519</v>
      </c>
      <c r="B13" s="13">
        <v>38924.370000000003</v>
      </c>
      <c r="C13">
        <v>39009</v>
      </c>
      <c r="D13">
        <v>42743.9</v>
      </c>
      <c r="E13">
        <v>40774.639999999999</v>
      </c>
      <c r="F13">
        <v>66636.5</v>
      </c>
      <c r="G13">
        <v>42747.96</v>
      </c>
      <c r="H13">
        <v>1620.3869</v>
      </c>
    </row>
    <row r="14" spans="1:15" x14ac:dyDescent="0.25">
      <c r="A14" s="7">
        <f t="shared" ca="1" si="0"/>
        <v>43518</v>
      </c>
      <c r="B14" s="13">
        <v>38920.089999999997</v>
      </c>
      <c r="C14">
        <v>39004.519999999997</v>
      </c>
      <c r="D14">
        <v>42741.07</v>
      </c>
      <c r="E14">
        <v>40771.620000000003</v>
      </c>
      <c r="F14">
        <v>66637.95</v>
      </c>
      <c r="G14">
        <v>42740.97</v>
      </c>
      <c r="H14">
        <v>1620.0510999999999</v>
      </c>
    </row>
    <row r="15" spans="1:15" x14ac:dyDescent="0.25">
      <c r="A15" s="7">
        <f t="shared" ca="1" si="0"/>
        <v>43517</v>
      </c>
      <c r="B15" s="13">
        <v>38855.83</v>
      </c>
      <c r="C15">
        <v>38954.67</v>
      </c>
      <c r="D15">
        <v>42675.199999999997</v>
      </c>
      <c r="E15">
        <v>40714.050000000003</v>
      </c>
      <c r="F15">
        <v>66554.850000000006</v>
      </c>
      <c r="G15">
        <v>42697.94</v>
      </c>
      <c r="H15">
        <v>1619.6454000000001</v>
      </c>
    </row>
    <row r="16" spans="1:15" x14ac:dyDescent="0.25">
      <c r="A16" s="7">
        <f t="shared" ca="1" si="0"/>
        <v>43516</v>
      </c>
      <c r="B16" s="13">
        <v>38868.92</v>
      </c>
      <c r="C16">
        <v>38965.78</v>
      </c>
      <c r="D16">
        <v>42686.95</v>
      </c>
      <c r="E16">
        <v>40723.519999999997</v>
      </c>
      <c r="F16">
        <v>66574.720000000001</v>
      </c>
      <c r="G16">
        <v>42705.24</v>
      </c>
      <c r="H16">
        <v>1618.9111</v>
      </c>
    </row>
    <row r="17" spans="1:8" x14ac:dyDescent="0.25">
      <c r="A17" s="7">
        <f t="shared" ca="1" si="0"/>
        <v>43515</v>
      </c>
      <c r="B17" s="13">
        <v>38899.18</v>
      </c>
      <c r="C17">
        <v>38990.85</v>
      </c>
      <c r="D17">
        <v>42712.25</v>
      </c>
      <c r="E17">
        <v>40744.519999999997</v>
      </c>
      <c r="F17">
        <v>66616.83</v>
      </c>
      <c r="G17">
        <v>42716.95</v>
      </c>
      <c r="H17">
        <v>1619.2418</v>
      </c>
    </row>
    <row r="18" spans="1:8" x14ac:dyDescent="0.25">
      <c r="A18" s="7">
        <f t="shared" ca="1" si="0"/>
        <v>43514</v>
      </c>
      <c r="B18" s="13">
        <v>38843.17</v>
      </c>
      <c r="C18">
        <v>38939.72</v>
      </c>
      <c r="D18">
        <v>42656.1</v>
      </c>
      <c r="E18">
        <v>40690.800000000003</v>
      </c>
      <c r="F18">
        <v>66529.09</v>
      </c>
      <c r="G18">
        <v>42673.62</v>
      </c>
      <c r="H18">
        <v>1619.1506999999999</v>
      </c>
    </row>
    <row r="19" spans="1:8" x14ac:dyDescent="0.25">
      <c r="A19" s="7">
        <f t="shared" ca="1" si="0"/>
        <v>43513</v>
      </c>
      <c r="B19" s="13">
        <v>38843.17</v>
      </c>
      <c r="C19">
        <v>38939.72</v>
      </c>
      <c r="D19">
        <v>42656.1</v>
      </c>
      <c r="E19">
        <v>40690.800000000003</v>
      </c>
      <c r="F19">
        <v>66529.09</v>
      </c>
      <c r="G19">
        <v>42673.62</v>
      </c>
      <c r="H19">
        <v>1620.2257999999999</v>
      </c>
    </row>
    <row r="20" spans="1:8" x14ac:dyDescent="0.25">
      <c r="A20" s="7">
        <f t="shared" ca="1" si="0"/>
        <v>43512</v>
      </c>
      <c r="B20" s="13">
        <v>38843.17</v>
      </c>
      <c r="C20">
        <v>38939.72</v>
      </c>
      <c r="D20">
        <v>42656.1</v>
      </c>
      <c r="E20">
        <v>40690.800000000003</v>
      </c>
      <c r="F20">
        <v>66529.09</v>
      </c>
      <c r="G20">
        <v>42673.62</v>
      </c>
      <c r="H20">
        <v>1619.6311000000001</v>
      </c>
    </row>
    <row r="21" spans="1:8" x14ac:dyDescent="0.25">
      <c r="A21" s="7">
        <f t="shared" ca="1" si="0"/>
        <v>43511</v>
      </c>
      <c r="B21" s="13">
        <v>38847.78</v>
      </c>
      <c r="C21">
        <v>38942.76</v>
      </c>
      <c r="D21">
        <v>42663.360000000001</v>
      </c>
      <c r="E21">
        <v>40698.44</v>
      </c>
      <c r="F21">
        <v>66534.570000000007</v>
      </c>
      <c r="G21">
        <v>42678.2</v>
      </c>
      <c r="H21">
        <v>1617.8185000000001</v>
      </c>
    </row>
    <row r="22" spans="1:8" x14ac:dyDescent="0.25">
      <c r="A22" s="7">
        <f t="shared" ca="1" si="0"/>
        <v>43510</v>
      </c>
      <c r="B22" s="13">
        <v>38875.79</v>
      </c>
      <c r="C22">
        <v>38966.39</v>
      </c>
      <c r="D22">
        <v>42692.55</v>
      </c>
      <c r="E22">
        <v>40729.39</v>
      </c>
      <c r="F22">
        <v>66582.81</v>
      </c>
      <c r="G22">
        <v>42698.82</v>
      </c>
      <c r="H22">
        <v>1618.0540000000001</v>
      </c>
    </row>
    <row r="23" spans="1:8" x14ac:dyDescent="0.25">
      <c r="A23" s="7">
        <f t="shared" ca="1" si="0"/>
        <v>43509</v>
      </c>
      <c r="B23" s="13">
        <v>38784.019999999997</v>
      </c>
      <c r="C23">
        <v>38888.15</v>
      </c>
      <c r="D23">
        <v>42598.1</v>
      </c>
      <c r="E23">
        <v>40643.39</v>
      </c>
      <c r="F23">
        <v>66439.070000000007</v>
      </c>
      <c r="G23">
        <v>42635.71</v>
      </c>
      <c r="H23">
        <v>1618.4564</v>
      </c>
    </row>
    <row r="24" spans="1:8" x14ac:dyDescent="0.25">
      <c r="A24" s="7">
        <f t="shared" ca="1" si="0"/>
        <v>43508</v>
      </c>
      <c r="B24" s="13">
        <v>38754.49</v>
      </c>
      <c r="C24">
        <v>38854.86</v>
      </c>
      <c r="D24">
        <v>42567.83</v>
      </c>
      <c r="E24">
        <v>40607</v>
      </c>
      <c r="F24">
        <v>66392.160000000003</v>
      </c>
      <c r="G24">
        <v>42615.86</v>
      </c>
      <c r="H24">
        <v>1616.2346</v>
      </c>
    </row>
    <row r="25" spans="1:8" x14ac:dyDescent="0.25">
      <c r="A25" s="7">
        <f t="shared" ca="1" si="0"/>
        <v>43507</v>
      </c>
      <c r="B25" s="13">
        <v>38784.699999999997</v>
      </c>
      <c r="C25">
        <v>38879.519999999997</v>
      </c>
      <c r="D25">
        <v>42598.8</v>
      </c>
      <c r="E25">
        <v>40635</v>
      </c>
      <c r="F25">
        <v>66426.28</v>
      </c>
      <c r="G25">
        <v>42639.57</v>
      </c>
      <c r="H25">
        <v>1616.1355000000001</v>
      </c>
    </row>
    <row r="26" spans="1:8" x14ac:dyDescent="0.25">
      <c r="A26" s="7">
        <f t="shared" ca="1" si="0"/>
        <v>43506</v>
      </c>
      <c r="B26" s="13">
        <v>38784.699999999997</v>
      </c>
      <c r="C26">
        <v>38879.519999999997</v>
      </c>
      <c r="D26">
        <v>42598.8</v>
      </c>
      <c r="E26">
        <v>40635</v>
      </c>
      <c r="F26">
        <v>66426.28</v>
      </c>
      <c r="G26">
        <v>42639.57</v>
      </c>
      <c r="H26">
        <v>1616.1334999999999</v>
      </c>
    </row>
    <row r="27" spans="1:8" x14ac:dyDescent="0.25">
      <c r="A27" s="7">
        <f t="shared" ca="1" si="0"/>
        <v>43505</v>
      </c>
      <c r="B27" s="13">
        <v>38784.699999999997</v>
      </c>
      <c r="C27">
        <v>38879.519999999997</v>
      </c>
      <c r="D27">
        <v>42598.8</v>
      </c>
      <c r="E27">
        <v>40635</v>
      </c>
      <c r="F27">
        <v>66426.28</v>
      </c>
      <c r="G27">
        <v>42639.57</v>
      </c>
      <c r="H27">
        <v>1617.3004000000001</v>
      </c>
    </row>
    <row r="28" spans="1:8" x14ac:dyDescent="0.25">
      <c r="A28" s="7">
        <f t="shared" ca="1" si="0"/>
        <v>43504</v>
      </c>
      <c r="B28" s="13">
        <v>38788.980000000003</v>
      </c>
      <c r="C28">
        <v>38882.61</v>
      </c>
      <c r="D28">
        <v>42608.84</v>
      </c>
      <c r="E28">
        <v>40646.699999999997</v>
      </c>
      <c r="F28">
        <v>66433.289999999994</v>
      </c>
      <c r="G28">
        <v>42649.24</v>
      </c>
      <c r="H28">
        <v>1618.0109</v>
      </c>
    </row>
    <row r="29" spans="1:8" x14ac:dyDescent="0.25">
      <c r="A29" s="7">
        <f t="shared" ca="1" si="0"/>
        <v>43503</v>
      </c>
      <c r="B29" s="13">
        <v>38756.75</v>
      </c>
      <c r="C29">
        <v>38856.410000000003</v>
      </c>
      <c r="D29">
        <v>42576.11</v>
      </c>
      <c r="E29">
        <v>40616.19</v>
      </c>
      <c r="F29">
        <v>66383.13</v>
      </c>
      <c r="G29">
        <v>42627.51</v>
      </c>
      <c r="H29">
        <v>1618.2065</v>
      </c>
    </row>
    <row r="30" spans="1:8" x14ac:dyDescent="0.25">
      <c r="A30" s="7">
        <f t="shared" ca="1" si="0"/>
        <v>43502</v>
      </c>
      <c r="B30" s="13">
        <v>38703.97</v>
      </c>
      <c r="C30">
        <v>38809.269999999997</v>
      </c>
      <c r="D30">
        <v>42517.94</v>
      </c>
      <c r="E30">
        <v>40565.129999999997</v>
      </c>
      <c r="F30">
        <v>66303.679999999993</v>
      </c>
      <c r="G30">
        <v>42591.77</v>
      </c>
      <c r="H30">
        <v>1617.1855</v>
      </c>
    </row>
    <row r="31" spans="1:8" x14ac:dyDescent="0.25">
      <c r="A31" s="7">
        <f t="shared" ca="1" si="0"/>
        <v>43501</v>
      </c>
      <c r="B31" s="13">
        <v>38663.53</v>
      </c>
      <c r="C31">
        <v>38773.449999999997</v>
      </c>
      <c r="D31">
        <v>42469.83</v>
      </c>
      <c r="E31">
        <v>40515.35</v>
      </c>
      <c r="F31">
        <v>66228.91</v>
      </c>
      <c r="G31">
        <v>42548.67</v>
      </c>
      <c r="H31">
        <v>1614.5353</v>
      </c>
    </row>
    <row r="32" spans="1:8" x14ac:dyDescent="0.25">
      <c r="A32" s="7">
        <f t="shared" ca="1" si="0"/>
        <v>43500</v>
      </c>
      <c r="B32" s="13">
        <v>38580.49</v>
      </c>
      <c r="C32">
        <v>38690.33</v>
      </c>
      <c r="D32">
        <v>42390.86</v>
      </c>
      <c r="E32">
        <v>40428.239999999998</v>
      </c>
      <c r="F32">
        <v>66097.27</v>
      </c>
      <c r="G32">
        <v>42481.48</v>
      </c>
      <c r="H32">
        <v>1614.5266999999999</v>
      </c>
    </row>
    <row r="33" spans="1:8" x14ac:dyDescent="0.25">
      <c r="A33" s="7">
        <f t="shared" ca="1" si="0"/>
        <v>43499</v>
      </c>
      <c r="B33" s="13">
        <v>38580.49</v>
      </c>
      <c r="C33">
        <v>38690.33</v>
      </c>
      <c r="D33">
        <v>42390.86</v>
      </c>
      <c r="E33">
        <v>40428.239999999998</v>
      </c>
      <c r="F33">
        <v>66097.27</v>
      </c>
      <c r="G33">
        <v>42481.48</v>
      </c>
      <c r="H33">
        <v>1614.5273999999999</v>
      </c>
    </row>
    <row r="34" spans="1:8" x14ac:dyDescent="0.25">
      <c r="A34" s="7">
        <f t="shared" ca="1" si="0"/>
        <v>43498</v>
      </c>
      <c r="B34" s="13">
        <v>38580.49</v>
      </c>
      <c r="C34">
        <v>38690.33</v>
      </c>
      <c r="D34">
        <v>42390.86</v>
      </c>
      <c r="E34">
        <v>40428.239999999998</v>
      </c>
      <c r="F34">
        <v>66097.27</v>
      </c>
      <c r="G34">
        <v>42481.48</v>
      </c>
      <c r="H34">
        <v>1613.4652000000001</v>
      </c>
    </row>
    <row r="35" spans="1:8" x14ac:dyDescent="0.25">
      <c r="A35" s="7">
        <f t="shared" ca="1" si="0"/>
        <v>43497</v>
      </c>
      <c r="B35" s="13">
        <v>38577.14</v>
      </c>
      <c r="C35">
        <v>38686.15</v>
      </c>
      <c r="D35">
        <v>42387.76</v>
      </c>
      <c r="E35">
        <v>40429.17</v>
      </c>
      <c r="F35">
        <v>66086.83</v>
      </c>
      <c r="G35">
        <v>42475.58</v>
      </c>
      <c r="H35">
        <v>1612.0843</v>
      </c>
    </row>
    <row r="36" spans="1:8" x14ac:dyDescent="0.25">
      <c r="A36" s="7">
        <f t="shared" ca="1" si="0"/>
        <v>43496</v>
      </c>
      <c r="B36" s="13">
        <v>38548.730000000003</v>
      </c>
      <c r="C36">
        <v>38666.730000000003</v>
      </c>
      <c r="D36">
        <v>42358.7</v>
      </c>
      <c r="E36">
        <v>40396.58</v>
      </c>
      <c r="F36">
        <v>66041.45</v>
      </c>
      <c r="G36">
        <v>42452.18</v>
      </c>
      <c r="H36">
        <v>1611.6442999999999</v>
      </c>
    </row>
    <row r="37" spans="1:8" x14ac:dyDescent="0.25">
      <c r="A37" s="7">
        <f t="shared" ca="1" si="0"/>
        <v>43495</v>
      </c>
      <c r="B37" s="13">
        <v>38537.26</v>
      </c>
      <c r="C37">
        <v>38658.620000000003</v>
      </c>
      <c r="D37">
        <v>42345.38</v>
      </c>
      <c r="E37">
        <v>40386.15</v>
      </c>
      <c r="F37">
        <v>66032.240000000005</v>
      </c>
      <c r="G37">
        <v>42450.52</v>
      </c>
      <c r="H37">
        <v>1610.5184999999999</v>
      </c>
    </row>
    <row r="38" spans="1:8" x14ac:dyDescent="0.25">
      <c r="A38" s="7">
        <f t="shared" ca="1" si="0"/>
        <v>43494</v>
      </c>
      <c r="B38" s="13">
        <v>38460.239999999998</v>
      </c>
      <c r="C38">
        <v>38585.19</v>
      </c>
      <c r="D38">
        <v>42262.17</v>
      </c>
      <c r="E38">
        <v>40298.129999999997</v>
      </c>
      <c r="F38">
        <v>65901.5</v>
      </c>
      <c r="G38">
        <v>42389.68</v>
      </c>
      <c r="H38">
        <v>1610.3118999999999</v>
      </c>
    </row>
    <row r="39" spans="1:8" x14ac:dyDescent="0.25">
      <c r="A39" s="7">
        <f t="shared" ca="1" si="0"/>
        <v>43493</v>
      </c>
      <c r="B39" s="13">
        <v>38401.69</v>
      </c>
      <c r="C39">
        <v>38529.660000000003</v>
      </c>
      <c r="D39">
        <v>42208.88</v>
      </c>
      <c r="E39">
        <v>40243.360000000001</v>
      </c>
      <c r="F39">
        <v>65819.960000000006</v>
      </c>
      <c r="G39">
        <v>42344.4</v>
      </c>
      <c r="H39">
        <v>1610.3047999999999</v>
      </c>
    </row>
    <row r="40" spans="1:8" x14ac:dyDescent="0.25">
      <c r="A40" s="7">
        <f t="shared" ca="1" si="0"/>
        <v>43492</v>
      </c>
      <c r="B40" s="13">
        <v>38401.69</v>
      </c>
      <c r="C40">
        <v>38529.660000000003</v>
      </c>
      <c r="D40">
        <v>42208.88</v>
      </c>
      <c r="E40">
        <v>40243.360000000001</v>
      </c>
      <c r="F40">
        <v>65819.960000000006</v>
      </c>
      <c r="G40">
        <v>42344.4</v>
      </c>
      <c r="H40">
        <v>1610.3089</v>
      </c>
    </row>
    <row r="41" spans="1:8" x14ac:dyDescent="0.25">
      <c r="A41" s="7">
        <f t="shared" ca="1" si="0"/>
        <v>43491</v>
      </c>
      <c r="B41" s="13">
        <v>38401.69</v>
      </c>
      <c r="C41">
        <v>38529.660000000003</v>
      </c>
      <c r="D41">
        <v>42208.88</v>
      </c>
      <c r="E41">
        <v>40243.360000000001</v>
      </c>
      <c r="F41">
        <v>65819.960000000006</v>
      </c>
      <c r="G41">
        <v>42344.4</v>
      </c>
      <c r="H41">
        <v>1608.1243999999999</v>
      </c>
    </row>
    <row r="42" spans="1:8" x14ac:dyDescent="0.25">
      <c r="A42" s="7">
        <f t="shared" ca="1" si="0"/>
        <v>43490</v>
      </c>
      <c r="B42" s="13">
        <v>38352.15</v>
      </c>
      <c r="C42">
        <v>38479.67</v>
      </c>
      <c r="D42">
        <v>42153.59</v>
      </c>
      <c r="E42">
        <v>40187.96</v>
      </c>
      <c r="F42">
        <v>65743.539999999994</v>
      </c>
      <c r="G42">
        <v>42300.32</v>
      </c>
      <c r="H42">
        <v>1607.0826</v>
      </c>
    </row>
    <row r="43" spans="1:8" x14ac:dyDescent="0.25">
      <c r="A43" s="7">
        <f t="shared" ca="1" si="0"/>
        <v>43489</v>
      </c>
      <c r="B43" s="13">
        <v>38378.410000000003</v>
      </c>
      <c r="C43">
        <v>38495.040000000001</v>
      </c>
      <c r="D43">
        <v>42188.32</v>
      </c>
      <c r="E43">
        <v>40218.839999999997</v>
      </c>
      <c r="F43">
        <v>65777.320000000007</v>
      </c>
      <c r="G43">
        <v>42312.87</v>
      </c>
      <c r="H43">
        <v>1604.9558999999999</v>
      </c>
    </row>
    <row r="44" spans="1:8" x14ac:dyDescent="0.25">
      <c r="A44" s="7">
        <f t="shared" ca="1" si="0"/>
        <v>43488</v>
      </c>
      <c r="B44" s="13">
        <v>38440.03</v>
      </c>
      <c r="C44">
        <v>38559.800000000003</v>
      </c>
      <c r="D44">
        <v>42254.68</v>
      </c>
      <c r="E44">
        <v>40288.04</v>
      </c>
      <c r="F44">
        <v>65887.350000000006</v>
      </c>
      <c r="G44">
        <v>42368.68</v>
      </c>
      <c r="H44">
        <v>1606.241</v>
      </c>
    </row>
    <row r="45" spans="1:8" x14ac:dyDescent="0.25">
      <c r="A45" s="7">
        <f t="shared" ca="1" si="0"/>
        <v>43487</v>
      </c>
      <c r="B45" s="13">
        <v>38455.67</v>
      </c>
      <c r="C45">
        <v>38579.31</v>
      </c>
      <c r="D45">
        <v>42272.97</v>
      </c>
      <c r="E45">
        <v>40299.46</v>
      </c>
      <c r="F45">
        <v>65909.539999999994</v>
      </c>
      <c r="G45">
        <v>42370.68</v>
      </c>
      <c r="H45">
        <v>1608.7474999999999</v>
      </c>
    </row>
    <row r="46" spans="1:8" x14ac:dyDescent="0.25">
      <c r="A46" s="7">
        <f t="shared" ca="1" si="0"/>
        <v>43486</v>
      </c>
      <c r="B46" s="13">
        <v>38503.51</v>
      </c>
      <c r="C46">
        <v>38621.839999999997</v>
      </c>
      <c r="D46">
        <v>42322.239999999998</v>
      </c>
      <c r="E46">
        <v>40344.33</v>
      </c>
      <c r="F46">
        <v>65991.63</v>
      </c>
      <c r="G46">
        <v>42406.36</v>
      </c>
      <c r="H46">
        <v>1608.7428</v>
      </c>
    </row>
    <row r="47" spans="1:8" x14ac:dyDescent="0.25">
      <c r="A47" s="7">
        <f t="shared" ca="1" si="0"/>
        <v>43485</v>
      </c>
      <c r="B47" s="13">
        <v>38503.51</v>
      </c>
      <c r="C47">
        <v>38621.839999999997</v>
      </c>
      <c r="D47">
        <v>42322.239999999998</v>
      </c>
      <c r="E47">
        <v>40344.33</v>
      </c>
      <c r="F47">
        <v>65991.63</v>
      </c>
      <c r="G47">
        <v>42406.36</v>
      </c>
      <c r="H47">
        <v>1608.7315000000001</v>
      </c>
    </row>
    <row r="48" spans="1:8" x14ac:dyDescent="0.25">
      <c r="A48" s="7">
        <f t="shared" ca="1" si="0"/>
        <v>43484</v>
      </c>
      <c r="B48" s="13">
        <v>38503.51</v>
      </c>
      <c r="C48">
        <v>38621.839999999997</v>
      </c>
      <c r="D48">
        <v>42322.239999999998</v>
      </c>
      <c r="E48">
        <v>40344.33</v>
      </c>
      <c r="F48">
        <v>65991.63</v>
      </c>
      <c r="G48">
        <v>42406.36</v>
      </c>
      <c r="H48">
        <v>1609.2711999999999</v>
      </c>
    </row>
    <row r="49" spans="1:8" x14ac:dyDescent="0.25">
      <c r="A49" s="7">
        <f t="shared" ca="1" si="0"/>
        <v>43483</v>
      </c>
      <c r="B49" s="13">
        <v>38492.53</v>
      </c>
      <c r="C49">
        <v>38617.449999999997</v>
      </c>
      <c r="D49">
        <v>42303.69</v>
      </c>
      <c r="E49">
        <v>40334.949999999997</v>
      </c>
      <c r="F49">
        <v>65983.61</v>
      </c>
      <c r="G49">
        <v>42406.46</v>
      </c>
      <c r="H49">
        <v>1610.3802000000001</v>
      </c>
    </row>
    <row r="50" spans="1:8" x14ac:dyDescent="0.25">
      <c r="A50" s="7">
        <f t="shared" ca="1" si="0"/>
        <v>43482</v>
      </c>
      <c r="B50" s="13">
        <v>38460.07</v>
      </c>
      <c r="C50">
        <v>38587.620000000003</v>
      </c>
      <c r="D50">
        <v>42270.64</v>
      </c>
      <c r="E50">
        <v>40300.959999999999</v>
      </c>
      <c r="F50">
        <v>65935.58</v>
      </c>
      <c r="G50">
        <v>42375.86</v>
      </c>
      <c r="H50">
        <v>1610.6840999999999</v>
      </c>
    </row>
    <row r="51" spans="1:8" x14ac:dyDescent="0.25">
      <c r="A51" s="7">
        <f t="shared" ca="1" si="0"/>
        <v>43481</v>
      </c>
      <c r="B51" s="13">
        <v>38438.36</v>
      </c>
      <c r="C51">
        <v>38570.44</v>
      </c>
      <c r="D51">
        <v>42250.52</v>
      </c>
      <c r="E51">
        <v>40281.39</v>
      </c>
      <c r="F51">
        <v>65907.199999999997</v>
      </c>
      <c r="G51">
        <v>42358.27</v>
      </c>
      <c r="H51">
        <v>1609.6556</v>
      </c>
    </row>
    <row r="52" spans="1:8" x14ac:dyDescent="0.25">
      <c r="A52" s="7">
        <f t="shared" ca="1" si="0"/>
        <v>43480</v>
      </c>
      <c r="B52" s="13">
        <v>38431.019999999997</v>
      </c>
      <c r="C52">
        <v>38562.699999999997</v>
      </c>
      <c r="D52">
        <v>42246.16</v>
      </c>
      <c r="E52">
        <v>40274.17</v>
      </c>
      <c r="F52">
        <v>65897.2</v>
      </c>
      <c r="G52">
        <v>42347.89</v>
      </c>
      <c r="H52">
        <v>1608.6635000000001</v>
      </c>
    </row>
    <row r="53" spans="1:8" x14ac:dyDescent="0.25">
      <c r="A53" s="7">
        <f t="shared" ca="1" si="0"/>
        <v>43479</v>
      </c>
      <c r="B53" s="13">
        <v>38442.86</v>
      </c>
      <c r="C53">
        <v>38579.980000000003</v>
      </c>
      <c r="D53">
        <v>42256.46</v>
      </c>
      <c r="E53">
        <v>40282.67</v>
      </c>
      <c r="F53">
        <v>65915.48</v>
      </c>
      <c r="G53">
        <v>42358.91</v>
      </c>
      <c r="H53">
        <v>1608.6339</v>
      </c>
    </row>
    <row r="54" spans="1:8" x14ac:dyDescent="0.25">
      <c r="A54" s="7">
        <f t="shared" ca="1" si="0"/>
        <v>43478</v>
      </c>
      <c r="B54" s="13">
        <v>38442.86</v>
      </c>
      <c r="C54">
        <v>38579.980000000003</v>
      </c>
      <c r="D54">
        <v>42256.46</v>
      </c>
      <c r="E54">
        <v>40282.67</v>
      </c>
      <c r="F54">
        <v>65915.48</v>
      </c>
      <c r="G54">
        <v>42358.91</v>
      </c>
      <c r="H54">
        <v>1608.6087</v>
      </c>
    </row>
    <row r="55" spans="1:8" x14ac:dyDescent="0.25">
      <c r="A55" s="7">
        <f t="shared" ca="1" si="0"/>
        <v>43477</v>
      </c>
      <c r="B55" s="13">
        <v>38442.86</v>
      </c>
      <c r="C55">
        <v>38579.980000000003</v>
      </c>
      <c r="D55">
        <v>42256.46</v>
      </c>
      <c r="E55">
        <v>40282.67</v>
      </c>
      <c r="F55">
        <v>65915.48</v>
      </c>
      <c r="G55">
        <v>42358.91</v>
      </c>
      <c r="H55">
        <v>1608.2284</v>
      </c>
    </row>
    <row r="56" spans="1:8" x14ac:dyDescent="0.25">
      <c r="A56" s="7">
        <f t="shared" ca="1" si="0"/>
        <v>43476</v>
      </c>
      <c r="B56" s="13">
        <v>38485.85</v>
      </c>
      <c r="C56">
        <v>38622.67</v>
      </c>
      <c r="D56">
        <v>42317.16</v>
      </c>
      <c r="E56">
        <v>40335.480000000003</v>
      </c>
      <c r="F56">
        <v>65982.850000000006</v>
      </c>
      <c r="G56">
        <v>42395.37</v>
      </c>
      <c r="H56">
        <v>1609.1318000000001</v>
      </c>
    </row>
    <row r="57" spans="1:8" x14ac:dyDescent="0.25">
      <c r="A57" s="7">
        <f t="shared" ca="1" si="0"/>
        <v>43475</v>
      </c>
      <c r="B57" s="13">
        <v>38398.39</v>
      </c>
      <c r="C57">
        <v>38547.14</v>
      </c>
      <c r="D57">
        <v>42231.62</v>
      </c>
      <c r="E57">
        <v>40254.199999999997</v>
      </c>
      <c r="F57">
        <v>65838.44</v>
      </c>
      <c r="G57">
        <v>42337.2</v>
      </c>
      <c r="H57">
        <v>1610.6916000000001</v>
      </c>
    </row>
    <row r="58" spans="1:8" x14ac:dyDescent="0.25">
      <c r="A58" s="7">
        <f t="shared" ca="1" si="0"/>
        <v>43474</v>
      </c>
      <c r="B58" s="13">
        <v>38470.879999999997</v>
      </c>
      <c r="C58">
        <v>38613.14</v>
      </c>
      <c r="D58">
        <v>42301.96</v>
      </c>
      <c r="E58">
        <v>40320.01</v>
      </c>
      <c r="F58">
        <v>65951.53</v>
      </c>
      <c r="G58">
        <v>42385.04</v>
      </c>
      <c r="H58">
        <v>1610.2387000000001</v>
      </c>
    </row>
    <row r="59" spans="1:8" x14ac:dyDescent="0.25">
      <c r="A59" s="7">
        <f t="shared" ca="1" si="0"/>
        <v>43473</v>
      </c>
      <c r="B59" s="13">
        <v>38404.06</v>
      </c>
      <c r="C59">
        <v>38552.58</v>
      </c>
      <c r="D59">
        <v>42239.12</v>
      </c>
      <c r="E59">
        <v>40243.33</v>
      </c>
      <c r="F59">
        <v>65843.89</v>
      </c>
      <c r="G59">
        <v>42318.52</v>
      </c>
      <c r="H59">
        <v>1611.893</v>
      </c>
    </row>
    <row r="60" spans="1:8" x14ac:dyDescent="0.25">
      <c r="A60" s="7">
        <f t="shared" ca="1" si="0"/>
        <v>43472</v>
      </c>
      <c r="B60" s="13">
        <v>38344.22</v>
      </c>
      <c r="C60">
        <v>38501.269999999997</v>
      </c>
      <c r="D60">
        <v>42181.68</v>
      </c>
      <c r="E60">
        <v>40193.57</v>
      </c>
      <c r="F60">
        <v>65748.97</v>
      </c>
      <c r="G60">
        <v>42276.59</v>
      </c>
      <c r="H60">
        <v>1611.8136</v>
      </c>
    </row>
    <row r="61" spans="1:8" x14ac:dyDescent="0.25">
      <c r="A61" s="7">
        <f t="shared" ca="1" si="0"/>
        <v>43471</v>
      </c>
      <c r="B61" s="13">
        <v>38344.22</v>
      </c>
      <c r="C61">
        <v>38501.269999999997</v>
      </c>
      <c r="D61">
        <v>42181.68</v>
      </c>
      <c r="E61">
        <v>40193.57</v>
      </c>
      <c r="F61">
        <v>65748.97</v>
      </c>
      <c r="G61">
        <v>42276.59</v>
      </c>
      <c r="H61">
        <v>1611.7454</v>
      </c>
    </row>
    <row r="62" spans="1:8" x14ac:dyDescent="0.25">
      <c r="A62" s="7">
        <f t="shared" ca="1" si="0"/>
        <v>43470</v>
      </c>
      <c r="B62" s="13">
        <v>38344.22</v>
      </c>
      <c r="C62">
        <v>38501.269999999997</v>
      </c>
      <c r="D62">
        <v>42181.68</v>
      </c>
      <c r="E62">
        <v>40193.57</v>
      </c>
      <c r="F62">
        <v>65748.97</v>
      </c>
      <c r="G62">
        <v>42276.59</v>
      </c>
      <c r="H62">
        <v>1610.0441000000001</v>
      </c>
    </row>
    <row r="63" spans="1:8" x14ac:dyDescent="0.25">
      <c r="A63" s="7">
        <f t="shared" ca="1" si="0"/>
        <v>43469</v>
      </c>
      <c r="B63" s="13">
        <v>38278.39</v>
      </c>
      <c r="C63">
        <v>38439.18</v>
      </c>
      <c r="D63">
        <v>42118.16</v>
      </c>
      <c r="E63">
        <v>40119.019999999997</v>
      </c>
      <c r="F63">
        <v>65648.56</v>
      </c>
      <c r="G63">
        <v>42222.400000000001</v>
      </c>
      <c r="H63">
        <v>1608.201</v>
      </c>
    </row>
    <row r="64" spans="1:8" x14ac:dyDescent="0.25">
      <c r="A64" s="7">
        <f t="shared" ca="1" si="0"/>
        <v>43468</v>
      </c>
      <c r="B64" s="13">
        <v>38250.239999999998</v>
      </c>
      <c r="C64">
        <v>38405.839999999997</v>
      </c>
      <c r="D64">
        <v>42095.42</v>
      </c>
      <c r="E64">
        <v>40092.870000000003</v>
      </c>
      <c r="F64">
        <v>65598.69</v>
      </c>
      <c r="G64">
        <v>42188.63</v>
      </c>
      <c r="H64">
        <v>1604.8463999999999</v>
      </c>
    </row>
    <row r="65" spans="1:8" x14ac:dyDescent="0.25">
      <c r="A65" s="7">
        <f t="shared" ca="1" si="0"/>
        <v>43467</v>
      </c>
      <c r="B65" s="13">
        <v>38195.68</v>
      </c>
      <c r="C65">
        <v>38362.67</v>
      </c>
      <c r="D65">
        <v>42053.27</v>
      </c>
      <c r="E65">
        <v>40048.06</v>
      </c>
      <c r="F65">
        <v>65536.19</v>
      </c>
      <c r="G65">
        <v>42158.2</v>
      </c>
      <c r="H65">
        <v>1604.7874999999999</v>
      </c>
    </row>
    <row r="66" spans="1:8" x14ac:dyDescent="0.25">
      <c r="A66" s="7">
        <f t="shared" ca="1" si="0"/>
        <v>43466</v>
      </c>
      <c r="B66" s="13">
        <v>38195.68</v>
      </c>
      <c r="C66">
        <v>38362.67</v>
      </c>
      <c r="D66">
        <v>42053.27</v>
      </c>
      <c r="E66">
        <v>40048.06</v>
      </c>
      <c r="F66">
        <v>65536.19</v>
      </c>
      <c r="G66">
        <v>42158.2</v>
      </c>
      <c r="H66">
        <v>1604.7182</v>
      </c>
    </row>
    <row r="67" spans="1:8" x14ac:dyDescent="0.25">
      <c r="A67" s="7">
        <f t="shared" ca="1" si="0"/>
        <v>43465</v>
      </c>
      <c r="B67" s="13">
        <v>38146.080000000002</v>
      </c>
      <c r="C67">
        <v>38312.910000000003</v>
      </c>
      <c r="D67">
        <v>41994.83</v>
      </c>
      <c r="E67">
        <v>39988.78</v>
      </c>
      <c r="F67">
        <v>65442.239999999998</v>
      </c>
      <c r="G67">
        <v>42103.78</v>
      </c>
      <c r="H67">
        <v>1604.6432</v>
      </c>
    </row>
    <row r="68" spans="1:8" x14ac:dyDescent="0.25">
      <c r="A68" s="7">
        <f t="shared" ref="A68:A131" ca="1" si="1">+A67-1</f>
        <v>43464</v>
      </c>
      <c r="B68" s="13">
        <v>38146.080000000002</v>
      </c>
      <c r="C68">
        <v>38312.910000000003</v>
      </c>
      <c r="D68">
        <v>41994.83</v>
      </c>
      <c r="E68">
        <v>39988.78</v>
      </c>
      <c r="F68">
        <v>65442.239999999998</v>
      </c>
      <c r="G68">
        <v>42103.78</v>
      </c>
      <c r="H68">
        <v>1604.5749000000001</v>
      </c>
    </row>
    <row r="69" spans="1:8" x14ac:dyDescent="0.25">
      <c r="A69" s="7">
        <f t="shared" ca="1" si="1"/>
        <v>43463</v>
      </c>
      <c r="B69" s="13">
        <v>38146.080000000002</v>
      </c>
      <c r="C69">
        <v>38312.910000000003</v>
      </c>
      <c r="D69">
        <v>41994.83</v>
      </c>
      <c r="E69">
        <v>39988.78</v>
      </c>
      <c r="F69">
        <v>65442.239999999998</v>
      </c>
      <c r="G69">
        <v>42103.78</v>
      </c>
      <c r="H69">
        <v>1603.5771999999999</v>
      </c>
    </row>
    <row r="70" spans="1:8" x14ac:dyDescent="0.25">
      <c r="A70" s="7">
        <f t="shared" ca="1" si="1"/>
        <v>43462</v>
      </c>
      <c r="B70" s="13">
        <v>38053.019999999997</v>
      </c>
      <c r="C70">
        <v>38224.71</v>
      </c>
      <c r="D70">
        <v>41903.99</v>
      </c>
      <c r="E70">
        <v>39886.51</v>
      </c>
      <c r="F70">
        <v>65281.58</v>
      </c>
      <c r="G70">
        <v>42013.919999999998</v>
      </c>
      <c r="H70">
        <v>1601.9114999999999</v>
      </c>
    </row>
    <row r="71" spans="1:8" x14ac:dyDescent="0.25">
      <c r="A71" s="7">
        <f t="shared" ca="1" si="1"/>
        <v>43461</v>
      </c>
      <c r="B71" s="13">
        <v>38070.28</v>
      </c>
      <c r="C71">
        <v>38240.94</v>
      </c>
      <c r="D71">
        <v>41921.019999999997</v>
      </c>
      <c r="E71">
        <v>39903.89</v>
      </c>
      <c r="F71">
        <v>65309.79</v>
      </c>
      <c r="G71">
        <v>42033.89</v>
      </c>
      <c r="H71">
        <v>1600.4272000000001</v>
      </c>
    </row>
    <row r="72" spans="1:8" x14ac:dyDescent="0.25">
      <c r="A72" s="7">
        <f t="shared" ca="1" si="1"/>
        <v>43460</v>
      </c>
      <c r="B72" s="13">
        <v>38031.99</v>
      </c>
      <c r="C72">
        <v>38206.03</v>
      </c>
      <c r="D72">
        <v>41877.769999999997</v>
      </c>
      <c r="E72">
        <v>39872.92</v>
      </c>
      <c r="F72">
        <v>65257.54</v>
      </c>
      <c r="G72">
        <v>42003.31</v>
      </c>
      <c r="H72">
        <v>1600.345</v>
      </c>
    </row>
    <row r="73" spans="1:8" x14ac:dyDescent="0.25">
      <c r="A73" s="7">
        <f t="shared" ca="1" si="1"/>
        <v>43459</v>
      </c>
      <c r="B73" s="13">
        <v>38031.99</v>
      </c>
      <c r="C73">
        <v>38206.03</v>
      </c>
      <c r="D73">
        <v>41877.769999999997</v>
      </c>
      <c r="E73">
        <v>39872.92</v>
      </c>
      <c r="F73">
        <v>65257.54</v>
      </c>
      <c r="G73">
        <v>42003.31</v>
      </c>
      <c r="H73">
        <v>1599.7248</v>
      </c>
    </row>
    <row r="74" spans="1:8" x14ac:dyDescent="0.25">
      <c r="A74" s="7">
        <f t="shared" ca="1" si="1"/>
        <v>43458</v>
      </c>
      <c r="B74" s="13">
        <v>38010.71</v>
      </c>
      <c r="C74">
        <v>38183.47</v>
      </c>
      <c r="D74">
        <v>41853.15</v>
      </c>
      <c r="E74">
        <v>39854.58</v>
      </c>
      <c r="F74">
        <v>65231.51</v>
      </c>
      <c r="G74">
        <v>41988.52</v>
      </c>
      <c r="H74">
        <v>1599.6458</v>
      </c>
    </row>
    <row r="75" spans="1:8" x14ac:dyDescent="0.25">
      <c r="A75" s="7">
        <f t="shared" ca="1" si="1"/>
        <v>43457</v>
      </c>
      <c r="B75" s="13">
        <v>38010.71</v>
      </c>
      <c r="C75">
        <v>38183.47</v>
      </c>
      <c r="D75">
        <v>41853.15</v>
      </c>
      <c r="E75">
        <v>39854.58</v>
      </c>
      <c r="F75">
        <v>65231.51</v>
      </c>
      <c r="G75">
        <v>41988.52</v>
      </c>
      <c r="H75">
        <v>1599.5779</v>
      </c>
    </row>
    <row r="76" spans="1:8" x14ac:dyDescent="0.25">
      <c r="A76" s="7">
        <f t="shared" ca="1" si="1"/>
        <v>43456</v>
      </c>
      <c r="B76" s="13">
        <v>38010.71</v>
      </c>
      <c r="C76">
        <v>38183.47</v>
      </c>
      <c r="D76">
        <v>41853.15</v>
      </c>
      <c r="E76">
        <v>39854.58</v>
      </c>
      <c r="F76">
        <v>65231.51</v>
      </c>
      <c r="G76">
        <v>41988.52</v>
      </c>
      <c r="H76">
        <v>1598.4045000000001</v>
      </c>
    </row>
    <row r="77" spans="1:8" x14ac:dyDescent="0.25">
      <c r="A77" s="7">
        <f t="shared" ca="1" si="1"/>
        <v>43455</v>
      </c>
      <c r="B77" s="13">
        <v>37971.4</v>
      </c>
      <c r="C77">
        <v>38141.300000000003</v>
      </c>
      <c r="D77">
        <v>41802.33</v>
      </c>
      <c r="E77">
        <v>39815.94</v>
      </c>
      <c r="F77">
        <v>65158.95</v>
      </c>
      <c r="G77">
        <v>41965.64</v>
      </c>
      <c r="H77">
        <v>1597.0418999999999</v>
      </c>
    </row>
    <row r="78" spans="1:8" x14ac:dyDescent="0.25">
      <c r="A78" s="7">
        <f t="shared" ca="1" si="1"/>
        <v>43454</v>
      </c>
      <c r="B78" s="13">
        <v>37933.230000000003</v>
      </c>
      <c r="C78">
        <v>38102.78</v>
      </c>
      <c r="D78">
        <v>41765.760000000002</v>
      </c>
      <c r="E78">
        <v>39785.910000000003</v>
      </c>
      <c r="F78">
        <v>65098.59</v>
      </c>
      <c r="G78">
        <v>41927.99</v>
      </c>
      <c r="H78">
        <v>1595.4341999999999</v>
      </c>
    </row>
    <row r="79" spans="1:8" x14ac:dyDescent="0.25">
      <c r="A79" s="7">
        <f t="shared" ca="1" si="1"/>
        <v>43453</v>
      </c>
      <c r="B79" s="13">
        <v>37954.61</v>
      </c>
      <c r="C79">
        <v>38121.68</v>
      </c>
      <c r="D79">
        <v>41780.269999999997</v>
      </c>
      <c r="E79">
        <v>39805.480000000003</v>
      </c>
      <c r="F79">
        <v>65129.91</v>
      </c>
      <c r="G79">
        <v>41961.31</v>
      </c>
      <c r="H79">
        <v>1593.675</v>
      </c>
    </row>
    <row r="80" spans="1:8" x14ac:dyDescent="0.25">
      <c r="A80" s="7">
        <f t="shared" ca="1" si="1"/>
        <v>43452</v>
      </c>
      <c r="B80" s="13">
        <v>37974.589999999997</v>
      </c>
      <c r="C80">
        <v>38138.870000000003</v>
      </c>
      <c r="D80">
        <v>41798.800000000003</v>
      </c>
      <c r="E80">
        <v>39823.86</v>
      </c>
      <c r="F80">
        <v>65159.519999999997</v>
      </c>
      <c r="G80">
        <v>41961.31</v>
      </c>
      <c r="H80">
        <v>1593.7665</v>
      </c>
    </row>
    <row r="81" spans="1:8" x14ac:dyDescent="0.25">
      <c r="A81" s="7">
        <f t="shared" ca="1" si="1"/>
        <v>43451</v>
      </c>
      <c r="B81" s="13">
        <v>37973.019999999997</v>
      </c>
      <c r="C81">
        <v>38143.4</v>
      </c>
      <c r="D81">
        <v>41793.440000000002</v>
      </c>
      <c r="E81">
        <v>39819.93</v>
      </c>
      <c r="F81">
        <v>65159.1</v>
      </c>
      <c r="G81">
        <v>41964.12</v>
      </c>
      <c r="H81">
        <v>1593.7019</v>
      </c>
    </row>
    <row r="82" spans="1:8" x14ac:dyDescent="0.25">
      <c r="A82" s="7">
        <f t="shared" ca="1" si="1"/>
        <v>43450</v>
      </c>
      <c r="B82" s="13">
        <v>37973.019999999997</v>
      </c>
      <c r="C82">
        <v>38143.4</v>
      </c>
      <c r="D82">
        <v>41793.440000000002</v>
      </c>
      <c r="E82">
        <v>39819.93</v>
      </c>
      <c r="F82">
        <v>65159.1</v>
      </c>
      <c r="G82">
        <v>41964.12</v>
      </c>
      <c r="H82">
        <v>1593.6298999999999</v>
      </c>
    </row>
    <row r="83" spans="1:8" x14ac:dyDescent="0.25">
      <c r="A83" s="7">
        <f t="shared" ca="1" si="1"/>
        <v>43449</v>
      </c>
      <c r="B83" s="13">
        <v>37973.019999999997</v>
      </c>
      <c r="C83">
        <v>38143.4</v>
      </c>
      <c r="D83">
        <v>41793.440000000002</v>
      </c>
      <c r="E83">
        <v>39819.93</v>
      </c>
      <c r="F83">
        <v>65159.1</v>
      </c>
      <c r="G83">
        <v>41964.12</v>
      </c>
      <c r="H83">
        <v>1594.1663000000001</v>
      </c>
    </row>
    <row r="84" spans="1:8" x14ac:dyDescent="0.25">
      <c r="A84" s="7">
        <f t="shared" ca="1" si="1"/>
        <v>43448</v>
      </c>
      <c r="B84" s="13">
        <v>37944.120000000003</v>
      </c>
      <c r="C84">
        <v>38127</v>
      </c>
      <c r="D84">
        <v>41758.51</v>
      </c>
      <c r="E84">
        <v>39788.050000000003</v>
      </c>
      <c r="F84">
        <v>65120.89</v>
      </c>
      <c r="G84">
        <v>41940.42</v>
      </c>
      <c r="H84">
        <v>1594.4788000000001</v>
      </c>
    </row>
    <row r="85" spans="1:8" x14ac:dyDescent="0.25">
      <c r="A85" s="7">
        <f t="shared" ca="1" si="1"/>
        <v>43447</v>
      </c>
      <c r="B85" s="13">
        <v>37912.129999999997</v>
      </c>
      <c r="C85">
        <v>38096.080000000002</v>
      </c>
      <c r="D85">
        <v>41726.370000000003</v>
      </c>
      <c r="E85">
        <v>39756.79</v>
      </c>
      <c r="F85">
        <v>65065.69</v>
      </c>
      <c r="G85">
        <v>41917.21</v>
      </c>
      <c r="H85">
        <v>1594.1797999999999</v>
      </c>
    </row>
    <row r="86" spans="1:8" x14ac:dyDescent="0.25">
      <c r="A86" s="7">
        <f t="shared" ca="1" si="1"/>
        <v>43446</v>
      </c>
      <c r="B86" s="13">
        <v>37950.120000000003</v>
      </c>
      <c r="C86">
        <v>38123.370000000003</v>
      </c>
      <c r="D86">
        <v>41768</v>
      </c>
      <c r="E86">
        <v>39789.64</v>
      </c>
      <c r="F86">
        <v>65117.08</v>
      </c>
      <c r="G86">
        <v>41935.160000000003</v>
      </c>
      <c r="H86">
        <v>1594.271</v>
      </c>
    </row>
    <row r="87" spans="1:8" x14ac:dyDescent="0.25">
      <c r="A87" s="7">
        <f t="shared" ca="1" si="1"/>
        <v>43445</v>
      </c>
      <c r="B87" s="13">
        <v>37927.24</v>
      </c>
      <c r="C87">
        <v>38098.839999999997</v>
      </c>
      <c r="D87">
        <v>41737.54</v>
      </c>
      <c r="E87">
        <v>39770.559999999998</v>
      </c>
      <c r="F87">
        <v>65080.78</v>
      </c>
      <c r="G87">
        <v>41925.339999999997</v>
      </c>
      <c r="H87">
        <v>1593.8277</v>
      </c>
    </row>
    <row r="88" spans="1:8" x14ac:dyDescent="0.25">
      <c r="A88" s="7">
        <f t="shared" ca="1" si="1"/>
        <v>43444</v>
      </c>
      <c r="B88" s="13">
        <v>37889.11</v>
      </c>
      <c r="C88">
        <v>38063.269999999997</v>
      </c>
      <c r="D88">
        <v>41695.769999999997</v>
      </c>
      <c r="E88">
        <v>39742.21</v>
      </c>
      <c r="F88">
        <v>65022.75</v>
      </c>
      <c r="G88">
        <v>41896.22</v>
      </c>
      <c r="H88">
        <v>1593.6415999999999</v>
      </c>
    </row>
    <row r="89" spans="1:8" x14ac:dyDescent="0.25">
      <c r="A89" s="7">
        <f t="shared" ca="1" si="1"/>
        <v>43443</v>
      </c>
      <c r="B89" s="13">
        <v>37889.11</v>
      </c>
      <c r="C89">
        <v>38063.269999999997</v>
      </c>
      <c r="D89">
        <v>41695.769999999997</v>
      </c>
      <c r="E89">
        <v>39742.21</v>
      </c>
      <c r="F89">
        <v>65022.75</v>
      </c>
      <c r="G89">
        <v>41896.22</v>
      </c>
      <c r="H89">
        <v>1593.4590000000001</v>
      </c>
    </row>
    <row r="90" spans="1:8" x14ac:dyDescent="0.25">
      <c r="A90" s="7">
        <f t="shared" ca="1" si="1"/>
        <v>43442</v>
      </c>
      <c r="B90" s="13">
        <v>37889.11</v>
      </c>
      <c r="C90">
        <v>38063.269999999997</v>
      </c>
      <c r="D90">
        <v>41695.769999999997</v>
      </c>
      <c r="E90">
        <v>39742.21</v>
      </c>
      <c r="F90">
        <v>65022.75</v>
      </c>
      <c r="G90">
        <v>41896.22</v>
      </c>
      <c r="H90">
        <v>1592.2270000000001</v>
      </c>
    </row>
    <row r="91" spans="1:8" x14ac:dyDescent="0.25">
      <c r="A91" s="7">
        <f t="shared" ca="1" si="1"/>
        <v>43441</v>
      </c>
      <c r="B91" s="13">
        <v>37884.17</v>
      </c>
      <c r="C91">
        <v>38051.54</v>
      </c>
      <c r="D91">
        <v>41692.800000000003</v>
      </c>
      <c r="E91">
        <v>39736.03</v>
      </c>
      <c r="F91">
        <v>65019.26</v>
      </c>
      <c r="G91">
        <v>41883.21</v>
      </c>
      <c r="H91">
        <v>1591.4367999999999</v>
      </c>
    </row>
    <row r="92" spans="1:8" x14ac:dyDescent="0.25">
      <c r="A92" s="7">
        <f t="shared" ca="1" si="1"/>
        <v>43440</v>
      </c>
      <c r="B92" s="13">
        <v>37892.22</v>
      </c>
      <c r="C92">
        <v>38060.519999999997</v>
      </c>
      <c r="D92">
        <v>41683.46</v>
      </c>
      <c r="E92">
        <v>39744.19</v>
      </c>
      <c r="F92">
        <v>65049.15</v>
      </c>
      <c r="G92">
        <v>41896.07</v>
      </c>
      <c r="H92">
        <v>1589.6980000000001</v>
      </c>
    </row>
    <row r="93" spans="1:8" x14ac:dyDescent="0.25">
      <c r="A93" s="7">
        <f t="shared" ca="1" si="1"/>
        <v>43439</v>
      </c>
      <c r="B93" s="13">
        <v>37854.53</v>
      </c>
      <c r="C93">
        <v>38031.58</v>
      </c>
      <c r="D93">
        <v>41647.24</v>
      </c>
      <c r="E93">
        <v>39697.919999999998</v>
      </c>
      <c r="F93">
        <v>64960.2</v>
      </c>
      <c r="G93">
        <v>41868.6</v>
      </c>
      <c r="H93">
        <v>1589.6875</v>
      </c>
    </row>
    <row r="94" spans="1:8" x14ac:dyDescent="0.25">
      <c r="A94" s="7">
        <f t="shared" ca="1" si="1"/>
        <v>43438</v>
      </c>
      <c r="B94" s="13">
        <v>37824.29</v>
      </c>
      <c r="C94">
        <v>38009.949999999997</v>
      </c>
      <c r="D94">
        <v>41617.82</v>
      </c>
      <c r="E94">
        <v>39674.9</v>
      </c>
      <c r="F94">
        <v>64910.43</v>
      </c>
      <c r="G94">
        <v>41850.980000000003</v>
      </c>
      <c r="H94">
        <v>1589.5911000000001</v>
      </c>
    </row>
    <row r="95" spans="1:8" x14ac:dyDescent="0.25">
      <c r="A95" s="7">
        <f t="shared" ca="1" si="1"/>
        <v>43437</v>
      </c>
      <c r="B95" s="13">
        <v>37775.53</v>
      </c>
      <c r="C95">
        <v>37962.17</v>
      </c>
      <c r="D95">
        <v>41566.75</v>
      </c>
      <c r="E95">
        <v>39627.230000000003</v>
      </c>
      <c r="F95">
        <v>64829.96</v>
      </c>
      <c r="G95">
        <v>41808.94</v>
      </c>
      <c r="H95">
        <v>1589.4041</v>
      </c>
    </row>
    <row r="96" spans="1:8" x14ac:dyDescent="0.25">
      <c r="A96" s="7">
        <f t="shared" ca="1" si="1"/>
        <v>43436</v>
      </c>
      <c r="B96" s="13">
        <v>37775.53</v>
      </c>
      <c r="C96">
        <v>37962.17</v>
      </c>
      <c r="D96">
        <v>41566.75</v>
      </c>
      <c r="E96">
        <v>39627.230000000003</v>
      </c>
      <c r="F96">
        <v>64829.96</v>
      </c>
      <c r="G96">
        <v>41808.94</v>
      </c>
      <c r="H96">
        <v>1589.2297000000001</v>
      </c>
    </row>
    <row r="97" spans="1:8" x14ac:dyDescent="0.25">
      <c r="A97" s="7">
        <f t="shared" ca="1" si="1"/>
        <v>43435</v>
      </c>
      <c r="B97" s="13">
        <v>37775.53</v>
      </c>
      <c r="C97">
        <v>37962.17</v>
      </c>
      <c r="D97">
        <v>41566.75</v>
      </c>
      <c r="E97">
        <v>39627.230000000003</v>
      </c>
      <c r="F97">
        <v>64829.96</v>
      </c>
      <c r="G97">
        <v>41808.94</v>
      </c>
      <c r="H97">
        <v>1588.3575000000001</v>
      </c>
    </row>
    <row r="98" spans="1:8" x14ac:dyDescent="0.25">
      <c r="A98" s="7">
        <f t="shared" ca="1" si="1"/>
        <v>43434</v>
      </c>
      <c r="B98" s="13">
        <v>37767.57</v>
      </c>
      <c r="C98">
        <v>37958.25</v>
      </c>
      <c r="D98">
        <v>41571.11</v>
      </c>
      <c r="E98">
        <v>39619.129999999997</v>
      </c>
      <c r="F98">
        <v>64819.51</v>
      </c>
      <c r="G98">
        <v>41800.550000000003</v>
      </c>
      <c r="H98">
        <v>1586.4454000000001</v>
      </c>
    </row>
    <row r="99" spans="1:8" x14ac:dyDescent="0.25">
      <c r="A99" s="7">
        <f t="shared" ca="1" si="1"/>
        <v>43433</v>
      </c>
      <c r="B99" s="13">
        <v>37722.82</v>
      </c>
      <c r="C99">
        <v>37929.58</v>
      </c>
      <c r="D99">
        <v>41529.82</v>
      </c>
      <c r="E99">
        <v>39579.49</v>
      </c>
      <c r="F99">
        <v>64754.84</v>
      </c>
      <c r="G99">
        <v>41774.44</v>
      </c>
      <c r="H99">
        <v>1586.4848</v>
      </c>
    </row>
    <row r="100" spans="1:8" x14ac:dyDescent="0.25">
      <c r="A100" s="7">
        <f t="shared" ca="1" si="1"/>
        <v>43432</v>
      </c>
      <c r="B100" s="13">
        <v>37729.410000000003</v>
      </c>
      <c r="C100">
        <v>37932.660000000003</v>
      </c>
      <c r="D100">
        <v>41538.44</v>
      </c>
      <c r="E100">
        <v>39581.08</v>
      </c>
      <c r="F100">
        <v>64762.720000000001</v>
      </c>
      <c r="G100">
        <v>41765.67</v>
      </c>
      <c r="H100">
        <v>1586.2816</v>
      </c>
    </row>
    <row r="101" spans="1:8" x14ac:dyDescent="0.25">
      <c r="A101" s="7">
        <f t="shared" ca="1" si="1"/>
        <v>43431</v>
      </c>
      <c r="B101" s="13">
        <v>37732.559999999998</v>
      </c>
      <c r="C101">
        <v>37932.29</v>
      </c>
      <c r="D101">
        <v>41537.1</v>
      </c>
      <c r="E101">
        <v>39580.699999999997</v>
      </c>
      <c r="F101">
        <v>64757.43</v>
      </c>
      <c r="G101">
        <v>41763.769999999997</v>
      </c>
      <c r="H101">
        <v>1586.5087000000001</v>
      </c>
    </row>
    <row r="102" spans="1:8" x14ac:dyDescent="0.25">
      <c r="A102" s="7">
        <f t="shared" ca="1" si="1"/>
        <v>43430</v>
      </c>
      <c r="B102" s="13">
        <v>37744.269999999997</v>
      </c>
      <c r="C102">
        <v>37934.720000000001</v>
      </c>
      <c r="D102">
        <v>41556.06</v>
      </c>
      <c r="E102">
        <v>39589.99</v>
      </c>
      <c r="F102">
        <v>64789.51</v>
      </c>
      <c r="G102">
        <v>41773.39</v>
      </c>
      <c r="H102">
        <v>1586.3304000000001</v>
      </c>
    </row>
    <row r="103" spans="1:8" x14ac:dyDescent="0.25">
      <c r="A103" s="7">
        <f t="shared" ca="1" si="1"/>
        <v>43429</v>
      </c>
      <c r="B103" s="13">
        <v>37744.269999999997</v>
      </c>
      <c r="C103">
        <v>37934.720000000001</v>
      </c>
      <c r="D103">
        <v>41556.06</v>
      </c>
      <c r="E103">
        <v>39589.99</v>
      </c>
      <c r="F103">
        <v>64789.51</v>
      </c>
      <c r="G103">
        <v>41773.39</v>
      </c>
      <c r="H103">
        <v>1586.1487999999999</v>
      </c>
    </row>
    <row r="104" spans="1:8" x14ac:dyDescent="0.25">
      <c r="A104" s="7">
        <f t="shared" ca="1" si="1"/>
        <v>43428</v>
      </c>
      <c r="B104" s="13">
        <v>37744.269999999997</v>
      </c>
      <c r="C104">
        <v>37934.720000000001</v>
      </c>
      <c r="D104">
        <v>41556.06</v>
      </c>
      <c r="E104">
        <v>39589.99</v>
      </c>
      <c r="F104">
        <v>64789.51</v>
      </c>
      <c r="G104">
        <v>41773.39</v>
      </c>
      <c r="H104">
        <v>1585.3749</v>
      </c>
    </row>
    <row r="105" spans="1:8" x14ac:dyDescent="0.25">
      <c r="A105" s="7">
        <f t="shared" ca="1" si="1"/>
        <v>43427</v>
      </c>
      <c r="B105" s="13">
        <v>37732.949999999997</v>
      </c>
      <c r="C105">
        <v>37932.29</v>
      </c>
      <c r="D105">
        <v>41541.760000000002</v>
      </c>
      <c r="E105">
        <v>39585.19</v>
      </c>
      <c r="F105">
        <v>64775.1</v>
      </c>
      <c r="G105">
        <v>41768.370000000003</v>
      </c>
      <c r="H105">
        <v>1585.8106</v>
      </c>
    </row>
    <row r="106" spans="1:8" x14ac:dyDescent="0.25">
      <c r="A106" s="7">
        <f t="shared" ca="1" si="1"/>
        <v>43426</v>
      </c>
      <c r="B106" s="13">
        <v>37708.97</v>
      </c>
      <c r="C106">
        <v>37898.9</v>
      </c>
      <c r="D106">
        <v>41507.18</v>
      </c>
      <c r="E106">
        <v>39558.53</v>
      </c>
      <c r="F106">
        <v>64734.76</v>
      </c>
      <c r="G106">
        <v>41742.639999999999</v>
      </c>
      <c r="H106">
        <v>1585.5979</v>
      </c>
    </row>
    <row r="107" spans="1:8" x14ac:dyDescent="0.25">
      <c r="A107" s="7">
        <f t="shared" ca="1" si="1"/>
        <v>43425</v>
      </c>
      <c r="B107" s="13">
        <v>37717.199999999997</v>
      </c>
      <c r="C107">
        <v>37907.71</v>
      </c>
      <c r="D107">
        <v>41510.69</v>
      </c>
      <c r="E107">
        <v>39567.18</v>
      </c>
      <c r="F107">
        <v>64751.67</v>
      </c>
      <c r="G107">
        <v>41754.449999999997</v>
      </c>
      <c r="H107">
        <v>1584.1572000000001</v>
      </c>
    </row>
    <row r="108" spans="1:8" x14ac:dyDescent="0.25">
      <c r="A108" s="7">
        <f t="shared" ca="1" si="1"/>
        <v>43424</v>
      </c>
      <c r="B108" s="13">
        <v>37681.199999999997</v>
      </c>
      <c r="C108">
        <v>37882.58</v>
      </c>
      <c r="D108">
        <v>41473.32</v>
      </c>
      <c r="E108">
        <v>39533.07</v>
      </c>
      <c r="F108">
        <v>64693.41</v>
      </c>
      <c r="G108">
        <v>41730</v>
      </c>
      <c r="H108">
        <v>1584.0241000000001</v>
      </c>
    </row>
    <row r="109" spans="1:8" x14ac:dyDescent="0.25">
      <c r="A109" s="7">
        <f t="shared" ca="1" si="1"/>
        <v>43423</v>
      </c>
      <c r="B109" s="13">
        <v>37677.269999999997</v>
      </c>
      <c r="C109">
        <v>37875.71</v>
      </c>
      <c r="D109">
        <v>41475.4</v>
      </c>
      <c r="E109">
        <v>39526.18</v>
      </c>
      <c r="F109">
        <v>64687.42</v>
      </c>
      <c r="G109">
        <v>41720.129999999997</v>
      </c>
      <c r="H109">
        <v>1583.8497</v>
      </c>
    </row>
    <row r="110" spans="1:8" x14ac:dyDescent="0.25">
      <c r="A110" s="7">
        <f t="shared" ca="1" si="1"/>
        <v>43422</v>
      </c>
      <c r="B110" s="13">
        <v>37677.269999999997</v>
      </c>
      <c r="C110">
        <v>37875.71</v>
      </c>
      <c r="D110">
        <v>41475.4</v>
      </c>
      <c r="E110">
        <v>39526.18</v>
      </c>
      <c r="F110">
        <v>64687.42</v>
      </c>
      <c r="G110">
        <v>41720.129999999997</v>
      </c>
      <c r="H110">
        <v>1583.5568000000001</v>
      </c>
    </row>
    <row r="111" spans="1:8" x14ac:dyDescent="0.25">
      <c r="A111" s="7">
        <f t="shared" ca="1" si="1"/>
        <v>43421</v>
      </c>
      <c r="B111" s="13">
        <v>37677.269999999997</v>
      </c>
      <c r="C111">
        <v>37875.71</v>
      </c>
      <c r="D111">
        <v>41475.4</v>
      </c>
      <c r="E111">
        <v>39526.18</v>
      </c>
      <c r="F111">
        <v>64687.42</v>
      </c>
      <c r="G111">
        <v>41720.129999999997</v>
      </c>
      <c r="H111">
        <v>1583.0568000000001</v>
      </c>
    </row>
    <row r="112" spans="1:8" x14ac:dyDescent="0.25">
      <c r="A112" s="7">
        <f t="shared" ca="1" si="1"/>
        <v>43420</v>
      </c>
      <c r="B112" s="13">
        <v>37685.54</v>
      </c>
      <c r="C112">
        <v>37877.32</v>
      </c>
      <c r="D112">
        <v>41484.129999999997</v>
      </c>
      <c r="E112">
        <v>39538.76</v>
      </c>
      <c r="F112">
        <v>64694.41</v>
      </c>
      <c r="G112">
        <v>41724.449999999997</v>
      </c>
      <c r="H112">
        <v>1583.1714999999999</v>
      </c>
    </row>
    <row r="113" spans="1:8" x14ac:dyDescent="0.25">
      <c r="A113" s="7">
        <f t="shared" ca="1" si="1"/>
        <v>43419</v>
      </c>
      <c r="B113" s="13">
        <v>37709.589999999997</v>
      </c>
      <c r="C113">
        <v>37914.57</v>
      </c>
      <c r="D113">
        <v>41512.300000000003</v>
      </c>
      <c r="E113">
        <v>39564.120000000003</v>
      </c>
      <c r="F113">
        <v>64726.77</v>
      </c>
      <c r="G113">
        <v>41740.730000000003</v>
      </c>
      <c r="H113">
        <v>1583.54</v>
      </c>
    </row>
    <row r="114" spans="1:8" x14ac:dyDescent="0.25">
      <c r="A114" s="7">
        <f t="shared" ca="1" si="1"/>
        <v>43418</v>
      </c>
      <c r="B114" s="13">
        <v>37698.730000000003</v>
      </c>
      <c r="C114">
        <v>37882.75</v>
      </c>
      <c r="D114">
        <v>41492.519999999997</v>
      </c>
      <c r="E114">
        <v>39554.99</v>
      </c>
      <c r="F114">
        <v>64718.76</v>
      </c>
      <c r="G114">
        <v>41736.94</v>
      </c>
      <c r="H114">
        <v>1583.9965</v>
      </c>
    </row>
    <row r="115" spans="1:8" x14ac:dyDescent="0.25">
      <c r="A115" s="7">
        <f t="shared" ca="1" si="1"/>
        <v>43417</v>
      </c>
      <c r="B115" s="13">
        <v>37733.050000000003</v>
      </c>
      <c r="C115">
        <v>37903.43</v>
      </c>
      <c r="D115">
        <v>41521.800000000003</v>
      </c>
      <c r="E115">
        <v>39586</v>
      </c>
      <c r="F115">
        <v>64773.93</v>
      </c>
      <c r="G115">
        <v>41752.86</v>
      </c>
      <c r="H115">
        <v>1583.4121</v>
      </c>
    </row>
    <row r="116" spans="1:8" x14ac:dyDescent="0.25">
      <c r="A116" s="7">
        <f t="shared" ca="1" si="1"/>
        <v>43416</v>
      </c>
      <c r="B116" s="13">
        <v>37740.15</v>
      </c>
      <c r="C116">
        <v>37909.360000000001</v>
      </c>
      <c r="D116">
        <v>41523.410000000003</v>
      </c>
      <c r="E116">
        <v>39591.519999999997</v>
      </c>
      <c r="F116">
        <v>64786.47</v>
      </c>
      <c r="G116">
        <v>41763.53</v>
      </c>
      <c r="H116">
        <v>1583.2336</v>
      </c>
    </row>
    <row r="117" spans="1:8" x14ac:dyDescent="0.25">
      <c r="A117" s="7">
        <f t="shared" ca="1" si="1"/>
        <v>43415</v>
      </c>
      <c r="B117" s="13">
        <v>37740.15</v>
      </c>
      <c r="C117">
        <v>37909.360000000001</v>
      </c>
      <c r="D117">
        <v>41523.410000000003</v>
      </c>
      <c r="E117">
        <v>39591.519999999997</v>
      </c>
      <c r="F117">
        <v>64786.47</v>
      </c>
      <c r="G117">
        <v>41763.53</v>
      </c>
      <c r="H117">
        <v>1583.0462</v>
      </c>
    </row>
    <row r="118" spans="1:8" x14ac:dyDescent="0.25">
      <c r="A118" s="7">
        <f t="shared" ca="1" si="1"/>
        <v>43414</v>
      </c>
      <c r="B118" s="13">
        <v>37740.15</v>
      </c>
      <c r="C118">
        <v>37909.360000000001</v>
      </c>
      <c r="D118">
        <v>41523.410000000003</v>
      </c>
      <c r="E118">
        <v>39591.519999999997</v>
      </c>
      <c r="F118">
        <v>64786.47</v>
      </c>
      <c r="G118">
        <v>41763.53</v>
      </c>
      <c r="H118">
        <v>1583.9837</v>
      </c>
    </row>
    <row r="119" spans="1:8" x14ac:dyDescent="0.25">
      <c r="A119" s="7">
        <f t="shared" ca="1" si="1"/>
        <v>43413</v>
      </c>
      <c r="B119" s="13">
        <v>37735.15</v>
      </c>
      <c r="C119">
        <v>37912.65</v>
      </c>
      <c r="D119">
        <v>41523.24</v>
      </c>
      <c r="E119">
        <v>39585.43</v>
      </c>
      <c r="F119">
        <v>64781.29</v>
      </c>
      <c r="G119">
        <v>41762.26</v>
      </c>
      <c r="H119">
        <v>1584.3078</v>
      </c>
    </row>
    <row r="120" spans="1:8" x14ac:dyDescent="0.25">
      <c r="A120" s="7">
        <f t="shared" ca="1" si="1"/>
        <v>43412</v>
      </c>
      <c r="B120" s="13">
        <v>37707.99</v>
      </c>
      <c r="C120">
        <v>37885.65</v>
      </c>
      <c r="D120">
        <v>41496.720000000001</v>
      </c>
      <c r="E120">
        <v>39557.57</v>
      </c>
      <c r="F120">
        <v>64737.97</v>
      </c>
      <c r="G120">
        <v>41740.14</v>
      </c>
      <c r="H120">
        <v>1584.6251999999999</v>
      </c>
    </row>
    <row r="121" spans="1:8" x14ac:dyDescent="0.25">
      <c r="A121" s="7">
        <f t="shared" ca="1" si="1"/>
        <v>43411</v>
      </c>
      <c r="B121" s="13">
        <v>37631.74</v>
      </c>
      <c r="C121">
        <v>37835.17</v>
      </c>
      <c r="D121">
        <v>41427.78</v>
      </c>
      <c r="E121">
        <v>39478.269999999997</v>
      </c>
      <c r="F121">
        <v>64607.22</v>
      </c>
      <c r="G121">
        <v>41696.71</v>
      </c>
      <c r="H121">
        <v>1584.3983000000001</v>
      </c>
    </row>
    <row r="122" spans="1:8" x14ac:dyDescent="0.25">
      <c r="A122" s="7">
        <f t="shared" ca="1" si="1"/>
        <v>43410</v>
      </c>
      <c r="B122" s="13">
        <v>37516.11</v>
      </c>
      <c r="C122">
        <v>37720.61</v>
      </c>
      <c r="D122">
        <v>41315.15</v>
      </c>
      <c r="E122">
        <v>39370.6</v>
      </c>
      <c r="F122">
        <v>64430.98</v>
      </c>
      <c r="G122">
        <v>41603.589999999997</v>
      </c>
      <c r="H122">
        <v>1582.6386</v>
      </c>
    </row>
    <row r="123" spans="1:8" x14ac:dyDescent="0.25">
      <c r="A123" s="7">
        <f t="shared" ca="1" si="1"/>
        <v>43409</v>
      </c>
      <c r="B123" s="13">
        <v>37526.129999999997</v>
      </c>
      <c r="C123">
        <v>37737.85</v>
      </c>
      <c r="D123">
        <v>41331.760000000002</v>
      </c>
      <c r="E123">
        <v>39395.870000000003</v>
      </c>
      <c r="F123">
        <v>64462.31</v>
      </c>
      <c r="G123">
        <v>41620.519999999997</v>
      </c>
      <c r="H123">
        <v>1582.4884999999999</v>
      </c>
    </row>
    <row r="124" spans="1:8" x14ac:dyDescent="0.25">
      <c r="A124" s="7">
        <f t="shared" ca="1" si="1"/>
        <v>43408</v>
      </c>
      <c r="B124" s="13">
        <v>37526.129999999997</v>
      </c>
      <c r="C124">
        <v>37737.85</v>
      </c>
      <c r="D124">
        <v>41331.760000000002</v>
      </c>
      <c r="E124">
        <v>39395.870000000003</v>
      </c>
      <c r="F124">
        <v>64462.31</v>
      </c>
      <c r="G124">
        <v>41620.519999999997</v>
      </c>
      <c r="H124">
        <v>1582.3442</v>
      </c>
    </row>
    <row r="125" spans="1:8" x14ac:dyDescent="0.25">
      <c r="A125" s="7">
        <f t="shared" ca="1" si="1"/>
        <v>43407</v>
      </c>
      <c r="B125" s="13">
        <v>37526.129999999997</v>
      </c>
      <c r="C125">
        <v>37737.85</v>
      </c>
      <c r="D125">
        <v>41331.760000000002</v>
      </c>
      <c r="E125">
        <v>39395.870000000003</v>
      </c>
      <c r="F125">
        <v>64462.31</v>
      </c>
      <c r="G125">
        <v>41620.519999999997</v>
      </c>
      <c r="H125">
        <v>1582.1901</v>
      </c>
    </row>
    <row r="126" spans="1:8" x14ac:dyDescent="0.25">
      <c r="A126" s="7">
        <f t="shared" ca="1" si="1"/>
        <v>43406</v>
      </c>
      <c r="B126" s="13">
        <v>37526.129999999997</v>
      </c>
      <c r="C126">
        <v>37737.85</v>
      </c>
      <c r="D126">
        <v>41331.760000000002</v>
      </c>
      <c r="E126">
        <v>39395.870000000003</v>
      </c>
      <c r="F126">
        <v>64462.31</v>
      </c>
      <c r="G126">
        <v>41620.519999999997</v>
      </c>
      <c r="H126">
        <v>1582.0446999999999</v>
      </c>
    </row>
    <row r="127" spans="1:8" x14ac:dyDescent="0.25">
      <c r="A127" s="7">
        <f t="shared" ca="1" si="1"/>
        <v>43405</v>
      </c>
      <c r="B127" s="13">
        <v>37526.129999999997</v>
      </c>
      <c r="C127">
        <v>37737.85</v>
      </c>
      <c r="D127">
        <v>41331.760000000002</v>
      </c>
      <c r="E127">
        <v>39395.870000000003</v>
      </c>
      <c r="F127">
        <v>64462.31</v>
      </c>
      <c r="G127">
        <v>41620.519999999997</v>
      </c>
      <c r="H127">
        <v>1579.2293999999999</v>
      </c>
    </row>
    <row r="128" spans="1:8" x14ac:dyDescent="0.25">
      <c r="A128" s="7">
        <f t="shared" ca="1" si="1"/>
        <v>43404</v>
      </c>
      <c r="B128" s="13">
        <v>37588.5</v>
      </c>
      <c r="C128">
        <v>37780.720000000001</v>
      </c>
      <c r="D128">
        <v>41389.589999999997</v>
      </c>
      <c r="E128">
        <v>39455.550000000003</v>
      </c>
      <c r="F128">
        <v>64530.17</v>
      </c>
      <c r="G128">
        <v>41645.97</v>
      </c>
      <c r="H128">
        <v>1579.9537</v>
      </c>
    </row>
    <row r="129" spans="1:8" x14ac:dyDescent="0.25">
      <c r="A129" s="7">
        <f t="shared" ca="1" si="1"/>
        <v>43403</v>
      </c>
      <c r="B129" s="13">
        <v>37576.46</v>
      </c>
      <c r="C129">
        <v>37765.279999999999</v>
      </c>
      <c r="D129">
        <v>41374.81</v>
      </c>
      <c r="E129">
        <v>39440.949999999997</v>
      </c>
      <c r="F129">
        <v>64508.33</v>
      </c>
      <c r="G129">
        <v>41630.53</v>
      </c>
      <c r="H129">
        <v>1580.8397</v>
      </c>
    </row>
    <row r="130" spans="1:8" x14ac:dyDescent="0.25">
      <c r="A130" s="7">
        <f t="shared" ca="1" si="1"/>
        <v>43402</v>
      </c>
      <c r="B130" s="13">
        <v>37573.08</v>
      </c>
      <c r="C130">
        <v>37761.83</v>
      </c>
      <c r="D130">
        <v>41378.83</v>
      </c>
      <c r="E130">
        <v>39428.49</v>
      </c>
      <c r="F130">
        <v>64503.44</v>
      </c>
      <c r="G130">
        <v>41630.53</v>
      </c>
      <c r="H130">
        <v>1580.6938</v>
      </c>
    </row>
    <row r="131" spans="1:8" x14ac:dyDescent="0.25">
      <c r="A131" s="7">
        <f t="shared" ca="1" si="1"/>
        <v>43401</v>
      </c>
      <c r="B131" s="13">
        <v>37573.08</v>
      </c>
      <c r="C131">
        <v>37761.83</v>
      </c>
      <c r="D131">
        <v>41378.83</v>
      </c>
      <c r="E131">
        <v>39428.49</v>
      </c>
      <c r="F131">
        <v>64503.44</v>
      </c>
      <c r="G131">
        <v>41630.53</v>
      </c>
      <c r="H131">
        <v>1580.5438999999999</v>
      </c>
    </row>
    <row r="132" spans="1:8" x14ac:dyDescent="0.25">
      <c r="A132" s="7">
        <f t="shared" ref="A132:A195" ca="1" si="2">+A131-1</f>
        <v>43400</v>
      </c>
      <c r="B132" s="13">
        <v>37573.08</v>
      </c>
      <c r="C132">
        <v>37761.83</v>
      </c>
      <c r="D132">
        <v>41378.83</v>
      </c>
      <c r="E132">
        <v>39428.49</v>
      </c>
      <c r="F132">
        <v>64503.44</v>
      </c>
      <c r="G132">
        <v>41627.75</v>
      </c>
      <c r="H132">
        <v>1580.1981000000001</v>
      </c>
    </row>
    <row r="133" spans="1:8" x14ac:dyDescent="0.25">
      <c r="A133" s="7">
        <f t="shared" ca="1" si="2"/>
        <v>43399</v>
      </c>
      <c r="B133" s="13">
        <v>37579.870000000003</v>
      </c>
      <c r="C133">
        <v>37766.17</v>
      </c>
      <c r="D133">
        <v>41377.040000000001</v>
      </c>
      <c r="E133">
        <v>39428.339999999997</v>
      </c>
      <c r="F133">
        <v>64517.03</v>
      </c>
      <c r="G133">
        <v>41636.99</v>
      </c>
      <c r="H133">
        <v>1580.8077000000001</v>
      </c>
    </row>
    <row r="134" spans="1:8" x14ac:dyDescent="0.25">
      <c r="A134" s="7">
        <f t="shared" ca="1" si="2"/>
        <v>43398</v>
      </c>
      <c r="B134" s="13">
        <v>37533.35</v>
      </c>
      <c r="C134">
        <v>37728.620000000003</v>
      </c>
      <c r="D134">
        <v>41330.300000000003</v>
      </c>
      <c r="E134">
        <v>39384.03</v>
      </c>
      <c r="F134">
        <v>64433.69</v>
      </c>
      <c r="G134">
        <v>41605.49</v>
      </c>
      <c r="H134">
        <v>1580.0684000000001</v>
      </c>
    </row>
    <row r="135" spans="1:8" x14ac:dyDescent="0.25">
      <c r="A135" s="7">
        <f t="shared" ca="1" si="2"/>
        <v>43397</v>
      </c>
      <c r="B135" s="13">
        <v>37496.720000000001</v>
      </c>
      <c r="C135">
        <v>37694.22</v>
      </c>
      <c r="D135">
        <v>41292.870000000003</v>
      </c>
      <c r="E135">
        <v>39348.6</v>
      </c>
      <c r="F135">
        <v>64378.32</v>
      </c>
      <c r="G135">
        <v>41575.370000000003</v>
      </c>
      <c r="H135">
        <v>1578.819</v>
      </c>
    </row>
    <row r="136" spans="1:8" x14ac:dyDescent="0.25">
      <c r="A136" s="7">
        <f t="shared" ca="1" si="2"/>
        <v>43396</v>
      </c>
      <c r="B136" s="13">
        <v>37436.58</v>
      </c>
      <c r="C136">
        <v>37641.39</v>
      </c>
      <c r="D136">
        <v>41230.53</v>
      </c>
      <c r="E136">
        <v>39289.660000000003</v>
      </c>
      <c r="F136">
        <v>64285.120000000003</v>
      </c>
      <c r="G136">
        <v>41518.199999999997</v>
      </c>
      <c r="H136">
        <v>1577.7336</v>
      </c>
    </row>
    <row r="137" spans="1:8" x14ac:dyDescent="0.25">
      <c r="A137" s="7">
        <f t="shared" ca="1" si="2"/>
        <v>43395</v>
      </c>
      <c r="B137" s="13">
        <v>37423.72</v>
      </c>
      <c r="C137">
        <v>37621.910000000003</v>
      </c>
      <c r="D137">
        <v>41216.379999999997</v>
      </c>
      <c r="E137">
        <v>39278.660000000003</v>
      </c>
      <c r="F137">
        <v>64261.31</v>
      </c>
      <c r="G137">
        <v>41518.199999999997</v>
      </c>
      <c r="H137">
        <v>1577.5968</v>
      </c>
    </row>
    <row r="138" spans="1:8" x14ac:dyDescent="0.25">
      <c r="A138" s="7">
        <f t="shared" ca="1" si="2"/>
        <v>43394</v>
      </c>
      <c r="B138" s="13">
        <v>37423.72</v>
      </c>
      <c r="C138">
        <v>37621.910000000003</v>
      </c>
      <c r="D138">
        <v>41216.379999999997</v>
      </c>
      <c r="E138">
        <v>39278.660000000003</v>
      </c>
      <c r="F138">
        <v>64261.31</v>
      </c>
      <c r="G138">
        <v>41518.199999999997</v>
      </c>
      <c r="H138">
        <v>1577.4511</v>
      </c>
    </row>
    <row r="139" spans="1:8" x14ac:dyDescent="0.25">
      <c r="A139" s="7">
        <f t="shared" ca="1" si="2"/>
        <v>43393</v>
      </c>
      <c r="B139" s="13">
        <v>37423.72</v>
      </c>
      <c r="C139">
        <v>37621.910000000003</v>
      </c>
      <c r="D139">
        <v>41216.379999999997</v>
      </c>
      <c r="E139">
        <v>39278.660000000003</v>
      </c>
      <c r="F139">
        <v>64261.31</v>
      </c>
      <c r="G139">
        <v>41499.050000000003</v>
      </c>
      <c r="H139">
        <v>1575.2137</v>
      </c>
    </row>
    <row r="140" spans="1:8" x14ac:dyDescent="0.25">
      <c r="A140" s="7">
        <f t="shared" ca="1" si="2"/>
        <v>43392</v>
      </c>
      <c r="B140" s="13">
        <v>37451.360000000001</v>
      </c>
      <c r="C140">
        <v>37645.75</v>
      </c>
      <c r="D140">
        <v>41246.17</v>
      </c>
      <c r="E140">
        <v>39307.599999999999</v>
      </c>
      <c r="F140">
        <v>64320.59</v>
      </c>
      <c r="G140">
        <v>41520.699999999997</v>
      </c>
      <c r="H140">
        <v>1574.5056</v>
      </c>
    </row>
    <row r="141" spans="1:8" x14ac:dyDescent="0.25">
      <c r="A141" s="7">
        <f t="shared" ca="1" si="2"/>
        <v>43391</v>
      </c>
      <c r="B141" s="13">
        <v>37486.06</v>
      </c>
      <c r="C141">
        <v>37678.29</v>
      </c>
      <c r="D141">
        <v>41284.160000000003</v>
      </c>
      <c r="E141">
        <v>39339.03</v>
      </c>
      <c r="F141">
        <v>64379.86</v>
      </c>
      <c r="G141">
        <v>41540.31</v>
      </c>
      <c r="H141">
        <v>1575.2972</v>
      </c>
    </row>
    <row r="142" spans="1:8" x14ac:dyDescent="0.25">
      <c r="A142" s="7">
        <f t="shared" ca="1" si="2"/>
        <v>43390</v>
      </c>
      <c r="B142" s="13">
        <v>37485.25</v>
      </c>
      <c r="C142">
        <v>37678.65</v>
      </c>
      <c r="D142">
        <v>41285.040000000001</v>
      </c>
      <c r="E142">
        <v>39341.79</v>
      </c>
      <c r="F142">
        <v>64394.02</v>
      </c>
      <c r="G142">
        <v>41543.24</v>
      </c>
      <c r="H142">
        <v>1576.298</v>
      </c>
    </row>
    <row r="143" spans="1:8" x14ac:dyDescent="0.25">
      <c r="A143" s="7">
        <f t="shared" ca="1" si="2"/>
        <v>43389</v>
      </c>
      <c r="B143" s="13">
        <v>37621.29</v>
      </c>
      <c r="C143">
        <v>37816.5</v>
      </c>
      <c r="D143">
        <v>41431.69</v>
      </c>
      <c r="E143">
        <v>39482.35</v>
      </c>
      <c r="F143">
        <v>64614.74</v>
      </c>
      <c r="G143">
        <v>41543.24</v>
      </c>
      <c r="H143">
        <v>1576.1159</v>
      </c>
    </row>
    <row r="144" spans="1:8" x14ac:dyDescent="0.25">
      <c r="A144" s="7">
        <f t="shared" ca="1" si="2"/>
        <v>43388</v>
      </c>
      <c r="B144" s="13">
        <v>37621.29</v>
      </c>
      <c r="C144">
        <v>37816.5</v>
      </c>
      <c r="D144">
        <v>41431.69</v>
      </c>
      <c r="E144">
        <v>39482.35</v>
      </c>
      <c r="F144">
        <v>64614.74</v>
      </c>
      <c r="G144">
        <v>41543.24</v>
      </c>
      <c r="H144">
        <v>1575.9879000000001</v>
      </c>
    </row>
    <row r="145" spans="1:8" x14ac:dyDescent="0.25">
      <c r="A145" s="7">
        <f t="shared" ca="1" si="2"/>
        <v>43387</v>
      </c>
      <c r="B145" s="13">
        <v>37621.29</v>
      </c>
      <c r="C145">
        <v>37816.5</v>
      </c>
      <c r="D145">
        <v>41431.69</v>
      </c>
      <c r="E145">
        <v>39482.35</v>
      </c>
      <c r="F145">
        <v>64614.74</v>
      </c>
      <c r="G145">
        <v>41543.24</v>
      </c>
      <c r="H145">
        <v>1575.8429000000001</v>
      </c>
    </row>
    <row r="146" spans="1:8" x14ac:dyDescent="0.25">
      <c r="A146" s="7">
        <f t="shared" ca="1" si="2"/>
        <v>43386</v>
      </c>
      <c r="B146" s="13">
        <v>37621.29</v>
      </c>
      <c r="C146">
        <v>37816.5</v>
      </c>
      <c r="D146">
        <v>41431.69</v>
      </c>
      <c r="E146">
        <v>39482.35</v>
      </c>
      <c r="F146">
        <v>64614.74</v>
      </c>
      <c r="G146">
        <v>41670.03</v>
      </c>
      <c r="H146">
        <v>1577.9987000000001</v>
      </c>
    </row>
    <row r="147" spans="1:8" x14ac:dyDescent="0.25">
      <c r="A147" s="7">
        <f t="shared" ca="1" si="2"/>
        <v>43385</v>
      </c>
      <c r="B147" s="13">
        <v>37705.449999999997</v>
      </c>
      <c r="C147">
        <v>37902.06</v>
      </c>
      <c r="D147">
        <v>41518.699999999997</v>
      </c>
      <c r="E147">
        <v>39574.6</v>
      </c>
      <c r="F147">
        <v>64750.52</v>
      </c>
      <c r="G147">
        <v>41762.29</v>
      </c>
      <c r="H147">
        <v>1580.0032000000001</v>
      </c>
    </row>
    <row r="148" spans="1:8" x14ac:dyDescent="0.25">
      <c r="A148" s="7">
        <f t="shared" ca="1" si="2"/>
        <v>43384</v>
      </c>
      <c r="B148" s="13">
        <v>37722.99</v>
      </c>
      <c r="C148">
        <v>37916.620000000003</v>
      </c>
      <c r="D148">
        <v>41535.519999999997</v>
      </c>
      <c r="E148">
        <v>39591.879999999997</v>
      </c>
      <c r="F148">
        <v>64779.26</v>
      </c>
      <c r="G148">
        <v>41783.620000000003</v>
      </c>
      <c r="H148">
        <v>1582.5041000000001</v>
      </c>
    </row>
    <row r="149" spans="1:8" x14ac:dyDescent="0.25">
      <c r="A149" s="7">
        <f t="shared" ca="1" si="2"/>
        <v>43383</v>
      </c>
      <c r="B149" s="13">
        <v>37694.629999999997</v>
      </c>
      <c r="C149">
        <v>37889.129999999997</v>
      </c>
      <c r="D149">
        <v>41502.019999999997</v>
      </c>
      <c r="E149">
        <v>39561.82</v>
      </c>
      <c r="F149">
        <v>64744.25</v>
      </c>
      <c r="G149">
        <v>41762.68</v>
      </c>
      <c r="H149">
        <v>1583.9675999999999</v>
      </c>
    </row>
    <row r="150" spans="1:8" x14ac:dyDescent="0.25">
      <c r="A150" s="7">
        <f t="shared" ca="1" si="2"/>
        <v>43382</v>
      </c>
      <c r="B150" s="13">
        <v>37732.06</v>
      </c>
      <c r="C150">
        <v>37919.47</v>
      </c>
      <c r="D150">
        <v>41542.879999999997</v>
      </c>
      <c r="E150">
        <v>39598.089999999997</v>
      </c>
      <c r="F150">
        <v>64805.89</v>
      </c>
      <c r="G150">
        <v>41796.58</v>
      </c>
      <c r="H150">
        <v>1583.17</v>
      </c>
    </row>
    <row r="151" spans="1:8" x14ac:dyDescent="0.25">
      <c r="A151" s="7">
        <f t="shared" ca="1" si="2"/>
        <v>43381</v>
      </c>
      <c r="B151" s="13">
        <v>37778.76</v>
      </c>
      <c r="C151">
        <v>37962.44</v>
      </c>
      <c r="D151">
        <v>41595.25</v>
      </c>
      <c r="E151">
        <v>39648.54</v>
      </c>
      <c r="F151">
        <v>64886.21</v>
      </c>
      <c r="G151">
        <v>41796.58</v>
      </c>
      <c r="H151">
        <v>1583.0541000000001</v>
      </c>
    </row>
    <row r="152" spans="1:8" x14ac:dyDescent="0.25">
      <c r="A152" s="7">
        <f t="shared" ca="1" si="2"/>
        <v>43380</v>
      </c>
      <c r="B152" s="13">
        <v>37778.76</v>
      </c>
      <c r="C152">
        <v>37962.44</v>
      </c>
      <c r="D152">
        <v>41595.25</v>
      </c>
      <c r="E152">
        <v>39648.54</v>
      </c>
      <c r="F152">
        <v>64886.21</v>
      </c>
      <c r="G152">
        <v>41796.58</v>
      </c>
      <c r="H152">
        <v>1582.9435000000001</v>
      </c>
    </row>
    <row r="153" spans="1:8" x14ac:dyDescent="0.25">
      <c r="A153" s="7">
        <f t="shared" ca="1" si="2"/>
        <v>43379</v>
      </c>
      <c r="B153" s="13">
        <v>37778.76</v>
      </c>
      <c r="C153">
        <v>37962.44</v>
      </c>
      <c r="D153">
        <v>41595.25</v>
      </c>
      <c r="E153">
        <v>39648.54</v>
      </c>
      <c r="F153">
        <v>64886.21</v>
      </c>
      <c r="G153">
        <v>41846.5</v>
      </c>
      <c r="H153">
        <v>1583.4145000000001</v>
      </c>
    </row>
    <row r="154" spans="1:8" x14ac:dyDescent="0.25">
      <c r="A154" s="7">
        <f t="shared" ca="1" si="2"/>
        <v>43378</v>
      </c>
      <c r="B154" s="13">
        <v>37770.639999999999</v>
      </c>
      <c r="C154">
        <v>37953.43</v>
      </c>
      <c r="D154">
        <v>41588.47</v>
      </c>
      <c r="E154">
        <v>39637.26</v>
      </c>
      <c r="F154">
        <v>64873.81</v>
      </c>
      <c r="G154">
        <v>41835.589999999997</v>
      </c>
      <c r="H154">
        <v>1584.7249999999999</v>
      </c>
    </row>
    <row r="155" spans="1:8" x14ac:dyDescent="0.25">
      <c r="A155" s="7">
        <f t="shared" ca="1" si="2"/>
        <v>43377</v>
      </c>
      <c r="B155" s="13">
        <v>37741.760000000002</v>
      </c>
      <c r="C155">
        <v>37916.51</v>
      </c>
      <c r="D155">
        <v>41552.28</v>
      </c>
      <c r="E155">
        <v>39607.94</v>
      </c>
      <c r="F155">
        <v>64818.93</v>
      </c>
      <c r="G155">
        <v>41810.339999999997</v>
      </c>
      <c r="H155">
        <v>1584.3458000000001</v>
      </c>
    </row>
    <row r="156" spans="1:8" x14ac:dyDescent="0.25">
      <c r="A156" s="7">
        <f t="shared" ca="1" si="2"/>
        <v>43376</v>
      </c>
      <c r="B156" s="13">
        <v>37714.120000000003</v>
      </c>
      <c r="C156">
        <v>37890.76</v>
      </c>
      <c r="D156">
        <v>41523.730000000003</v>
      </c>
      <c r="E156">
        <v>39579.17</v>
      </c>
      <c r="F156">
        <v>64768.76</v>
      </c>
      <c r="G156">
        <v>41783.32</v>
      </c>
      <c r="H156">
        <v>1583.1273000000001</v>
      </c>
    </row>
    <row r="157" spans="1:8" x14ac:dyDescent="0.25">
      <c r="A157" s="7">
        <f t="shared" ca="1" si="2"/>
        <v>43375</v>
      </c>
      <c r="B157" s="13">
        <v>37681.980000000003</v>
      </c>
      <c r="C157">
        <v>37856.57</v>
      </c>
      <c r="D157">
        <v>41490.15</v>
      </c>
      <c r="E157">
        <v>39547.51</v>
      </c>
      <c r="F157">
        <v>64704.55</v>
      </c>
      <c r="G157">
        <v>41742.800000000003</v>
      </c>
      <c r="H157">
        <v>1582.1258</v>
      </c>
    </row>
    <row r="158" spans="1:8" x14ac:dyDescent="0.25">
      <c r="A158" s="7">
        <f t="shared" ca="1" si="2"/>
        <v>43374</v>
      </c>
      <c r="B158" s="13">
        <v>37650.44</v>
      </c>
      <c r="C158">
        <v>37825.440000000002</v>
      </c>
      <c r="D158">
        <v>41448.71</v>
      </c>
      <c r="E158">
        <v>39508.67</v>
      </c>
      <c r="F158">
        <v>64668.55</v>
      </c>
      <c r="G158">
        <v>41696.99</v>
      </c>
      <c r="H158">
        <v>1582.0188000000001</v>
      </c>
    </row>
    <row r="159" spans="1:8" x14ac:dyDescent="0.25">
      <c r="A159" s="7">
        <f t="shared" ca="1" si="2"/>
        <v>43373</v>
      </c>
      <c r="B159" s="13">
        <v>37650.44</v>
      </c>
      <c r="C159">
        <v>37825.440000000002</v>
      </c>
      <c r="D159">
        <v>41448.71</v>
      </c>
      <c r="E159">
        <v>39508.67</v>
      </c>
      <c r="F159">
        <v>64668.55</v>
      </c>
      <c r="G159">
        <v>41696.99</v>
      </c>
      <c r="H159">
        <v>1581.9093</v>
      </c>
    </row>
    <row r="160" spans="1:8" x14ac:dyDescent="0.25">
      <c r="A160" s="7">
        <f t="shared" ca="1" si="2"/>
        <v>43372</v>
      </c>
      <c r="B160" s="13">
        <v>37650.44</v>
      </c>
      <c r="C160">
        <v>37825.440000000002</v>
      </c>
      <c r="D160">
        <v>41448.71</v>
      </c>
      <c r="E160">
        <v>39508.67</v>
      </c>
      <c r="F160">
        <v>64668.55</v>
      </c>
      <c r="G160">
        <v>41696.99</v>
      </c>
      <c r="H160">
        <v>1580.7609</v>
      </c>
    </row>
    <row r="161" spans="1:8" x14ac:dyDescent="0.25">
      <c r="A161" s="7">
        <f t="shared" ca="1" si="2"/>
        <v>43371</v>
      </c>
      <c r="B161" s="13">
        <v>37748.870000000003</v>
      </c>
      <c r="C161">
        <v>37916.620000000003</v>
      </c>
      <c r="D161">
        <v>41556.89</v>
      </c>
      <c r="E161">
        <v>39605.85</v>
      </c>
      <c r="F161">
        <v>64825.99</v>
      </c>
      <c r="G161">
        <v>41785.199999999997</v>
      </c>
      <c r="H161">
        <v>1580.0867000000001</v>
      </c>
    </row>
    <row r="162" spans="1:8" x14ac:dyDescent="0.25">
      <c r="A162" s="7">
        <f t="shared" ca="1" si="2"/>
        <v>43370</v>
      </c>
      <c r="B162" s="13">
        <v>37765.660000000003</v>
      </c>
      <c r="C162">
        <v>37938.620000000003</v>
      </c>
      <c r="D162">
        <v>41574.019999999997</v>
      </c>
      <c r="E162">
        <v>39623.07</v>
      </c>
      <c r="F162">
        <v>64848.63</v>
      </c>
      <c r="G162">
        <v>41815.82</v>
      </c>
      <c r="H162">
        <v>1583.0806</v>
      </c>
    </row>
    <row r="163" spans="1:8" x14ac:dyDescent="0.25">
      <c r="A163" s="7">
        <f t="shared" ca="1" si="2"/>
        <v>43369</v>
      </c>
      <c r="B163" s="13">
        <v>37815.760000000002</v>
      </c>
      <c r="C163">
        <v>37989.4</v>
      </c>
      <c r="D163">
        <v>41624.980000000003</v>
      </c>
      <c r="E163">
        <v>39668.19</v>
      </c>
      <c r="F163">
        <v>64942.879999999997</v>
      </c>
      <c r="G163">
        <v>41870.86</v>
      </c>
      <c r="H163">
        <v>1584.3552</v>
      </c>
    </row>
    <row r="164" spans="1:8" x14ac:dyDescent="0.25">
      <c r="A164" s="7">
        <f t="shared" ca="1" si="2"/>
        <v>43368</v>
      </c>
      <c r="B164" s="13">
        <v>37812.6</v>
      </c>
      <c r="C164">
        <v>37985.760000000002</v>
      </c>
      <c r="D164">
        <v>41622.75</v>
      </c>
      <c r="E164">
        <v>39672.519999999997</v>
      </c>
      <c r="F164">
        <v>64940.53</v>
      </c>
      <c r="G164">
        <v>41860.04</v>
      </c>
      <c r="H164">
        <v>1585.9763</v>
      </c>
    </row>
    <row r="165" spans="1:8" x14ac:dyDescent="0.25">
      <c r="A165" s="7">
        <f t="shared" ca="1" si="2"/>
        <v>43367</v>
      </c>
      <c r="B165" s="13">
        <v>37816.699999999997</v>
      </c>
      <c r="C165">
        <v>37983.269999999997</v>
      </c>
      <c r="D165">
        <v>41628.1</v>
      </c>
      <c r="E165">
        <v>39683.279999999999</v>
      </c>
      <c r="F165">
        <v>64932.01</v>
      </c>
      <c r="G165">
        <v>41862.94</v>
      </c>
      <c r="H165">
        <v>1585.8634999999999</v>
      </c>
    </row>
    <row r="166" spans="1:8" x14ac:dyDescent="0.25">
      <c r="A166" s="7">
        <f t="shared" ca="1" si="2"/>
        <v>43366</v>
      </c>
      <c r="B166" s="13">
        <v>37816.699999999997</v>
      </c>
      <c r="C166">
        <v>37983.269999999997</v>
      </c>
      <c r="D166">
        <v>41628.1</v>
      </c>
      <c r="E166">
        <v>39683.279999999999</v>
      </c>
      <c r="F166">
        <v>64932.01</v>
      </c>
      <c r="G166">
        <v>41862.94</v>
      </c>
      <c r="H166">
        <v>1585.7561000000001</v>
      </c>
    </row>
    <row r="167" spans="1:8" x14ac:dyDescent="0.25">
      <c r="A167" s="7">
        <f t="shared" ca="1" si="2"/>
        <v>43365</v>
      </c>
      <c r="B167" s="13">
        <v>37816.699999999997</v>
      </c>
      <c r="C167">
        <v>37983.269999999997</v>
      </c>
      <c r="D167">
        <v>41628.1</v>
      </c>
      <c r="E167">
        <v>39683.279999999999</v>
      </c>
      <c r="F167">
        <v>64932.01</v>
      </c>
      <c r="G167">
        <v>41862.94</v>
      </c>
      <c r="H167">
        <v>1585.7514000000001</v>
      </c>
    </row>
    <row r="168" spans="1:8" x14ac:dyDescent="0.25">
      <c r="A168" s="7">
        <f t="shared" ca="1" si="2"/>
        <v>43364</v>
      </c>
      <c r="B168" s="13">
        <v>37777.870000000003</v>
      </c>
      <c r="C168">
        <v>37947.57</v>
      </c>
      <c r="D168">
        <v>41587.07</v>
      </c>
      <c r="E168">
        <v>39642.870000000003</v>
      </c>
      <c r="F168">
        <v>64867.199999999997</v>
      </c>
      <c r="G168">
        <v>41835.32</v>
      </c>
      <c r="H168">
        <v>1586.4359999999999</v>
      </c>
    </row>
    <row r="169" spans="1:8" x14ac:dyDescent="0.25">
      <c r="A169" s="7">
        <f t="shared" ca="1" si="2"/>
        <v>43363</v>
      </c>
      <c r="B169" s="13">
        <v>37720.370000000003</v>
      </c>
      <c r="C169">
        <v>37883.64</v>
      </c>
      <c r="D169">
        <v>41521.980000000003</v>
      </c>
      <c r="E169">
        <v>39581.129999999997</v>
      </c>
      <c r="F169">
        <v>64765.71</v>
      </c>
      <c r="G169">
        <v>41767.81</v>
      </c>
      <c r="H169">
        <v>1586.3225</v>
      </c>
    </row>
    <row r="170" spans="1:8" x14ac:dyDescent="0.25">
      <c r="A170" s="7">
        <f t="shared" ca="1" si="2"/>
        <v>43362</v>
      </c>
      <c r="B170" s="13">
        <v>37720.370000000003</v>
      </c>
      <c r="C170">
        <v>37883.64</v>
      </c>
      <c r="D170">
        <v>41521.980000000003</v>
      </c>
      <c r="E170">
        <v>39581.129999999997</v>
      </c>
      <c r="F170">
        <v>64765.71</v>
      </c>
      <c r="G170">
        <v>41767.81</v>
      </c>
      <c r="H170">
        <v>1586.2123999999999</v>
      </c>
    </row>
    <row r="171" spans="1:8" x14ac:dyDescent="0.25">
      <c r="A171" s="7">
        <f t="shared" ca="1" si="2"/>
        <v>43361</v>
      </c>
      <c r="B171" s="13">
        <v>37720.370000000003</v>
      </c>
      <c r="C171">
        <v>37883.64</v>
      </c>
      <c r="D171">
        <v>41521.980000000003</v>
      </c>
      <c r="E171">
        <v>39581.129999999997</v>
      </c>
      <c r="F171">
        <v>64765.71</v>
      </c>
      <c r="G171">
        <v>41767.81</v>
      </c>
      <c r="H171">
        <v>1586.0914</v>
      </c>
    </row>
    <row r="172" spans="1:8" x14ac:dyDescent="0.25">
      <c r="A172" s="7">
        <f t="shared" ca="1" si="2"/>
        <v>43360</v>
      </c>
      <c r="B172" s="13">
        <v>37720.370000000003</v>
      </c>
      <c r="C172">
        <v>37883.64</v>
      </c>
      <c r="D172">
        <v>41521.980000000003</v>
      </c>
      <c r="E172">
        <v>39581.129999999997</v>
      </c>
      <c r="F172">
        <v>64765.71</v>
      </c>
      <c r="G172">
        <v>41767.81</v>
      </c>
      <c r="H172">
        <v>1585.9815000000001</v>
      </c>
    </row>
    <row r="173" spans="1:8" x14ac:dyDescent="0.25">
      <c r="A173" s="7">
        <f t="shared" ca="1" si="2"/>
        <v>43359</v>
      </c>
      <c r="B173" s="13">
        <v>37720.370000000003</v>
      </c>
      <c r="C173">
        <v>37883.64</v>
      </c>
      <c r="D173">
        <v>41521.980000000003</v>
      </c>
      <c r="E173">
        <v>39581.129999999997</v>
      </c>
      <c r="F173">
        <v>64765.71</v>
      </c>
      <c r="G173">
        <v>41767.81</v>
      </c>
      <c r="H173">
        <v>1585.8782000000001</v>
      </c>
    </row>
    <row r="174" spans="1:8" x14ac:dyDescent="0.25">
      <c r="A174" s="7">
        <f t="shared" ca="1" si="2"/>
        <v>43358</v>
      </c>
      <c r="B174" s="13">
        <v>37720.370000000003</v>
      </c>
      <c r="C174">
        <v>37883.64</v>
      </c>
      <c r="D174">
        <v>41521.980000000003</v>
      </c>
      <c r="E174">
        <v>39581.129999999997</v>
      </c>
      <c r="F174">
        <v>64765.71</v>
      </c>
      <c r="G174">
        <v>41767.81</v>
      </c>
      <c r="H174">
        <v>1585.2337</v>
      </c>
    </row>
    <row r="175" spans="1:8" x14ac:dyDescent="0.25">
      <c r="A175" s="7">
        <f t="shared" ca="1" si="2"/>
        <v>43357</v>
      </c>
      <c r="B175" s="13">
        <v>37710.01</v>
      </c>
      <c r="C175">
        <v>37867.360000000001</v>
      </c>
      <c r="D175">
        <v>41517.71</v>
      </c>
      <c r="E175">
        <v>39581.49</v>
      </c>
      <c r="F175">
        <v>64750.14</v>
      </c>
      <c r="G175">
        <v>41760.69</v>
      </c>
      <c r="H175">
        <v>1583.7664</v>
      </c>
    </row>
    <row r="176" spans="1:8" x14ac:dyDescent="0.25">
      <c r="A176" s="7">
        <f t="shared" ca="1" si="2"/>
        <v>43356</v>
      </c>
      <c r="B176" s="13">
        <v>37677.870000000003</v>
      </c>
      <c r="C176">
        <v>37839.129999999997</v>
      </c>
      <c r="D176">
        <v>41484.07</v>
      </c>
      <c r="E176">
        <v>39544.29</v>
      </c>
      <c r="F176">
        <v>64704.76</v>
      </c>
      <c r="G176">
        <v>41723.21</v>
      </c>
      <c r="H176">
        <v>1583.3577</v>
      </c>
    </row>
    <row r="177" spans="1:8" x14ac:dyDescent="0.25">
      <c r="A177" s="7">
        <f t="shared" ca="1" si="2"/>
        <v>43355</v>
      </c>
      <c r="B177" s="13">
        <v>37718.300000000003</v>
      </c>
      <c r="C177">
        <v>37865.440000000002</v>
      </c>
      <c r="D177">
        <v>41523.879999999997</v>
      </c>
      <c r="E177">
        <v>39584.51</v>
      </c>
      <c r="F177">
        <v>64769.36</v>
      </c>
      <c r="G177">
        <v>41761.54</v>
      </c>
      <c r="H177">
        <v>1582.2532000000001</v>
      </c>
    </row>
    <row r="178" spans="1:8" x14ac:dyDescent="0.25">
      <c r="A178" s="7">
        <f t="shared" ca="1" si="2"/>
        <v>43354</v>
      </c>
      <c r="B178" s="13">
        <v>37745.22</v>
      </c>
      <c r="C178">
        <v>37889.629999999997</v>
      </c>
      <c r="D178">
        <v>41545.46</v>
      </c>
      <c r="E178">
        <v>39613.79</v>
      </c>
      <c r="F178">
        <v>64816.32</v>
      </c>
      <c r="G178">
        <v>41797.410000000003</v>
      </c>
      <c r="H178">
        <v>1583.2012999999999</v>
      </c>
    </row>
    <row r="179" spans="1:8" x14ac:dyDescent="0.25">
      <c r="A179" s="7">
        <f t="shared" ca="1" si="2"/>
        <v>43353</v>
      </c>
      <c r="B179" s="13">
        <v>37767.78</v>
      </c>
      <c r="C179">
        <v>37919.46</v>
      </c>
      <c r="D179">
        <v>41564.019999999997</v>
      </c>
      <c r="E179">
        <v>39633.54</v>
      </c>
      <c r="F179">
        <v>64845.49</v>
      </c>
      <c r="G179">
        <v>41817.120000000003</v>
      </c>
      <c r="H179">
        <v>1582.9716000000001</v>
      </c>
    </row>
    <row r="180" spans="1:8" x14ac:dyDescent="0.25">
      <c r="A180" s="7">
        <f t="shared" ca="1" si="2"/>
        <v>43352</v>
      </c>
      <c r="B180" s="13">
        <v>37767.78</v>
      </c>
      <c r="C180">
        <v>37919.46</v>
      </c>
      <c r="D180">
        <v>41564.019999999997</v>
      </c>
      <c r="E180">
        <v>39633.54</v>
      </c>
      <c r="F180">
        <v>64845.49</v>
      </c>
      <c r="G180">
        <v>41817.120000000003</v>
      </c>
      <c r="H180">
        <v>1582.8110999999999</v>
      </c>
    </row>
    <row r="181" spans="1:8" x14ac:dyDescent="0.25">
      <c r="A181" s="7">
        <f t="shared" ca="1" si="2"/>
        <v>43351</v>
      </c>
      <c r="B181" s="13">
        <v>37767.78</v>
      </c>
      <c r="C181">
        <v>37919.46</v>
      </c>
      <c r="D181">
        <v>41564.019999999997</v>
      </c>
      <c r="E181">
        <v>39633.54</v>
      </c>
      <c r="F181">
        <v>64845.49</v>
      </c>
      <c r="G181">
        <v>41817.120000000003</v>
      </c>
      <c r="H181">
        <v>1583.7553</v>
      </c>
    </row>
    <row r="182" spans="1:8" x14ac:dyDescent="0.25">
      <c r="A182" s="7">
        <f t="shared" ca="1" si="2"/>
        <v>43350</v>
      </c>
      <c r="B182" s="13">
        <v>37831.78</v>
      </c>
      <c r="C182">
        <v>37984.6</v>
      </c>
      <c r="D182">
        <v>41621.519999999997</v>
      </c>
      <c r="E182">
        <v>39679.839999999997</v>
      </c>
      <c r="F182">
        <v>64948.62</v>
      </c>
      <c r="G182">
        <v>41870.92</v>
      </c>
      <c r="H182">
        <v>1584.3887999999999</v>
      </c>
    </row>
    <row r="183" spans="1:8" x14ac:dyDescent="0.25">
      <c r="A183" s="7">
        <f t="shared" ca="1" si="2"/>
        <v>43349</v>
      </c>
      <c r="B183" s="13">
        <v>37784.800000000003</v>
      </c>
      <c r="C183">
        <v>37934.080000000002</v>
      </c>
      <c r="D183">
        <v>41571.64</v>
      </c>
      <c r="E183">
        <v>39630.589999999997</v>
      </c>
      <c r="F183">
        <v>64869.3</v>
      </c>
      <c r="G183">
        <v>41822.86</v>
      </c>
      <c r="H183">
        <v>1586.5134</v>
      </c>
    </row>
    <row r="184" spans="1:8" x14ac:dyDescent="0.25">
      <c r="A184" s="7">
        <f t="shared" ca="1" si="2"/>
        <v>43348</v>
      </c>
      <c r="B184" s="13">
        <v>37741.550000000003</v>
      </c>
      <c r="C184">
        <v>37890.94</v>
      </c>
      <c r="D184">
        <v>41526.17</v>
      </c>
      <c r="E184">
        <v>39589.99</v>
      </c>
      <c r="F184">
        <v>64796.65</v>
      </c>
      <c r="G184">
        <v>41775.449999999997</v>
      </c>
      <c r="H184">
        <v>1584.2574999999999</v>
      </c>
    </row>
    <row r="185" spans="1:8" x14ac:dyDescent="0.25">
      <c r="A185" s="7">
        <f t="shared" ca="1" si="2"/>
        <v>43347</v>
      </c>
      <c r="B185" s="13">
        <v>37680.53</v>
      </c>
      <c r="C185">
        <v>37826.82</v>
      </c>
      <c r="D185">
        <v>41452.21</v>
      </c>
      <c r="E185">
        <v>39521.17</v>
      </c>
      <c r="F185">
        <v>64679.12</v>
      </c>
      <c r="G185">
        <v>41725.68</v>
      </c>
      <c r="H185">
        <v>1582.5579</v>
      </c>
    </row>
    <row r="186" spans="1:8" x14ac:dyDescent="0.25">
      <c r="A186" s="7">
        <f t="shared" ca="1" si="2"/>
        <v>43346</v>
      </c>
      <c r="B186" s="13">
        <v>37683.75</v>
      </c>
      <c r="C186">
        <v>37835.83</v>
      </c>
      <c r="D186">
        <v>41464.879999999997</v>
      </c>
      <c r="E186">
        <v>39535.980000000003</v>
      </c>
      <c r="F186">
        <v>64695.42</v>
      </c>
      <c r="G186">
        <v>41719.89</v>
      </c>
      <c r="H186">
        <v>1582.3738000000001</v>
      </c>
    </row>
    <row r="187" spans="1:8" x14ac:dyDescent="0.25">
      <c r="A187" s="7">
        <f t="shared" ca="1" si="2"/>
        <v>43345</v>
      </c>
      <c r="B187" s="13">
        <v>37683.75</v>
      </c>
      <c r="C187">
        <v>37835.83</v>
      </c>
      <c r="D187">
        <v>41464.879999999997</v>
      </c>
      <c r="E187">
        <v>39535.980000000003</v>
      </c>
      <c r="F187">
        <v>64695.42</v>
      </c>
      <c r="G187">
        <v>41719.89</v>
      </c>
      <c r="H187">
        <v>1582.1794</v>
      </c>
    </row>
    <row r="188" spans="1:8" x14ac:dyDescent="0.25">
      <c r="A188" s="7">
        <f t="shared" ca="1" si="2"/>
        <v>43344</v>
      </c>
      <c r="B188" s="13">
        <v>37683.75</v>
      </c>
      <c r="C188">
        <v>37835.83</v>
      </c>
      <c r="D188">
        <v>41464.879999999997</v>
      </c>
      <c r="E188">
        <v>39535.980000000003</v>
      </c>
      <c r="F188">
        <v>64695.42</v>
      </c>
      <c r="G188">
        <v>41719.89</v>
      </c>
      <c r="H188">
        <v>1581.0804000000001</v>
      </c>
    </row>
    <row r="189" spans="1:8" x14ac:dyDescent="0.25">
      <c r="A189" s="7">
        <f t="shared" ca="1" si="2"/>
        <v>43343</v>
      </c>
      <c r="B189" s="13">
        <v>37717.79</v>
      </c>
      <c r="C189">
        <v>37876.339999999997</v>
      </c>
      <c r="D189">
        <v>41519.67</v>
      </c>
      <c r="E189">
        <v>39575.33</v>
      </c>
      <c r="F189">
        <v>64767.040000000001</v>
      </c>
      <c r="G189">
        <v>41751.589999999997</v>
      </c>
      <c r="H189">
        <v>1581.1474000000001</v>
      </c>
    </row>
    <row r="190" spans="1:8" x14ac:dyDescent="0.25">
      <c r="A190" s="7">
        <f t="shared" ca="1" si="2"/>
        <v>43342</v>
      </c>
      <c r="B190" s="13">
        <v>37785.410000000003</v>
      </c>
      <c r="C190">
        <v>37941.360000000001</v>
      </c>
      <c r="D190">
        <v>41588.85</v>
      </c>
      <c r="E190">
        <v>39651.4</v>
      </c>
      <c r="F190">
        <v>64875.75</v>
      </c>
      <c r="G190">
        <v>41817.58</v>
      </c>
      <c r="H190">
        <v>1582.7787000000001</v>
      </c>
    </row>
    <row r="191" spans="1:8" x14ac:dyDescent="0.25">
      <c r="A191" s="7">
        <f t="shared" ca="1" si="2"/>
        <v>43341</v>
      </c>
      <c r="B191" s="13">
        <v>37762.92</v>
      </c>
      <c r="C191">
        <v>37926.050000000003</v>
      </c>
      <c r="D191">
        <v>41566.65</v>
      </c>
      <c r="E191">
        <v>39619.79</v>
      </c>
      <c r="F191">
        <v>64859.12</v>
      </c>
      <c r="G191">
        <v>41794.239999999998</v>
      </c>
      <c r="H191">
        <v>1584.4654</v>
      </c>
    </row>
    <row r="192" spans="1:8" x14ac:dyDescent="0.25">
      <c r="A192" s="7">
        <f t="shared" ca="1" si="2"/>
        <v>43340</v>
      </c>
      <c r="B192" s="13">
        <v>37754.49</v>
      </c>
      <c r="C192">
        <v>37925.81</v>
      </c>
      <c r="D192">
        <v>41559.64</v>
      </c>
      <c r="E192">
        <v>39613.99</v>
      </c>
      <c r="F192">
        <v>64857.75</v>
      </c>
      <c r="G192">
        <v>41791.18</v>
      </c>
      <c r="H192">
        <v>1584.5682999999999</v>
      </c>
    </row>
    <row r="193" spans="1:8" x14ac:dyDescent="0.25">
      <c r="A193" s="7">
        <f t="shared" ca="1" si="2"/>
        <v>43339</v>
      </c>
      <c r="B193" s="13">
        <v>37736.5</v>
      </c>
      <c r="C193">
        <v>37910.82</v>
      </c>
      <c r="D193">
        <v>41541.06</v>
      </c>
      <c r="E193">
        <v>39598.06</v>
      </c>
      <c r="F193">
        <v>64830.84</v>
      </c>
      <c r="G193">
        <v>41772.379999999997</v>
      </c>
      <c r="H193">
        <v>1584.3512000000001</v>
      </c>
    </row>
    <row r="194" spans="1:8" x14ac:dyDescent="0.25">
      <c r="A194" s="7">
        <f t="shared" ca="1" si="2"/>
        <v>43338</v>
      </c>
      <c r="B194" s="13">
        <v>37736.5</v>
      </c>
      <c r="C194">
        <v>37910.82</v>
      </c>
      <c r="D194">
        <v>41541.06</v>
      </c>
      <c r="E194">
        <v>39598.06</v>
      </c>
      <c r="F194">
        <v>64830.84</v>
      </c>
      <c r="G194">
        <v>41772.379999999997</v>
      </c>
      <c r="H194">
        <v>1584.1624999999999</v>
      </c>
    </row>
    <row r="195" spans="1:8" x14ac:dyDescent="0.25">
      <c r="A195" s="7">
        <f t="shared" ca="1" si="2"/>
        <v>43337</v>
      </c>
      <c r="B195" s="13">
        <v>37736.5</v>
      </c>
      <c r="C195">
        <v>37910.82</v>
      </c>
      <c r="D195">
        <v>41541.06</v>
      </c>
      <c r="E195">
        <v>39598.06</v>
      </c>
      <c r="F195">
        <v>64830.84</v>
      </c>
      <c r="G195">
        <v>41772.379999999997</v>
      </c>
      <c r="H195">
        <v>1585.2021999999999</v>
      </c>
    </row>
    <row r="196" spans="1:8" x14ac:dyDescent="0.25">
      <c r="A196" s="7">
        <f t="shared" ref="A196:A259" ca="1" si="3">+A195-1</f>
        <v>43336</v>
      </c>
      <c r="B196" s="13">
        <v>37730.42</v>
      </c>
      <c r="C196">
        <v>37906.35</v>
      </c>
      <c r="D196">
        <v>41534.1</v>
      </c>
      <c r="E196">
        <v>39586.5</v>
      </c>
      <c r="F196">
        <v>64829.79</v>
      </c>
      <c r="G196">
        <v>41762.03</v>
      </c>
      <c r="H196">
        <v>1584.0954999999999</v>
      </c>
    </row>
    <row r="197" spans="1:8" x14ac:dyDescent="0.25">
      <c r="A197" s="7">
        <f t="shared" ca="1" si="3"/>
        <v>43335</v>
      </c>
      <c r="B197" s="13">
        <v>37719.4</v>
      </c>
      <c r="C197">
        <v>37900.61</v>
      </c>
      <c r="D197">
        <v>41523.25</v>
      </c>
      <c r="E197">
        <v>39575.78</v>
      </c>
      <c r="F197">
        <v>64814.080000000002</v>
      </c>
      <c r="G197">
        <v>41755.050000000003</v>
      </c>
      <c r="H197">
        <v>1584.1985999999999</v>
      </c>
    </row>
    <row r="198" spans="1:8" x14ac:dyDescent="0.25">
      <c r="A198" s="7">
        <f t="shared" ca="1" si="3"/>
        <v>43334</v>
      </c>
      <c r="B198" s="13">
        <v>37663.4</v>
      </c>
      <c r="C198">
        <v>37851.339999999997</v>
      </c>
      <c r="D198">
        <v>41463.43</v>
      </c>
      <c r="E198">
        <v>39521.89</v>
      </c>
      <c r="F198">
        <v>64714.67</v>
      </c>
      <c r="G198">
        <v>41714.11</v>
      </c>
      <c r="H198">
        <v>1583.8086000000001</v>
      </c>
    </row>
    <row r="199" spans="1:8" x14ac:dyDescent="0.25">
      <c r="A199" s="7">
        <f t="shared" ca="1" si="3"/>
        <v>43333</v>
      </c>
      <c r="B199" s="13">
        <v>37601.78</v>
      </c>
      <c r="C199">
        <v>37800.6</v>
      </c>
      <c r="D199">
        <v>41402.620000000003</v>
      </c>
      <c r="E199">
        <v>39466.519999999997</v>
      </c>
      <c r="F199">
        <v>64616.39</v>
      </c>
      <c r="G199">
        <v>41660.94</v>
      </c>
      <c r="H199">
        <v>1581.8154999999999</v>
      </c>
    </row>
    <row r="200" spans="1:8" x14ac:dyDescent="0.25">
      <c r="A200" s="7">
        <f t="shared" ca="1" si="3"/>
        <v>43332</v>
      </c>
      <c r="B200" s="13">
        <v>37557.25</v>
      </c>
      <c r="C200">
        <v>37755.14</v>
      </c>
      <c r="D200">
        <v>41356.160000000003</v>
      </c>
      <c r="E200">
        <v>39422.61</v>
      </c>
      <c r="F200">
        <v>64543.21</v>
      </c>
      <c r="G200">
        <v>41622.25</v>
      </c>
      <c r="H200">
        <v>1581.5320999999999</v>
      </c>
    </row>
    <row r="201" spans="1:8" x14ac:dyDescent="0.25">
      <c r="A201" s="7">
        <f t="shared" ca="1" si="3"/>
        <v>43331</v>
      </c>
      <c r="B201" s="13">
        <v>37557.25</v>
      </c>
      <c r="C201">
        <v>37755.14</v>
      </c>
      <c r="D201">
        <v>41356.160000000003</v>
      </c>
      <c r="E201">
        <v>39422.61</v>
      </c>
      <c r="F201">
        <v>64543.21</v>
      </c>
      <c r="G201">
        <v>41622.25</v>
      </c>
      <c r="H201">
        <v>1581.3860999999999</v>
      </c>
    </row>
    <row r="202" spans="1:8" x14ac:dyDescent="0.25">
      <c r="A202" s="7">
        <f t="shared" ca="1" si="3"/>
        <v>43330</v>
      </c>
      <c r="B202" s="13">
        <v>37557.25</v>
      </c>
      <c r="C202">
        <v>37755.14</v>
      </c>
      <c r="D202">
        <v>41356.160000000003</v>
      </c>
      <c r="E202">
        <v>39422.61</v>
      </c>
      <c r="F202">
        <v>64543.21</v>
      </c>
      <c r="G202">
        <v>41622.25</v>
      </c>
      <c r="H202">
        <v>1578.6409000000001</v>
      </c>
    </row>
    <row r="203" spans="1:8" x14ac:dyDescent="0.25">
      <c r="A203" s="7">
        <f t="shared" ca="1" si="3"/>
        <v>43329</v>
      </c>
      <c r="B203" s="13">
        <v>37518.69</v>
      </c>
      <c r="C203">
        <v>37720.120000000003</v>
      </c>
      <c r="D203">
        <v>41321.03</v>
      </c>
      <c r="E203">
        <v>39394.22</v>
      </c>
      <c r="F203">
        <v>64486.89</v>
      </c>
      <c r="G203">
        <v>41593.4</v>
      </c>
      <c r="H203">
        <v>1577.0271</v>
      </c>
    </row>
    <row r="204" spans="1:8" x14ac:dyDescent="0.25">
      <c r="A204" s="7">
        <f t="shared" ca="1" si="3"/>
        <v>43328</v>
      </c>
      <c r="B204" s="13">
        <v>37509.56</v>
      </c>
      <c r="C204">
        <v>37712.17</v>
      </c>
      <c r="D204">
        <v>41310.89</v>
      </c>
      <c r="E204">
        <v>39383.019999999997</v>
      </c>
      <c r="F204">
        <v>64483.4</v>
      </c>
      <c r="G204">
        <v>41582.86</v>
      </c>
      <c r="H204">
        <v>1576.8194000000001</v>
      </c>
    </row>
    <row r="205" spans="1:8" x14ac:dyDescent="0.25">
      <c r="A205" s="7">
        <f t="shared" ca="1" si="3"/>
        <v>43327</v>
      </c>
      <c r="B205" s="13">
        <v>37509.56</v>
      </c>
      <c r="C205">
        <v>37712.17</v>
      </c>
      <c r="D205">
        <v>41310.89</v>
      </c>
      <c r="E205">
        <v>39383.019999999997</v>
      </c>
      <c r="F205">
        <v>64483.4</v>
      </c>
      <c r="G205">
        <v>41582.86</v>
      </c>
      <c r="H205">
        <v>1576.1685</v>
      </c>
    </row>
    <row r="206" spans="1:8" x14ac:dyDescent="0.25">
      <c r="A206" s="7">
        <f t="shared" ca="1" si="3"/>
        <v>43326</v>
      </c>
      <c r="B206" s="13">
        <v>37449.99</v>
      </c>
      <c r="C206">
        <v>37658.339999999997</v>
      </c>
      <c r="D206">
        <v>41254.19</v>
      </c>
      <c r="E206">
        <v>39335.230000000003</v>
      </c>
      <c r="F206">
        <v>64387.73</v>
      </c>
      <c r="G206">
        <v>41536.89</v>
      </c>
      <c r="H206">
        <v>1575.0346999999999</v>
      </c>
    </row>
    <row r="207" spans="1:8" x14ac:dyDescent="0.25">
      <c r="A207" s="7">
        <f t="shared" ca="1" si="3"/>
        <v>43325</v>
      </c>
      <c r="B207" s="13">
        <v>37440.57</v>
      </c>
      <c r="C207">
        <v>37644.9</v>
      </c>
      <c r="D207">
        <v>41240.32</v>
      </c>
      <c r="E207">
        <v>39320.39</v>
      </c>
      <c r="F207">
        <v>64360.95</v>
      </c>
      <c r="G207">
        <v>41520.199999999997</v>
      </c>
      <c r="H207">
        <v>1574.8568</v>
      </c>
    </row>
    <row r="208" spans="1:8" x14ac:dyDescent="0.25">
      <c r="A208" s="7">
        <f t="shared" ca="1" si="3"/>
        <v>43324</v>
      </c>
      <c r="B208" s="13">
        <v>37440.57</v>
      </c>
      <c r="C208">
        <v>37644.9</v>
      </c>
      <c r="D208">
        <v>41240.32</v>
      </c>
      <c r="E208">
        <v>39320.39</v>
      </c>
      <c r="F208">
        <v>64360.95</v>
      </c>
      <c r="G208">
        <v>41520.199999999997</v>
      </c>
      <c r="H208">
        <v>1574.6324</v>
      </c>
    </row>
    <row r="209" spans="1:8" x14ac:dyDescent="0.25">
      <c r="A209" s="7">
        <f t="shared" ca="1" si="3"/>
        <v>43323</v>
      </c>
      <c r="B209" s="13">
        <v>37440.57</v>
      </c>
      <c r="C209">
        <v>37644.9</v>
      </c>
      <c r="D209">
        <v>41240.32</v>
      </c>
      <c r="E209">
        <v>39320.39</v>
      </c>
      <c r="F209">
        <v>64360.95</v>
      </c>
      <c r="G209">
        <v>41520.199999999997</v>
      </c>
      <c r="H209">
        <v>1572.5788</v>
      </c>
    </row>
    <row r="210" spans="1:8" x14ac:dyDescent="0.25">
      <c r="A210" s="7">
        <f t="shared" ca="1" si="3"/>
        <v>43322</v>
      </c>
      <c r="B210" s="13">
        <v>37402.17</v>
      </c>
      <c r="C210">
        <v>37606.68</v>
      </c>
      <c r="D210">
        <v>41198.910000000003</v>
      </c>
      <c r="E210">
        <v>39285.339999999997</v>
      </c>
      <c r="F210">
        <v>64297.72</v>
      </c>
      <c r="G210">
        <v>41487.61</v>
      </c>
      <c r="H210">
        <v>1572.0091</v>
      </c>
    </row>
    <row r="211" spans="1:8" x14ac:dyDescent="0.25">
      <c r="A211" s="7">
        <f t="shared" ca="1" si="3"/>
        <v>43321</v>
      </c>
      <c r="B211" s="13">
        <v>37391.64</v>
      </c>
      <c r="C211">
        <v>37597.01</v>
      </c>
      <c r="D211">
        <v>41187.769999999997</v>
      </c>
      <c r="E211">
        <v>39267.599999999999</v>
      </c>
      <c r="F211">
        <v>64273.07</v>
      </c>
      <c r="G211">
        <v>41476.99</v>
      </c>
      <c r="H211">
        <v>1569.9707000000001</v>
      </c>
    </row>
    <row r="212" spans="1:8" x14ac:dyDescent="0.25">
      <c r="A212" s="7">
        <f t="shared" ca="1" si="3"/>
        <v>43320</v>
      </c>
      <c r="B212" s="13">
        <v>37362.9</v>
      </c>
      <c r="C212">
        <v>37566</v>
      </c>
      <c r="D212">
        <v>41157.440000000002</v>
      </c>
      <c r="E212">
        <v>39239.06</v>
      </c>
      <c r="F212">
        <v>64229.760000000002</v>
      </c>
      <c r="G212">
        <v>41447.230000000003</v>
      </c>
      <c r="H212">
        <v>1569.367</v>
      </c>
    </row>
    <row r="213" spans="1:8" x14ac:dyDescent="0.25">
      <c r="A213" s="7">
        <f t="shared" ca="1" si="3"/>
        <v>43319</v>
      </c>
      <c r="B213" s="13">
        <v>37348.879999999997</v>
      </c>
      <c r="C213">
        <v>37553.89</v>
      </c>
      <c r="D213">
        <v>41142.28</v>
      </c>
      <c r="E213">
        <v>39225.79</v>
      </c>
      <c r="F213">
        <v>64212.58</v>
      </c>
      <c r="G213">
        <v>41431.75</v>
      </c>
      <c r="H213">
        <v>1568.0552</v>
      </c>
    </row>
    <row r="214" spans="1:8" x14ac:dyDescent="0.25">
      <c r="A214" s="7">
        <f t="shared" ca="1" si="3"/>
        <v>43318</v>
      </c>
      <c r="B214" s="13">
        <v>37336.199999999997</v>
      </c>
      <c r="C214">
        <v>37548.21</v>
      </c>
      <c r="D214">
        <v>41133.24</v>
      </c>
      <c r="E214">
        <v>39215.160000000003</v>
      </c>
      <c r="F214">
        <v>64211.18</v>
      </c>
      <c r="G214">
        <v>41423.11</v>
      </c>
      <c r="H214">
        <v>1567.9567</v>
      </c>
    </row>
    <row r="215" spans="1:8" x14ac:dyDescent="0.25">
      <c r="A215" s="7">
        <f t="shared" ca="1" si="3"/>
        <v>43317</v>
      </c>
      <c r="B215" s="13">
        <v>37336.199999999997</v>
      </c>
      <c r="C215">
        <v>37548.21</v>
      </c>
      <c r="D215">
        <v>41133.24</v>
      </c>
      <c r="E215">
        <v>39215.160000000003</v>
      </c>
      <c r="F215">
        <v>64211.18</v>
      </c>
      <c r="G215">
        <v>41423.11</v>
      </c>
      <c r="H215">
        <v>1567.8679</v>
      </c>
    </row>
    <row r="216" spans="1:8" x14ac:dyDescent="0.25">
      <c r="A216" s="7">
        <f t="shared" ca="1" si="3"/>
        <v>43316</v>
      </c>
      <c r="B216" s="13">
        <v>37336.199999999997</v>
      </c>
      <c r="C216">
        <v>37548.21</v>
      </c>
      <c r="D216">
        <v>41133.24</v>
      </c>
      <c r="E216">
        <v>39215.160000000003</v>
      </c>
      <c r="F216">
        <v>64211.18</v>
      </c>
      <c r="G216">
        <v>41423.11</v>
      </c>
      <c r="H216">
        <v>1568.3317</v>
      </c>
    </row>
    <row r="217" spans="1:8" x14ac:dyDescent="0.25">
      <c r="A217" s="7">
        <f t="shared" ca="1" si="3"/>
        <v>43315</v>
      </c>
      <c r="B217" s="13">
        <v>37320.1</v>
      </c>
      <c r="C217">
        <v>37525.699999999997</v>
      </c>
      <c r="D217">
        <v>41105.68</v>
      </c>
      <c r="E217">
        <v>39196.839999999997</v>
      </c>
      <c r="F217">
        <v>64179.3</v>
      </c>
      <c r="G217">
        <v>41402.730000000003</v>
      </c>
      <c r="H217">
        <v>1567.8816999999999</v>
      </c>
    </row>
    <row r="218" spans="1:8" x14ac:dyDescent="0.25">
      <c r="A218" s="7">
        <f t="shared" ca="1" si="3"/>
        <v>43314</v>
      </c>
      <c r="B218" s="13">
        <v>37307.360000000001</v>
      </c>
      <c r="C218">
        <v>37509.199999999997</v>
      </c>
      <c r="D218">
        <v>41085.93</v>
      </c>
      <c r="E218">
        <v>39177.620000000003</v>
      </c>
      <c r="F218">
        <v>64146.05</v>
      </c>
      <c r="G218">
        <v>41387.519999999997</v>
      </c>
      <c r="H218">
        <v>1566.4404</v>
      </c>
    </row>
    <row r="219" spans="1:8" x14ac:dyDescent="0.25">
      <c r="A219" s="7">
        <f t="shared" ca="1" si="3"/>
        <v>43313</v>
      </c>
      <c r="B219" s="13">
        <v>37310.800000000003</v>
      </c>
      <c r="C219">
        <v>37513.730000000003</v>
      </c>
      <c r="D219">
        <v>41088.06</v>
      </c>
      <c r="E219">
        <v>39181.24</v>
      </c>
      <c r="F219">
        <v>64153.43</v>
      </c>
      <c r="G219">
        <v>41399.120000000003</v>
      </c>
      <c r="H219">
        <v>1565.6667</v>
      </c>
    </row>
    <row r="220" spans="1:8" x14ac:dyDescent="0.25">
      <c r="A220" s="7">
        <f t="shared" ca="1" si="3"/>
        <v>43312</v>
      </c>
      <c r="B220" s="13">
        <v>37317.03</v>
      </c>
      <c r="C220">
        <v>37521.919999999998</v>
      </c>
      <c r="D220">
        <v>41094.69</v>
      </c>
      <c r="E220">
        <v>39185.74</v>
      </c>
      <c r="F220">
        <v>64160.28</v>
      </c>
      <c r="G220">
        <v>41404.33</v>
      </c>
      <c r="H220">
        <v>1564.6264000000001</v>
      </c>
    </row>
    <row r="221" spans="1:8" x14ac:dyDescent="0.25">
      <c r="A221" s="7">
        <f t="shared" ca="1" si="3"/>
        <v>43311</v>
      </c>
      <c r="B221" s="13">
        <v>37318.42</v>
      </c>
      <c r="C221">
        <v>37514.58</v>
      </c>
      <c r="D221">
        <v>41090.21</v>
      </c>
      <c r="E221">
        <v>39186.949999999997</v>
      </c>
      <c r="F221">
        <v>64164.44</v>
      </c>
      <c r="G221">
        <v>41401.72</v>
      </c>
      <c r="H221">
        <v>1564.5184999999999</v>
      </c>
    </row>
    <row r="222" spans="1:8" x14ac:dyDescent="0.25">
      <c r="A222" s="7">
        <f t="shared" ca="1" si="3"/>
        <v>43310</v>
      </c>
      <c r="B222" s="13">
        <v>37318.42</v>
      </c>
      <c r="C222">
        <v>37514.58</v>
      </c>
      <c r="D222">
        <v>41090.21</v>
      </c>
      <c r="E222">
        <v>39186.949999999997</v>
      </c>
      <c r="F222">
        <v>64164.44</v>
      </c>
      <c r="G222">
        <v>41401.72</v>
      </c>
      <c r="H222">
        <v>1564.2858000000001</v>
      </c>
    </row>
    <row r="223" spans="1:8" x14ac:dyDescent="0.25">
      <c r="A223" s="7">
        <f t="shared" ca="1" si="3"/>
        <v>43309</v>
      </c>
      <c r="B223" s="13">
        <v>37318.42</v>
      </c>
      <c r="C223">
        <v>37514.58</v>
      </c>
      <c r="D223">
        <v>41090.21</v>
      </c>
      <c r="E223">
        <v>39186.949999999997</v>
      </c>
      <c r="F223">
        <v>64164.44</v>
      </c>
      <c r="G223">
        <v>41401.72</v>
      </c>
      <c r="H223">
        <v>1564.3462</v>
      </c>
    </row>
    <row r="224" spans="1:8" x14ac:dyDescent="0.25">
      <c r="A224" s="7">
        <f t="shared" ca="1" si="3"/>
        <v>43308</v>
      </c>
      <c r="B224" s="13">
        <v>37317.29</v>
      </c>
      <c r="C224">
        <v>37513</v>
      </c>
      <c r="D224">
        <v>41092.74</v>
      </c>
      <c r="E224">
        <v>39188.910000000003</v>
      </c>
      <c r="F224">
        <v>64162.39</v>
      </c>
      <c r="G224">
        <v>41398.769999999997</v>
      </c>
      <c r="H224">
        <v>1564.0410999999999</v>
      </c>
    </row>
    <row r="225" spans="1:8" x14ac:dyDescent="0.25">
      <c r="A225" s="7">
        <f t="shared" ca="1" si="3"/>
        <v>43307</v>
      </c>
      <c r="B225" s="13">
        <v>37320.199999999997</v>
      </c>
      <c r="C225">
        <v>37518.67</v>
      </c>
      <c r="D225">
        <v>41091.99</v>
      </c>
      <c r="E225">
        <v>39188.83</v>
      </c>
      <c r="F225">
        <v>64163.26</v>
      </c>
      <c r="G225">
        <v>41398.480000000003</v>
      </c>
      <c r="H225">
        <v>1565.011</v>
      </c>
    </row>
    <row r="226" spans="1:8" x14ac:dyDescent="0.25">
      <c r="A226" s="7">
        <f t="shared" ca="1" si="3"/>
        <v>43306</v>
      </c>
      <c r="B226" s="13">
        <v>37276.29</v>
      </c>
      <c r="C226">
        <v>37477.019999999997</v>
      </c>
      <c r="D226">
        <v>41039.46</v>
      </c>
      <c r="E226">
        <v>39142.300000000003</v>
      </c>
      <c r="F226">
        <v>64103.61</v>
      </c>
      <c r="G226">
        <v>41353.699999999997</v>
      </c>
      <c r="H226">
        <v>1565.6293000000001</v>
      </c>
    </row>
    <row r="227" spans="1:8" x14ac:dyDescent="0.25">
      <c r="A227" s="7">
        <f t="shared" ca="1" si="3"/>
        <v>43305</v>
      </c>
      <c r="B227" s="13">
        <v>37245.879999999997</v>
      </c>
      <c r="C227">
        <v>37442.94</v>
      </c>
      <c r="D227">
        <v>41013.72</v>
      </c>
      <c r="E227">
        <v>39106.76</v>
      </c>
      <c r="F227">
        <v>64053.04</v>
      </c>
      <c r="G227">
        <v>41331.089999999997</v>
      </c>
      <c r="H227">
        <v>1563.7204999999999</v>
      </c>
    </row>
    <row r="228" spans="1:8" x14ac:dyDescent="0.25">
      <c r="A228" s="7">
        <f t="shared" ca="1" si="3"/>
        <v>43304</v>
      </c>
      <c r="B228" s="13">
        <v>37215.94</v>
      </c>
      <c r="C228">
        <v>37410.67</v>
      </c>
      <c r="D228">
        <v>40983.199999999997</v>
      </c>
      <c r="E228">
        <v>39070.94</v>
      </c>
      <c r="F228">
        <v>63989.81</v>
      </c>
      <c r="G228">
        <v>41299.26</v>
      </c>
      <c r="H228">
        <v>1563.6210000000001</v>
      </c>
    </row>
    <row r="229" spans="1:8" x14ac:dyDescent="0.25">
      <c r="A229" s="7">
        <f t="shared" ca="1" si="3"/>
        <v>43303</v>
      </c>
      <c r="B229" s="13">
        <v>37215.94</v>
      </c>
      <c r="C229">
        <v>37410.67</v>
      </c>
      <c r="D229">
        <v>40983.199999999997</v>
      </c>
      <c r="E229">
        <v>39070.94</v>
      </c>
      <c r="F229">
        <v>63989.81</v>
      </c>
      <c r="G229">
        <v>41299.26</v>
      </c>
      <c r="H229">
        <v>1563.5287000000001</v>
      </c>
    </row>
    <row r="230" spans="1:8" x14ac:dyDescent="0.25">
      <c r="A230" s="7">
        <f t="shared" ca="1" si="3"/>
        <v>43302</v>
      </c>
      <c r="B230" s="13">
        <v>37215.94</v>
      </c>
      <c r="C230">
        <v>37410.67</v>
      </c>
      <c r="D230">
        <v>40983.199999999997</v>
      </c>
      <c r="E230">
        <v>39070.94</v>
      </c>
      <c r="F230">
        <v>63989.81</v>
      </c>
      <c r="G230">
        <v>41299.26</v>
      </c>
      <c r="H230">
        <v>1563.2662</v>
      </c>
    </row>
    <row r="231" spans="1:8" x14ac:dyDescent="0.25">
      <c r="A231" s="7">
        <f t="shared" ca="1" si="3"/>
        <v>43301</v>
      </c>
      <c r="B231" s="13">
        <v>37174.25</v>
      </c>
      <c r="C231">
        <v>37368.21</v>
      </c>
      <c r="D231">
        <v>40943.32</v>
      </c>
      <c r="E231">
        <v>39027.93</v>
      </c>
      <c r="F231">
        <v>63921.85</v>
      </c>
      <c r="G231">
        <v>41259.449999999997</v>
      </c>
      <c r="H231">
        <v>1560.8794</v>
      </c>
    </row>
    <row r="232" spans="1:8" x14ac:dyDescent="0.25">
      <c r="A232" s="7">
        <f t="shared" ca="1" si="3"/>
        <v>43300</v>
      </c>
      <c r="B232" s="13">
        <v>37169.550000000003</v>
      </c>
      <c r="C232">
        <v>37360.33</v>
      </c>
      <c r="D232">
        <v>40945.47</v>
      </c>
      <c r="E232">
        <v>39022.559999999998</v>
      </c>
      <c r="F232">
        <v>63920.98</v>
      </c>
      <c r="G232">
        <v>41252.19</v>
      </c>
      <c r="H232">
        <v>1559.2742000000001</v>
      </c>
    </row>
    <row r="233" spans="1:8" x14ac:dyDescent="0.25">
      <c r="A233" s="7">
        <f t="shared" ca="1" si="3"/>
        <v>43299</v>
      </c>
      <c r="B233" s="13">
        <v>37151.57</v>
      </c>
      <c r="C233">
        <v>37338.230000000003</v>
      </c>
      <c r="D233">
        <v>40928.82</v>
      </c>
      <c r="E233">
        <v>39005.43</v>
      </c>
      <c r="F233">
        <v>63889.77</v>
      </c>
      <c r="G233">
        <v>41227.919999999998</v>
      </c>
      <c r="H233">
        <v>1559.1416999999999</v>
      </c>
    </row>
    <row r="234" spans="1:8" x14ac:dyDescent="0.25">
      <c r="A234" s="7">
        <f t="shared" ca="1" si="3"/>
        <v>43298</v>
      </c>
      <c r="B234" s="13">
        <v>37168.6</v>
      </c>
      <c r="C234">
        <v>37360.089999999997</v>
      </c>
      <c r="D234">
        <v>40950.81</v>
      </c>
      <c r="E234">
        <v>39023.21</v>
      </c>
      <c r="F234">
        <v>63931.47</v>
      </c>
      <c r="G234">
        <v>41244.03</v>
      </c>
      <c r="H234">
        <v>1559.0420999999999</v>
      </c>
    </row>
    <row r="235" spans="1:8" x14ac:dyDescent="0.25">
      <c r="A235" s="7">
        <f t="shared" ca="1" si="3"/>
        <v>43297</v>
      </c>
      <c r="B235" s="13">
        <v>37168.6</v>
      </c>
      <c r="C235">
        <v>37360.089999999997</v>
      </c>
      <c r="D235">
        <v>40950.81</v>
      </c>
      <c r="E235">
        <v>39023.21</v>
      </c>
      <c r="F235">
        <v>63931.47</v>
      </c>
      <c r="G235">
        <v>41244.03</v>
      </c>
      <c r="H235">
        <v>1558.9459999999999</v>
      </c>
    </row>
    <row r="236" spans="1:8" x14ac:dyDescent="0.25">
      <c r="A236" s="7">
        <f t="shared" ca="1" si="3"/>
        <v>43296</v>
      </c>
      <c r="B236" s="13">
        <v>37168.6</v>
      </c>
      <c r="C236">
        <v>37360.089999999997</v>
      </c>
      <c r="D236">
        <v>40950.81</v>
      </c>
      <c r="E236">
        <v>39023.21</v>
      </c>
      <c r="F236">
        <v>63931.47</v>
      </c>
      <c r="G236">
        <v>41244.03</v>
      </c>
      <c r="H236">
        <v>1558.8068000000001</v>
      </c>
    </row>
    <row r="237" spans="1:8" x14ac:dyDescent="0.25">
      <c r="A237" s="7">
        <f t="shared" ca="1" si="3"/>
        <v>43295</v>
      </c>
      <c r="B237" s="13">
        <v>37168.6</v>
      </c>
      <c r="C237">
        <v>37360.089999999997</v>
      </c>
      <c r="D237">
        <v>40950.81</v>
      </c>
      <c r="E237">
        <v>39023.21</v>
      </c>
      <c r="F237">
        <v>63931.47</v>
      </c>
      <c r="G237">
        <v>41244.03</v>
      </c>
      <c r="H237">
        <v>1558.6115</v>
      </c>
    </row>
    <row r="238" spans="1:8" x14ac:dyDescent="0.25">
      <c r="A238" s="7">
        <f t="shared" ca="1" si="3"/>
        <v>43294</v>
      </c>
      <c r="B238" s="13">
        <v>37176.01</v>
      </c>
      <c r="C238">
        <v>37355.120000000003</v>
      </c>
      <c r="D238">
        <v>40944.32</v>
      </c>
      <c r="E238">
        <v>39014.85</v>
      </c>
      <c r="F238">
        <v>63919.08</v>
      </c>
      <c r="G238">
        <v>41240.14</v>
      </c>
      <c r="H238">
        <v>1559.6216999999999</v>
      </c>
    </row>
    <row r="239" spans="1:8" x14ac:dyDescent="0.25">
      <c r="A239" s="7">
        <f t="shared" ca="1" si="3"/>
        <v>43293</v>
      </c>
      <c r="B239" s="13">
        <v>37167.18</v>
      </c>
      <c r="C239">
        <v>37348.080000000002</v>
      </c>
      <c r="D239">
        <v>40934.559999999998</v>
      </c>
      <c r="E239">
        <v>39001.550000000003</v>
      </c>
      <c r="F239">
        <v>63896.46</v>
      </c>
      <c r="G239">
        <v>41235.980000000003</v>
      </c>
      <c r="H239">
        <v>1558.7271000000001</v>
      </c>
    </row>
    <row r="240" spans="1:8" x14ac:dyDescent="0.25">
      <c r="A240" s="7">
        <f t="shared" ca="1" si="3"/>
        <v>43292</v>
      </c>
      <c r="B240" s="13">
        <v>37171.279999999999</v>
      </c>
      <c r="C240">
        <v>37353.230000000003</v>
      </c>
      <c r="D240">
        <v>40941.19</v>
      </c>
      <c r="E240">
        <v>39009.93</v>
      </c>
      <c r="F240">
        <v>63921.01</v>
      </c>
      <c r="G240">
        <v>41238.81</v>
      </c>
      <c r="H240">
        <v>1558.3047999999999</v>
      </c>
    </row>
    <row r="241" spans="1:8" x14ac:dyDescent="0.25">
      <c r="A241" s="7">
        <f t="shared" ca="1" si="3"/>
        <v>43291</v>
      </c>
      <c r="B241" s="13">
        <v>37119.56</v>
      </c>
      <c r="C241">
        <v>37310.97</v>
      </c>
      <c r="D241">
        <v>40888.480000000003</v>
      </c>
      <c r="E241">
        <v>38961.11</v>
      </c>
      <c r="F241">
        <v>63842.96</v>
      </c>
      <c r="G241">
        <v>41201.230000000003</v>
      </c>
      <c r="H241">
        <v>1559.8670999999999</v>
      </c>
    </row>
    <row r="242" spans="1:8" x14ac:dyDescent="0.25">
      <c r="A242" s="7">
        <f t="shared" ca="1" si="3"/>
        <v>43290</v>
      </c>
      <c r="B242" s="13">
        <v>37086.230000000003</v>
      </c>
      <c r="C242">
        <v>37280.93</v>
      </c>
      <c r="D242">
        <v>40846.25</v>
      </c>
      <c r="E242">
        <v>38923.11</v>
      </c>
      <c r="F242">
        <v>63776.68</v>
      </c>
      <c r="G242">
        <v>41163.699999999997</v>
      </c>
      <c r="H242">
        <v>1559.6839</v>
      </c>
    </row>
    <row r="243" spans="1:8" x14ac:dyDescent="0.25">
      <c r="A243" s="7">
        <f t="shared" ca="1" si="3"/>
        <v>43289</v>
      </c>
      <c r="B243" s="13">
        <v>37086.230000000003</v>
      </c>
      <c r="C243">
        <v>37280.93</v>
      </c>
      <c r="D243">
        <v>40846.25</v>
      </c>
      <c r="E243">
        <v>38923.11</v>
      </c>
      <c r="F243">
        <v>63776.68</v>
      </c>
      <c r="G243">
        <v>41163.699999999997</v>
      </c>
      <c r="H243">
        <v>1559.5146999999999</v>
      </c>
    </row>
    <row r="244" spans="1:8" x14ac:dyDescent="0.25">
      <c r="A244" s="7">
        <f t="shared" ca="1" si="3"/>
        <v>43288</v>
      </c>
      <c r="B244" s="13">
        <v>37086.230000000003</v>
      </c>
      <c r="C244">
        <v>37280.93</v>
      </c>
      <c r="D244">
        <v>40846.25</v>
      </c>
      <c r="E244">
        <v>38923.11</v>
      </c>
      <c r="F244">
        <v>63776.68</v>
      </c>
      <c r="G244">
        <v>41163.699999999997</v>
      </c>
      <c r="H244">
        <v>1558.0813000000001</v>
      </c>
    </row>
    <row r="245" spans="1:8" x14ac:dyDescent="0.25">
      <c r="A245" s="7">
        <f t="shared" ca="1" si="3"/>
        <v>43287</v>
      </c>
      <c r="B245" s="13">
        <v>37091.06</v>
      </c>
      <c r="C245">
        <v>37288.160000000003</v>
      </c>
      <c r="D245">
        <v>40850.14</v>
      </c>
      <c r="E245">
        <v>38931.54</v>
      </c>
      <c r="F245">
        <v>63784.959999999999</v>
      </c>
      <c r="G245">
        <v>41168.160000000003</v>
      </c>
      <c r="H245">
        <v>1557.0114000000001</v>
      </c>
    </row>
    <row r="246" spans="1:8" x14ac:dyDescent="0.25">
      <c r="A246" s="7">
        <f t="shared" ca="1" si="3"/>
        <v>43286</v>
      </c>
      <c r="B246" s="13">
        <v>37074.54</v>
      </c>
      <c r="C246">
        <v>37275.620000000003</v>
      </c>
      <c r="D246">
        <v>40841.760000000002</v>
      </c>
      <c r="E246">
        <v>38916.65</v>
      </c>
      <c r="F246">
        <v>63759.54</v>
      </c>
      <c r="G246">
        <v>41152.239999999998</v>
      </c>
      <c r="H246">
        <v>1556.7375</v>
      </c>
    </row>
    <row r="247" spans="1:8" x14ac:dyDescent="0.25">
      <c r="A247" s="7">
        <f t="shared" ca="1" si="3"/>
        <v>43285</v>
      </c>
      <c r="B247" s="13">
        <v>37057.32</v>
      </c>
      <c r="C247">
        <v>37256.080000000002</v>
      </c>
      <c r="D247">
        <v>40820.379999999997</v>
      </c>
      <c r="E247">
        <v>38900.01</v>
      </c>
      <c r="F247">
        <v>63715.72</v>
      </c>
      <c r="G247">
        <v>41139.89</v>
      </c>
      <c r="H247">
        <v>1556.0545999999999</v>
      </c>
    </row>
    <row r="248" spans="1:8" x14ac:dyDescent="0.25">
      <c r="A248" s="7">
        <f t="shared" ca="1" si="3"/>
        <v>43284</v>
      </c>
      <c r="B248" s="13">
        <v>37031.919999999998</v>
      </c>
      <c r="C248">
        <v>37240.35</v>
      </c>
      <c r="D248">
        <v>40805.21</v>
      </c>
      <c r="E248">
        <v>38876.730000000003</v>
      </c>
      <c r="F248">
        <v>63680</v>
      </c>
      <c r="G248">
        <v>41123.440000000002</v>
      </c>
      <c r="H248">
        <v>1555.894</v>
      </c>
    </row>
    <row r="249" spans="1:8" x14ac:dyDescent="0.25">
      <c r="A249" s="7">
        <f t="shared" ca="1" si="3"/>
        <v>43283</v>
      </c>
      <c r="B249" s="13">
        <v>37031.919999999998</v>
      </c>
      <c r="C249">
        <v>37240.35</v>
      </c>
      <c r="D249">
        <v>40805.21</v>
      </c>
      <c r="E249">
        <v>38876.730000000003</v>
      </c>
      <c r="F249">
        <v>63680</v>
      </c>
      <c r="G249">
        <v>41123.440000000002</v>
      </c>
      <c r="H249">
        <v>1555.7082</v>
      </c>
    </row>
    <row r="250" spans="1:8" x14ac:dyDescent="0.25">
      <c r="A250" s="7">
        <f t="shared" ca="1" si="3"/>
        <v>43282</v>
      </c>
      <c r="B250" s="13">
        <v>37031.919999999998</v>
      </c>
      <c r="C250">
        <v>37240.35</v>
      </c>
      <c r="D250">
        <v>40805.21</v>
      </c>
      <c r="E250">
        <v>38876.730000000003</v>
      </c>
      <c r="F250">
        <v>63680</v>
      </c>
      <c r="G250">
        <v>41123.440000000002</v>
      </c>
      <c r="H250">
        <v>1555.5411999999999</v>
      </c>
    </row>
    <row r="251" spans="1:8" x14ac:dyDescent="0.25">
      <c r="A251" s="7">
        <f t="shared" ca="1" si="3"/>
        <v>43281</v>
      </c>
      <c r="B251" s="13">
        <v>37031.919999999998</v>
      </c>
      <c r="C251">
        <v>37240.35</v>
      </c>
      <c r="D251">
        <v>40805.21</v>
      </c>
      <c r="E251">
        <v>38876.730000000003</v>
      </c>
      <c r="F251">
        <v>63680</v>
      </c>
      <c r="G251">
        <v>41123.440000000002</v>
      </c>
      <c r="H251">
        <v>1556.1216999999999</v>
      </c>
    </row>
    <row r="252" spans="1:8" x14ac:dyDescent="0.25">
      <c r="A252" s="7">
        <f t="shared" ca="1" si="3"/>
        <v>43280</v>
      </c>
      <c r="B252" s="13">
        <v>37034.17</v>
      </c>
      <c r="C252">
        <v>37243.4</v>
      </c>
      <c r="D252">
        <v>40802.11</v>
      </c>
      <c r="E252">
        <v>38871.57</v>
      </c>
      <c r="F252">
        <v>63665.599999999999</v>
      </c>
      <c r="G252">
        <v>41117.17</v>
      </c>
      <c r="H252">
        <v>1555.1759999999999</v>
      </c>
    </row>
    <row r="253" spans="1:8" x14ac:dyDescent="0.25">
      <c r="A253" s="7">
        <f t="shared" ca="1" si="3"/>
        <v>43279</v>
      </c>
      <c r="B253" s="13">
        <v>37032.53</v>
      </c>
      <c r="C253">
        <v>37237.120000000003</v>
      </c>
      <c r="D253">
        <v>40798.22</v>
      </c>
      <c r="E253">
        <v>38862.07</v>
      </c>
      <c r="F253">
        <v>63659.58</v>
      </c>
      <c r="G253">
        <v>41113.01</v>
      </c>
      <c r="H253">
        <v>1554.3964000000001</v>
      </c>
    </row>
    <row r="254" spans="1:8" x14ac:dyDescent="0.25">
      <c r="A254" s="7">
        <f t="shared" ca="1" si="3"/>
        <v>43278</v>
      </c>
      <c r="B254" s="13">
        <v>37055.230000000003</v>
      </c>
      <c r="C254">
        <v>37251.68</v>
      </c>
      <c r="D254">
        <v>40824.6</v>
      </c>
      <c r="E254">
        <v>38884.21</v>
      </c>
      <c r="F254">
        <v>63687.03</v>
      </c>
      <c r="G254">
        <v>41132.82</v>
      </c>
      <c r="H254">
        <v>1554.5254</v>
      </c>
    </row>
    <row r="255" spans="1:8" x14ac:dyDescent="0.25">
      <c r="A255" s="7">
        <f t="shared" ca="1" si="3"/>
        <v>43277</v>
      </c>
      <c r="B255" s="13">
        <v>37047.01</v>
      </c>
      <c r="C255">
        <v>37252.400000000001</v>
      </c>
      <c r="D255">
        <v>40818.730000000003</v>
      </c>
      <c r="E255">
        <v>38878.959999999999</v>
      </c>
      <c r="F255">
        <v>63679.22</v>
      </c>
      <c r="G255">
        <v>41130.949999999997</v>
      </c>
      <c r="H255">
        <v>1553.6874</v>
      </c>
    </row>
    <row r="256" spans="1:8" x14ac:dyDescent="0.25">
      <c r="A256" s="7">
        <f t="shared" ca="1" si="3"/>
        <v>43276</v>
      </c>
      <c r="B256" s="13">
        <v>37038.15</v>
      </c>
      <c r="C256">
        <v>37255.279999999999</v>
      </c>
      <c r="D256">
        <v>40814.410000000003</v>
      </c>
      <c r="E256">
        <v>38868.97</v>
      </c>
      <c r="F256">
        <v>63658.83</v>
      </c>
      <c r="G256">
        <v>41128.5</v>
      </c>
      <c r="H256">
        <v>1553.5063</v>
      </c>
    </row>
    <row r="257" spans="1:8" x14ac:dyDescent="0.25">
      <c r="A257" s="7">
        <f t="shared" ca="1" si="3"/>
        <v>43275</v>
      </c>
      <c r="B257" s="13">
        <v>37038.15</v>
      </c>
      <c r="C257">
        <v>37255.279999999999</v>
      </c>
      <c r="D257">
        <v>40814.410000000003</v>
      </c>
      <c r="E257">
        <v>38868.97</v>
      </c>
      <c r="F257">
        <v>63658.83</v>
      </c>
      <c r="G257">
        <v>41128.5</v>
      </c>
      <c r="H257">
        <v>1553.3302000000001</v>
      </c>
    </row>
    <row r="258" spans="1:8" x14ac:dyDescent="0.25">
      <c r="A258" s="7">
        <f t="shared" ca="1" si="3"/>
        <v>43274</v>
      </c>
      <c r="B258" s="13">
        <v>37038.15</v>
      </c>
      <c r="C258">
        <v>37255.279999999999</v>
      </c>
      <c r="D258">
        <v>40814.410000000003</v>
      </c>
      <c r="E258">
        <v>38868.97</v>
      </c>
      <c r="F258">
        <v>63658.83</v>
      </c>
      <c r="G258">
        <v>41128.5</v>
      </c>
      <c r="H258">
        <v>1554.0405000000001</v>
      </c>
    </row>
    <row r="259" spans="1:8" x14ac:dyDescent="0.25">
      <c r="A259" s="7">
        <f t="shared" ca="1" si="3"/>
        <v>43273</v>
      </c>
      <c r="B259" s="13">
        <v>37040.410000000003</v>
      </c>
      <c r="C259">
        <v>37259.25</v>
      </c>
      <c r="D259">
        <v>40809.07</v>
      </c>
      <c r="E259">
        <v>38863.39</v>
      </c>
      <c r="F259">
        <v>63658.29</v>
      </c>
      <c r="G259">
        <v>41125.51</v>
      </c>
      <c r="H259">
        <v>1553.1982</v>
      </c>
    </row>
    <row r="260" spans="1:8" x14ac:dyDescent="0.25">
      <c r="A260" s="7">
        <f t="shared" ref="A260:A323" ca="1" si="4">+A259-1</f>
        <v>43272</v>
      </c>
      <c r="B260" s="13">
        <v>37024.49</v>
      </c>
      <c r="C260">
        <v>37236.910000000003</v>
      </c>
      <c r="D260">
        <v>40787.64</v>
      </c>
      <c r="E260">
        <v>38841.730000000003</v>
      </c>
      <c r="F260">
        <v>63630.57</v>
      </c>
      <c r="G260">
        <v>41109.75</v>
      </c>
      <c r="H260">
        <v>1553.3794</v>
      </c>
    </row>
    <row r="261" spans="1:8" x14ac:dyDescent="0.25">
      <c r="A261" s="7">
        <f t="shared" ca="1" si="4"/>
        <v>43271</v>
      </c>
      <c r="B261" s="13">
        <v>37014.29</v>
      </c>
      <c r="C261">
        <v>37231.96</v>
      </c>
      <c r="D261">
        <v>40783.199999999997</v>
      </c>
      <c r="E261">
        <v>38835.980000000003</v>
      </c>
      <c r="F261">
        <v>63618.54</v>
      </c>
      <c r="G261">
        <v>41101.019999999997</v>
      </c>
      <c r="H261">
        <v>1551.9647</v>
      </c>
    </row>
    <row r="262" spans="1:8" x14ac:dyDescent="0.25">
      <c r="A262" s="7">
        <f t="shared" ca="1" si="4"/>
        <v>43270</v>
      </c>
      <c r="B262" s="13">
        <v>36991.47</v>
      </c>
      <c r="C262">
        <v>37208.28</v>
      </c>
      <c r="D262">
        <v>40755.68</v>
      </c>
      <c r="E262">
        <v>38815.39</v>
      </c>
      <c r="F262">
        <v>63563.13</v>
      </c>
      <c r="G262">
        <v>41071.78</v>
      </c>
      <c r="H262">
        <v>1551.32</v>
      </c>
    </row>
    <row r="263" spans="1:8" x14ac:dyDescent="0.25">
      <c r="A263" s="7">
        <f t="shared" ca="1" si="4"/>
        <v>43269</v>
      </c>
      <c r="B263" s="13">
        <v>36994.019999999997</v>
      </c>
      <c r="C263">
        <v>37195.760000000002</v>
      </c>
      <c r="D263">
        <v>40762.82</v>
      </c>
      <c r="E263">
        <v>38809.69</v>
      </c>
      <c r="F263">
        <v>63564.13</v>
      </c>
      <c r="G263">
        <v>41062.19</v>
      </c>
      <c r="H263">
        <v>1551.1441</v>
      </c>
    </row>
    <row r="264" spans="1:8" x14ac:dyDescent="0.25">
      <c r="A264" s="7">
        <f t="shared" ca="1" si="4"/>
        <v>43268</v>
      </c>
      <c r="B264" s="13">
        <v>36994.019999999997</v>
      </c>
      <c r="C264">
        <v>37195.760000000002</v>
      </c>
      <c r="D264">
        <v>40762.82</v>
      </c>
      <c r="E264">
        <v>38809.69</v>
      </c>
      <c r="F264">
        <v>63564.13</v>
      </c>
      <c r="G264">
        <v>41062.19</v>
      </c>
      <c r="H264">
        <v>1550.9564</v>
      </c>
    </row>
    <row r="265" spans="1:8" x14ac:dyDescent="0.25">
      <c r="A265" s="7">
        <f t="shared" ca="1" si="4"/>
        <v>43267</v>
      </c>
      <c r="B265" s="13">
        <v>36994.019999999997</v>
      </c>
      <c r="C265">
        <v>37195.760000000002</v>
      </c>
      <c r="D265">
        <v>40762.82</v>
      </c>
      <c r="E265">
        <v>38809.69</v>
      </c>
      <c r="F265">
        <v>63564.13</v>
      </c>
      <c r="G265">
        <v>41062.19</v>
      </c>
      <c r="H265">
        <v>1549.4427000000001</v>
      </c>
    </row>
    <row r="266" spans="1:8" x14ac:dyDescent="0.25">
      <c r="A266" s="7">
        <f t="shared" ca="1" si="4"/>
        <v>43266</v>
      </c>
      <c r="B266" s="13">
        <v>36989.519999999997</v>
      </c>
      <c r="C266">
        <v>37186.699999999997</v>
      </c>
      <c r="D266">
        <v>40747.18</v>
      </c>
      <c r="E266">
        <v>38795.19</v>
      </c>
      <c r="F266">
        <v>63551.22</v>
      </c>
      <c r="G266">
        <v>41058.07</v>
      </c>
      <c r="H266">
        <v>1550.5825</v>
      </c>
    </row>
    <row r="267" spans="1:8" x14ac:dyDescent="0.25">
      <c r="A267" s="7">
        <f t="shared" ca="1" si="4"/>
        <v>43265</v>
      </c>
      <c r="B267" s="13">
        <v>36989.040000000001</v>
      </c>
      <c r="C267">
        <v>37179.57</v>
      </c>
      <c r="D267">
        <v>40733.97</v>
      </c>
      <c r="E267">
        <v>38792.76</v>
      </c>
      <c r="F267">
        <v>63532.5</v>
      </c>
      <c r="G267">
        <v>41055.58</v>
      </c>
      <c r="H267">
        <v>1549.4837</v>
      </c>
    </row>
    <row r="268" spans="1:8" x14ac:dyDescent="0.25">
      <c r="A268" s="7">
        <f t="shared" ca="1" si="4"/>
        <v>43264</v>
      </c>
      <c r="B268" s="13">
        <v>36993.72</v>
      </c>
      <c r="C268">
        <v>37177.39</v>
      </c>
      <c r="D268">
        <v>40741.03</v>
      </c>
      <c r="E268">
        <v>38794.82</v>
      </c>
      <c r="F268">
        <v>63541.47</v>
      </c>
      <c r="G268">
        <v>41057.61</v>
      </c>
      <c r="H268">
        <v>1549.2728</v>
      </c>
    </row>
    <row r="269" spans="1:8" x14ac:dyDescent="0.25">
      <c r="A269" s="7">
        <f t="shared" ca="1" si="4"/>
        <v>43263</v>
      </c>
      <c r="B269" s="13">
        <v>36922.25</v>
      </c>
      <c r="C269">
        <v>37115.72</v>
      </c>
      <c r="D269">
        <v>40667.360000000001</v>
      </c>
      <c r="E269">
        <v>38716.129999999997</v>
      </c>
      <c r="F269">
        <v>63423.56</v>
      </c>
      <c r="G269">
        <v>40991.339999999997</v>
      </c>
      <c r="H269">
        <v>1549.5388</v>
      </c>
    </row>
    <row r="270" spans="1:8" x14ac:dyDescent="0.25">
      <c r="A270" s="7">
        <f t="shared" ca="1" si="4"/>
        <v>43262</v>
      </c>
      <c r="B270" s="13">
        <v>36924.39</v>
      </c>
      <c r="C270">
        <v>37112.61</v>
      </c>
      <c r="D270">
        <v>40659.1</v>
      </c>
      <c r="E270">
        <v>38718.9</v>
      </c>
      <c r="F270">
        <v>63421.4</v>
      </c>
      <c r="G270">
        <v>40986.93</v>
      </c>
      <c r="H270">
        <v>1549.4094</v>
      </c>
    </row>
    <row r="271" spans="1:8" x14ac:dyDescent="0.25">
      <c r="A271" s="7">
        <f t="shared" ca="1" si="4"/>
        <v>43261</v>
      </c>
      <c r="B271" s="13">
        <v>36924.39</v>
      </c>
      <c r="C271">
        <v>37112.61</v>
      </c>
      <c r="D271">
        <v>40659.1</v>
      </c>
      <c r="E271">
        <v>38718.9</v>
      </c>
      <c r="F271">
        <v>63421.4</v>
      </c>
      <c r="G271">
        <v>40986.93</v>
      </c>
      <c r="H271">
        <v>1549.2407000000001</v>
      </c>
    </row>
    <row r="272" spans="1:8" x14ac:dyDescent="0.25">
      <c r="A272" s="7">
        <f t="shared" ca="1" si="4"/>
        <v>43260</v>
      </c>
      <c r="B272" s="13">
        <v>36924.39</v>
      </c>
      <c r="C272">
        <v>37112.61</v>
      </c>
      <c r="D272">
        <v>40659.1</v>
      </c>
      <c r="E272">
        <v>38718.9</v>
      </c>
      <c r="F272">
        <v>63421.4</v>
      </c>
      <c r="G272">
        <v>40986.93</v>
      </c>
      <c r="H272">
        <v>1547.0777</v>
      </c>
    </row>
    <row r="273" spans="1:8" x14ac:dyDescent="0.25">
      <c r="A273" s="7">
        <f t="shared" ca="1" si="4"/>
        <v>43259</v>
      </c>
      <c r="B273" s="13">
        <v>36955.550000000003</v>
      </c>
      <c r="C273">
        <v>37143.589999999997</v>
      </c>
      <c r="D273">
        <v>40698.720000000001</v>
      </c>
      <c r="E273">
        <v>38750.06</v>
      </c>
      <c r="F273">
        <v>63471.98</v>
      </c>
      <c r="G273">
        <v>41022.54</v>
      </c>
      <c r="H273">
        <v>1546.5731000000001</v>
      </c>
    </row>
    <row r="274" spans="1:8" x14ac:dyDescent="0.25">
      <c r="A274" s="7">
        <f t="shared" ca="1" si="4"/>
        <v>43258</v>
      </c>
      <c r="B274" s="13">
        <v>36949.75</v>
      </c>
      <c r="C274">
        <v>37139.26</v>
      </c>
      <c r="D274">
        <v>40685.78</v>
      </c>
      <c r="E274">
        <v>38746.089999999997</v>
      </c>
      <c r="F274">
        <v>63447.92</v>
      </c>
      <c r="G274">
        <v>41017.89</v>
      </c>
      <c r="H274">
        <v>1548.2849000000001</v>
      </c>
    </row>
    <row r="275" spans="1:8" x14ac:dyDescent="0.25">
      <c r="A275" s="7">
        <f t="shared" ca="1" si="4"/>
        <v>43257</v>
      </c>
      <c r="B275" s="13">
        <v>36910</v>
      </c>
      <c r="C275">
        <v>37104.839999999997</v>
      </c>
      <c r="D275">
        <v>40649.629999999997</v>
      </c>
      <c r="E275">
        <v>38712.959999999999</v>
      </c>
      <c r="F275">
        <v>63391.77</v>
      </c>
      <c r="G275">
        <v>40983.22</v>
      </c>
      <c r="H275">
        <v>1547.7523000000001</v>
      </c>
    </row>
    <row r="276" spans="1:8" x14ac:dyDescent="0.25">
      <c r="A276" s="7">
        <f t="shared" ca="1" si="4"/>
        <v>43256</v>
      </c>
      <c r="B276" s="13">
        <v>36876.86</v>
      </c>
      <c r="C276">
        <v>37062.19</v>
      </c>
      <c r="D276">
        <v>40615.67</v>
      </c>
      <c r="E276">
        <v>38673.89</v>
      </c>
      <c r="F276">
        <v>63336.36</v>
      </c>
      <c r="G276">
        <v>40948.44</v>
      </c>
      <c r="H276">
        <v>1547.5124000000001</v>
      </c>
    </row>
    <row r="277" spans="1:8" x14ac:dyDescent="0.25">
      <c r="A277" s="7">
        <f t="shared" ca="1" si="4"/>
        <v>43255</v>
      </c>
      <c r="B277" s="13">
        <v>36875.760000000002</v>
      </c>
      <c r="C277">
        <v>37057.5</v>
      </c>
      <c r="D277">
        <v>40614.5</v>
      </c>
      <c r="E277">
        <v>38671.46</v>
      </c>
      <c r="F277">
        <v>63326.86</v>
      </c>
      <c r="G277">
        <v>40948.44</v>
      </c>
      <c r="H277">
        <v>1547.3504</v>
      </c>
    </row>
    <row r="278" spans="1:8" x14ac:dyDescent="0.25">
      <c r="A278" s="7">
        <f t="shared" ca="1" si="4"/>
        <v>43254</v>
      </c>
      <c r="B278" s="13">
        <v>36875.760000000002</v>
      </c>
      <c r="C278">
        <v>37057.5</v>
      </c>
      <c r="D278">
        <v>40614.5</v>
      </c>
      <c r="E278">
        <v>38671.46</v>
      </c>
      <c r="F278">
        <v>63326.86</v>
      </c>
      <c r="G278">
        <v>40948.44</v>
      </c>
      <c r="H278">
        <v>1547.1678999999999</v>
      </c>
    </row>
    <row r="279" spans="1:8" x14ac:dyDescent="0.25">
      <c r="A279" s="7">
        <f t="shared" ca="1" si="4"/>
        <v>43253</v>
      </c>
      <c r="B279" s="13">
        <v>36875.760000000002</v>
      </c>
      <c r="C279">
        <v>37057.5</v>
      </c>
      <c r="D279">
        <v>40614.5</v>
      </c>
      <c r="E279">
        <v>38671.46</v>
      </c>
      <c r="F279">
        <v>63326.86</v>
      </c>
      <c r="G279">
        <v>40954.76</v>
      </c>
      <c r="H279">
        <v>1546.1057000000001</v>
      </c>
    </row>
    <row r="280" spans="1:8" x14ac:dyDescent="0.25">
      <c r="A280" s="7">
        <f t="shared" ca="1" si="4"/>
        <v>43252</v>
      </c>
      <c r="B280" s="13">
        <v>36855</v>
      </c>
      <c r="C280">
        <v>37037.339999999997</v>
      </c>
      <c r="D280">
        <v>40595.29</v>
      </c>
      <c r="E280">
        <v>38656.81</v>
      </c>
      <c r="F280">
        <v>63293.94</v>
      </c>
      <c r="G280">
        <v>40945.660000000003</v>
      </c>
      <c r="H280">
        <v>1545.7645</v>
      </c>
    </row>
    <row r="281" spans="1:8" x14ac:dyDescent="0.25">
      <c r="A281" s="7">
        <f t="shared" ca="1" si="4"/>
        <v>43251</v>
      </c>
      <c r="B281" s="13">
        <v>36866.57</v>
      </c>
      <c r="C281">
        <v>37055.18</v>
      </c>
      <c r="D281">
        <v>40606.68</v>
      </c>
      <c r="E281">
        <v>38678.629999999997</v>
      </c>
      <c r="F281">
        <v>63312.06</v>
      </c>
      <c r="G281">
        <v>40954.25</v>
      </c>
      <c r="H281">
        <v>1545.1944000000001</v>
      </c>
    </row>
    <row r="282" spans="1:8" x14ac:dyDescent="0.25">
      <c r="A282" s="7">
        <f t="shared" ca="1" si="4"/>
        <v>43250</v>
      </c>
      <c r="B282" s="13">
        <v>36868.53</v>
      </c>
      <c r="C282">
        <v>37062.300000000003</v>
      </c>
      <c r="D282">
        <v>40624.01</v>
      </c>
      <c r="E282">
        <v>38681.49</v>
      </c>
      <c r="F282">
        <v>63324.34</v>
      </c>
      <c r="G282">
        <v>40961.120000000003</v>
      </c>
      <c r="H282">
        <v>1545.0979</v>
      </c>
    </row>
    <row r="283" spans="1:8" x14ac:dyDescent="0.25">
      <c r="A283" s="7">
        <f t="shared" ca="1" si="4"/>
        <v>43249</v>
      </c>
      <c r="B283" s="13">
        <v>36816.93</v>
      </c>
      <c r="C283">
        <v>37005.379999999997</v>
      </c>
      <c r="D283">
        <v>40557.14</v>
      </c>
      <c r="E283">
        <v>38622.910000000003</v>
      </c>
      <c r="F283">
        <v>63242.58</v>
      </c>
      <c r="G283">
        <v>40894.26</v>
      </c>
      <c r="H283">
        <v>1545.4780000000001</v>
      </c>
    </row>
    <row r="284" spans="1:8" x14ac:dyDescent="0.25">
      <c r="A284" s="7">
        <f t="shared" ca="1" si="4"/>
        <v>43248</v>
      </c>
      <c r="B284" s="13">
        <v>36826.019999999997</v>
      </c>
      <c r="C284">
        <v>37010.959999999999</v>
      </c>
      <c r="D284">
        <v>40558.5</v>
      </c>
      <c r="E284">
        <v>38627.21</v>
      </c>
      <c r="F284">
        <v>63244.41</v>
      </c>
      <c r="G284">
        <v>40894.26</v>
      </c>
      <c r="H284">
        <v>1545.2924</v>
      </c>
    </row>
    <row r="285" spans="1:8" x14ac:dyDescent="0.25">
      <c r="A285" s="7">
        <f t="shared" ca="1" si="4"/>
        <v>43247</v>
      </c>
      <c r="B285" s="13">
        <v>36826.019999999997</v>
      </c>
      <c r="C285">
        <v>37010.959999999999</v>
      </c>
      <c r="D285">
        <v>40558.5</v>
      </c>
      <c r="E285">
        <v>38627.21</v>
      </c>
      <c r="F285">
        <v>63244.41</v>
      </c>
      <c r="G285">
        <v>40894.26</v>
      </c>
      <c r="H285">
        <v>1545.1194</v>
      </c>
    </row>
    <row r="286" spans="1:8" x14ac:dyDescent="0.25">
      <c r="A286" s="7">
        <f t="shared" ca="1" si="4"/>
        <v>43246</v>
      </c>
      <c r="B286" s="13">
        <v>36826.019999999997</v>
      </c>
      <c r="C286">
        <v>37010.959999999999</v>
      </c>
      <c r="D286">
        <v>40558.5</v>
      </c>
      <c r="E286">
        <v>38627.21</v>
      </c>
      <c r="F286">
        <v>63244.41</v>
      </c>
      <c r="G286">
        <v>40891.82</v>
      </c>
      <c r="H286">
        <v>1542.9142999999999</v>
      </c>
    </row>
    <row r="287" spans="1:8" x14ac:dyDescent="0.25">
      <c r="A287" s="7">
        <f t="shared" ca="1" si="4"/>
        <v>43245</v>
      </c>
      <c r="B287" s="13">
        <v>36849.440000000002</v>
      </c>
      <c r="C287">
        <v>37031.79</v>
      </c>
      <c r="D287">
        <v>40581.449999999997</v>
      </c>
      <c r="E287">
        <v>38655.56</v>
      </c>
      <c r="F287">
        <v>63282.15</v>
      </c>
      <c r="G287">
        <v>40919.019999999997</v>
      </c>
      <c r="H287">
        <v>1541.7832000000001</v>
      </c>
    </row>
    <row r="288" spans="1:8" x14ac:dyDescent="0.25">
      <c r="A288" s="7">
        <f t="shared" ca="1" si="4"/>
        <v>43244</v>
      </c>
      <c r="B288" s="13">
        <v>36882</v>
      </c>
      <c r="C288">
        <v>37068.07</v>
      </c>
      <c r="D288">
        <v>40628.97</v>
      </c>
      <c r="E288">
        <v>38697.65</v>
      </c>
      <c r="F288">
        <v>63353.46</v>
      </c>
      <c r="G288">
        <v>40948.11</v>
      </c>
      <c r="H288">
        <v>1542.0942</v>
      </c>
    </row>
    <row r="289" spans="1:8" x14ac:dyDescent="0.25">
      <c r="A289" s="7">
        <f t="shared" ca="1" si="4"/>
        <v>43243</v>
      </c>
      <c r="B289" s="13">
        <v>36880.6</v>
      </c>
      <c r="C289">
        <v>37077.64</v>
      </c>
      <c r="D289">
        <v>40624.17</v>
      </c>
      <c r="E289">
        <v>38689.24</v>
      </c>
      <c r="F289">
        <v>63349.57</v>
      </c>
      <c r="G289">
        <v>40958.160000000003</v>
      </c>
      <c r="H289">
        <v>1543.8016</v>
      </c>
    </row>
    <row r="290" spans="1:8" x14ac:dyDescent="0.25">
      <c r="A290" s="7">
        <f t="shared" ca="1" si="4"/>
        <v>43242</v>
      </c>
      <c r="B290" s="13">
        <v>36858.35</v>
      </c>
      <c r="C290">
        <v>37052.800000000003</v>
      </c>
      <c r="D290">
        <v>40598.910000000003</v>
      </c>
      <c r="E290">
        <v>38665.81</v>
      </c>
      <c r="F290">
        <v>63311.03</v>
      </c>
      <c r="G290">
        <v>40958.160000000003</v>
      </c>
      <c r="H290">
        <v>1543.626</v>
      </c>
    </row>
    <row r="291" spans="1:8" x14ac:dyDescent="0.25">
      <c r="A291" s="7">
        <f t="shared" ca="1" si="4"/>
        <v>43241</v>
      </c>
      <c r="B291" s="13">
        <v>36858.35</v>
      </c>
      <c r="C291">
        <v>37052.800000000003</v>
      </c>
      <c r="D291">
        <v>40598.910000000003</v>
      </c>
      <c r="E291">
        <v>38665.81</v>
      </c>
      <c r="F291">
        <v>63311.03</v>
      </c>
      <c r="G291">
        <v>40958.160000000003</v>
      </c>
      <c r="H291">
        <v>1543.4552000000001</v>
      </c>
    </row>
    <row r="292" spans="1:8" x14ac:dyDescent="0.25">
      <c r="A292" s="7">
        <f t="shared" ca="1" si="4"/>
        <v>43240</v>
      </c>
      <c r="B292" s="13">
        <v>36858.35</v>
      </c>
      <c r="C292">
        <v>37052.800000000003</v>
      </c>
      <c r="D292">
        <v>40598.910000000003</v>
      </c>
      <c r="E292">
        <v>38665.81</v>
      </c>
      <c r="F292">
        <v>63311.03</v>
      </c>
      <c r="G292">
        <v>40958.160000000003</v>
      </c>
      <c r="H292">
        <v>1543.2824000000001</v>
      </c>
    </row>
    <row r="293" spans="1:8" x14ac:dyDescent="0.25">
      <c r="A293" s="7">
        <f t="shared" ca="1" si="4"/>
        <v>43239</v>
      </c>
      <c r="B293" s="13">
        <v>36858.35</v>
      </c>
      <c r="C293">
        <v>37052.800000000003</v>
      </c>
      <c r="D293">
        <v>40598.910000000003</v>
      </c>
      <c r="E293">
        <v>38665.81</v>
      </c>
      <c r="F293">
        <v>63311.03</v>
      </c>
      <c r="G293">
        <v>40936.239999999998</v>
      </c>
      <c r="H293">
        <v>1544.4640999999999</v>
      </c>
    </row>
    <row r="294" spans="1:8" x14ac:dyDescent="0.25">
      <c r="A294" s="7">
        <f t="shared" ca="1" si="4"/>
        <v>43238</v>
      </c>
      <c r="B294" s="13">
        <v>36810.42</v>
      </c>
      <c r="C294">
        <v>36995.57</v>
      </c>
      <c r="D294">
        <v>40545.75</v>
      </c>
      <c r="E294">
        <v>38629.279999999999</v>
      </c>
      <c r="F294">
        <v>63243.21</v>
      </c>
      <c r="G294">
        <v>40917.15</v>
      </c>
      <c r="H294">
        <v>1542.7973999999999</v>
      </c>
    </row>
    <row r="295" spans="1:8" x14ac:dyDescent="0.25">
      <c r="A295" s="7">
        <f t="shared" ca="1" si="4"/>
        <v>43237</v>
      </c>
      <c r="B295" s="13">
        <v>36825.4</v>
      </c>
      <c r="C295">
        <v>37007.39</v>
      </c>
      <c r="D295">
        <v>40549.86</v>
      </c>
      <c r="E295">
        <v>38634.160000000003</v>
      </c>
      <c r="F295">
        <v>63272.69</v>
      </c>
      <c r="G295">
        <v>40943.1</v>
      </c>
      <c r="H295">
        <v>1541.0708999999999</v>
      </c>
    </row>
    <row r="296" spans="1:8" x14ac:dyDescent="0.25">
      <c r="A296" s="7">
        <f t="shared" ca="1" si="4"/>
        <v>43236</v>
      </c>
      <c r="B296" s="13">
        <v>36828.480000000003</v>
      </c>
      <c r="C296">
        <v>36996.82</v>
      </c>
      <c r="D296">
        <v>40539.46</v>
      </c>
      <c r="E296">
        <v>38626.78</v>
      </c>
      <c r="F296">
        <v>63248.78</v>
      </c>
      <c r="G296">
        <v>40929.279999999999</v>
      </c>
      <c r="H296">
        <v>1541.8906999999999</v>
      </c>
    </row>
    <row r="297" spans="1:8" x14ac:dyDescent="0.25">
      <c r="A297" s="7">
        <f t="shared" ca="1" si="4"/>
        <v>43235</v>
      </c>
      <c r="B297" s="13">
        <v>36806.47</v>
      </c>
      <c r="C297">
        <v>36979.519999999997</v>
      </c>
      <c r="D297">
        <v>40514.31</v>
      </c>
      <c r="E297">
        <v>38606.93</v>
      </c>
      <c r="F297">
        <v>63201.39</v>
      </c>
      <c r="G297">
        <v>40891.599999999999</v>
      </c>
      <c r="H297">
        <v>1540.3889999999999</v>
      </c>
    </row>
    <row r="298" spans="1:8" x14ac:dyDescent="0.25">
      <c r="A298" s="7">
        <f t="shared" ca="1" si="4"/>
        <v>43234</v>
      </c>
      <c r="B298" s="13">
        <v>36791.17</v>
      </c>
      <c r="C298">
        <v>36973.599999999999</v>
      </c>
      <c r="D298">
        <v>40511.14</v>
      </c>
      <c r="E298">
        <v>38592.76</v>
      </c>
      <c r="F298">
        <v>63187.08</v>
      </c>
      <c r="G298">
        <v>40891.599999999999</v>
      </c>
      <c r="H298">
        <v>1540.2226000000001</v>
      </c>
    </row>
    <row r="299" spans="1:8" x14ac:dyDescent="0.25">
      <c r="A299" s="7">
        <f t="shared" ca="1" si="4"/>
        <v>43233</v>
      </c>
      <c r="B299" s="13">
        <v>36791.17</v>
      </c>
      <c r="C299">
        <v>36973.599999999999</v>
      </c>
      <c r="D299">
        <v>40511.14</v>
      </c>
      <c r="E299">
        <v>38592.76</v>
      </c>
      <c r="F299">
        <v>63187.08</v>
      </c>
      <c r="G299">
        <v>40891.599999999999</v>
      </c>
      <c r="H299">
        <v>1540.0545</v>
      </c>
    </row>
    <row r="300" spans="1:8" x14ac:dyDescent="0.25">
      <c r="A300" s="7">
        <f t="shared" ca="1" si="4"/>
        <v>43232</v>
      </c>
      <c r="B300" s="13">
        <v>36791.17</v>
      </c>
      <c r="C300">
        <v>36973.599999999999</v>
      </c>
      <c r="D300">
        <v>40511.14</v>
      </c>
      <c r="E300">
        <v>38592.76</v>
      </c>
      <c r="F300">
        <v>63187.08</v>
      </c>
      <c r="G300">
        <v>40885.14</v>
      </c>
      <c r="H300">
        <v>1541.5527999999999</v>
      </c>
    </row>
    <row r="301" spans="1:8" x14ac:dyDescent="0.25">
      <c r="A301" s="7">
        <f t="shared" ca="1" si="4"/>
        <v>43231</v>
      </c>
      <c r="B301" s="13">
        <v>36868.43</v>
      </c>
      <c r="C301">
        <v>37048.339999999997</v>
      </c>
      <c r="D301">
        <v>40595.08</v>
      </c>
      <c r="E301">
        <v>38666.07</v>
      </c>
      <c r="F301">
        <v>63321.34</v>
      </c>
      <c r="G301">
        <v>40966.79</v>
      </c>
      <c r="H301">
        <v>1542.0504000000001</v>
      </c>
    </row>
    <row r="302" spans="1:8" x14ac:dyDescent="0.25">
      <c r="A302" s="7">
        <f t="shared" ca="1" si="4"/>
        <v>43230</v>
      </c>
      <c r="B302" s="13">
        <v>36831.49</v>
      </c>
      <c r="C302">
        <v>37004.86</v>
      </c>
      <c r="D302">
        <v>40554.46</v>
      </c>
      <c r="E302">
        <v>38624.53</v>
      </c>
      <c r="F302">
        <v>63254.27</v>
      </c>
      <c r="G302">
        <v>40923.730000000003</v>
      </c>
      <c r="H302">
        <v>1545.4416000000001</v>
      </c>
    </row>
    <row r="303" spans="1:8" x14ac:dyDescent="0.25">
      <c r="A303" s="7">
        <f t="shared" ca="1" si="4"/>
        <v>43229</v>
      </c>
      <c r="B303" s="13">
        <v>36840.839999999997</v>
      </c>
      <c r="C303">
        <v>37013.839999999997</v>
      </c>
      <c r="D303">
        <v>40547.96</v>
      </c>
      <c r="E303">
        <v>38627.85</v>
      </c>
      <c r="F303">
        <v>63266</v>
      </c>
      <c r="G303">
        <v>40931.26</v>
      </c>
      <c r="H303">
        <v>1543.6421</v>
      </c>
    </row>
    <row r="304" spans="1:8" x14ac:dyDescent="0.25">
      <c r="A304" s="7">
        <f t="shared" ca="1" si="4"/>
        <v>43228</v>
      </c>
      <c r="B304" s="13">
        <v>36787.93</v>
      </c>
      <c r="C304">
        <v>36957.17</v>
      </c>
      <c r="D304">
        <v>40494.15</v>
      </c>
      <c r="E304">
        <v>38582.57</v>
      </c>
      <c r="F304">
        <v>63182.28</v>
      </c>
      <c r="G304">
        <v>40874.53</v>
      </c>
      <c r="H304">
        <v>1544.7571</v>
      </c>
    </row>
    <row r="305" spans="1:8" x14ac:dyDescent="0.25">
      <c r="A305" s="7">
        <f t="shared" ca="1" si="4"/>
        <v>43227</v>
      </c>
      <c r="B305" s="13">
        <v>36778.93</v>
      </c>
      <c r="C305">
        <v>36939.71</v>
      </c>
      <c r="D305">
        <v>40487.879999999997</v>
      </c>
      <c r="E305">
        <v>38568.35</v>
      </c>
      <c r="F305">
        <v>63153.599999999999</v>
      </c>
      <c r="G305">
        <v>40874.53</v>
      </c>
      <c r="H305">
        <v>1544.6243999999999</v>
      </c>
    </row>
    <row r="306" spans="1:8" x14ac:dyDescent="0.25">
      <c r="A306" s="7">
        <f t="shared" ca="1" si="4"/>
        <v>43226</v>
      </c>
      <c r="B306" s="13">
        <v>36778.93</v>
      </c>
      <c r="C306">
        <v>36939.71</v>
      </c>
      <c r="D306">
        <v>40487.879999999997</v>
      </c>
      <c r="E306">
        <v>38568.35</v>
      </c>
      <c r="F306">
        <v>63153.599999999999</v>
      </c>
      <c r="G306">
        <v>40874.53</v>
      </c>
      <c r="H306">
        <v>1544.492</v>
      </c>
    </row>
    <row r="307" spans="1:8" x14ac:dyDescent="0.25">
      <c r="A307" s="7">
        <f t="shared" ca="1" si="4"/>
        <v>43225</v>
      </c>
      <c r="B307" s="13">
        <v>36778.93</v>
      </c>
      <c r="C307">
        <v>36939.71</v>
      </c>
      <c r="D307">
        <v>40487.879999999997</v>
      </c>
      <c r="E307">
        <v>38568.35</v>
      </c>
      <c r="F307">
        <v>63153.599999999999</v>
      </c>
      <c r="G307">
        <v>40855.81</v>
      </c>
      <c r="H307">
        <v>1542.7425000000001</v>
      </c>
    </row>
    <row r="308" spans="1:8" x14ac:dyDescent="0.25">
      <c r="A308" s="7">
        <f t="shared" ca="1" si="4"/>
        <v>43224</v>
      </c>
      <c r="B308" s="13">
        <v>36756.019999999997</v>
      </c>
      <c r="C308">
        <v>36907.910000000003</v>
      </c>
      <c r="D308">
        <v>40460.78</v>
      </c>
      <c r="E308">
        <v>38548.07</v>
      </c>
      <c r="F308">
        <v>63093.38</v>
      </c>
      <c r="G308">
        <v>40828.75</v>
      </c>
      <c r="H308">
        <v>1541.3578</v>
      </c>
    </row>
    <row r="309" spans="1:8" x14ac:dyDescent="0.25">
      <c r="A309" s="7">
        <f t="shared" ca="1" si="4"/>
        <v>43223</v>
      </c>
      <c r="B309" s="13">
        <v>36695.79</v>
      </c>
      <c r="C309">
        <v>36846.300000000003</v>
      </c>
      <c r="D309">
        <v>40390.480000000003</v>
      </c>
      <c r="E309">
        <v>38487.15</v>
      </c>
      <c r="F309">
        <v>62975.92</v>
      </c>
      <c r="G309">
        <v>40760.78</v>
      </c>
      <c r="H309">
        <v>1539.7791</v>
      </c>
    </row>
    <row r="310" spans="1:8" x14ac:dyDescent="0.25">
      <c r="A310" s="7">
        <f t="shared" ca="1" si="4"/>
        <v>43222</v>
      </c>
      <c r="B310" s="13">
        <v>36643.769999999997</v>
      </c>
      <c r="C310">
        <v>36793.74</v>
      </c>
      <c r="D310">
        <v>40335.230000000003</v>
      </c>
      <c r="E310">
        <v>38437.46</v>
      </c>
      <c r="F310">
        <v>62885.32</v>
      </c>
      <c r="G310">
        <v>40760.78</v>
      </c>
      <c r="H310">
        <v>1539.6292000000001</v>
      </c>
    </row>
    <row r="311" spans="1:8" x14ac:dyDescent="0.25">
      <c r="A311" s="7">
        <f t="shared" ca="1" si="4"/>
        <v>43221</v>
      </c>
      <c r="B311" s="13">
        <v>36643.769999999997</v>
      </c>
      <c r="C311">
        <v>36793.74</v>
      </c>
      <c r="D311">
        <v>40335.230000000003</v>
      </c>
      <c r="E311">
        <v>38437.46</v>
      </c>
      <c r="F311">
        <v>62885.32</v>
      </c>
      <c r="G311">
        <v>40714.559999999998</v>
      </c>
      <c r="H311">
        <v>1538.1015</v>
      </c>
    </row>
    <row r="312" spans="1:8" x14ac:dyDescent="0.25">
      <c r="A312" s="7">
        <f t="shared" ca="1" si="4"/>
        <v>43220</v>
      </c>
      <c r="B312" s="13">
        <v>36593.71</v>
      </c>
      <c r="C312">
        <v>36736.720000000001</v>
      </c>
      <c r="D312">
        <v>40280.26</v>
      </c>
      <c r="E312">
        <v>38385.89</v>
      </c>
      <c r="F312">
        <v>62800.22</v>
      </c>
      <c r="G312">
        <v>40714.559999999998</v>
      </c>
      <c r="H312">
        <v>1537.9753000000001</v>
      </c>
    </row>
    <row r="313" spans="1:8" x14ac:dyDescent="0.25">
      <c r="A313" s="7">
        <f t="shared" ca="1" si="4"/>
        <v>43219</v>
      </c>
      <c r="B313" s="13">
        <v>36593.71</v>
      </c>
      <c r="C313">
        <v>36736.720000000001</v>
      </c>
      <c r="D313">
        <v>40280.26</v>
      </c>
      <c r="E313">
        <v>38385.89</v>
      </c>
      <c r="F313">
        <v>62800.22</v>
      </c>
      <c r="G313">
        <v>40714.559999999998</v>
      </c>
      <c r="H313">
        <v>1537.8294000000001</v>
      </c>
    </row>
    <row r="314" spans="1:8" x14ac:dyDescent="0.25">
      <c r="A314" s="7">
        <f t="shared" ca="1" si="4"/>
        <v>43218</v>
      </c>
      <c r="B314" s="13">
        <v>36593.71</v>
      </c>
      <c r="C314">
        <v>36736.720000000001</v>
      </c>
      <c r="D314">
        <v>40280.26</v>
      </c>
      <c r="E314">
        <v>38385.89</v>
      </c>
      <c r="F314">
        <v>62800.22</v>
      </c>
      <c r="G314">
        <v>40653.480000000003</v>
      </c>
      <c r="H314">
        <v>1535.6999000000001</v>
      </c>
    </row>
    <row r="315" spans="1:8" x14ac:dyDescent="0.25">
      <c r="A315" s="7">
        <f t="shared" ca="1" si="4"/>
        <v>43217</v>
      </c>
      <c r="B315" s="13">
        <v>36682.65</v>
      </c>
      <c r="C315">
        <v>36818.339999999997</v>
      </c>
      <c r="D315">
        <v>40384.629999999997</v>
      </c>
      <c r="E315">
        <v>38472.97</v>
      </c>
      <c r="F315">
        <v>62943.77</v>
      </c>
      <c r="G315">
        <v>40727.64</v>
      </c>
      <c r="H315">
        <v>1533.8842999999999</v>
      </c>
    </row>
    <row r="316" spans="1:8" x14ac:dyDescent="0.25">
      <c r="A316" s="7">
        <f t="shared" ca="1" si="4"/>
        <v>43216</v>
      </c>
      <c r="B316" s="13">
        <v>36766.1</v>
      </c>
      <c r="C316">
        <v>36895.24</v>
      </c>
      <c r="D316">
        <v>40473.42</v>
      </c>
      <c r="E316">
        <v>38545.18</v>
      </c>
      <c r="F316">
        <v>63083.19</v>
      </c>
      <c r="G316">
        <v>40790.42</v>
      </c>
      <c r="H316">
        <v>1536.6814999999999</v>
      </c>
    </row>
    <row r="317" spans="1:8" x14ac:dyDescent="0.25">
      <c r="A317" s="7">
        <f t="shared" ca="1" si="4"/>
        <v>43215</v>
      </c>
      <c r="B317" s="13">
        <v>36782.660000000003</v>
      </c>
      <c r="C317">
        <v>36909.480000000003</v>
      </c>
      <c r="D317">
        <v>40487.18</v>
      </c>
      <c r="E317">
        <v>38560</v>
      </c>
      <c r="F317">
        <v>63110.18</v>
      </c>
      <c r="G317">
        <v>40802.82</v>
      </c>
      <c r="H317">
        <v>1538.5885000000001</v>
      </c>
    </row>
    <row r="318" spans="1:8" x14ac:dyDescent="0.25">
      <c r="A318" s="7">
        <f t="shared" ca="1" si="4"/>
        <v>43214</v>
      </c>
      <c r="B318" s="13">
        <v>36800.75</v>
      </c>
      <c r="C318">
        <v>36917.870000000003</v>
      </c>
      <c r="D318">
        <v>40503.17</v>
      </c>
      <c r="E318">
        <v>38577.230000000003</v>
      </c>
      <c r="F318">
        <v>63131.67</v>
      </c>
      <c r="G318">
        <v>40816.019999999997</v>
      </c>
      <c r="H318">
        <v>1539.6084000000001</v>
      </c>
    </row>
    <row r="319" spans="1:8" x14ac:dyDescent="0.25">
      <c r="A319" s="7">
        <f t="shared" ca="1" si="4"/>
        <v>43213</v>
      </c>
      <c r="B319" s="13">
        <v>36816.800000000003</v>
      </c>
      <c r="C319">
        <v>36929.949999999997</v>
      </c>
      <c r="D319">
        <v>40507.75</v>
      </c>
      <c r="E319">
        <v>38584.21</v>
      </c>
      <c r="F319">
        <v>63142.76</v>
      </c>
      <c r="G319">
        <v>40816.019999999997</v>
      </c>
      <c r="H319">
        <v>1539.4795999999999</v>
      </c>
    </row>
    <row r="320" spans="1:8" x14ac:dyDescent="0.25">
      <c r="A320" s="7">
        <f t="shared" ca="1" si="4"/>
        <v>43212</v>
      </c>
      <c r="B320" s="13">
        <v>36816.800000000003</v>
      </c>
      <c r="C320">
        <v>36929.949999999997</v>
      </c>
      <c r="D320">
        <v>40507.75</v>
      </c>
      <c r="E320">
        <v>38584.21</v>
      </c>
      <c r="F320">
        <v>63142.76</v>
      </c>
      <c r="G320">
        <v>40816.019999999997</v>
      </c>
      <c r="H320">
        <v>1539.3371</v>
      </c>
    </row>
    <row r="321" spans="1:8" x14ac:dyDescent="0.25">
      <c r="A321" s="7">
        <f t="shared" ca="1" si="4"/>
        <v>43211</v>
      </c>
      <c r="B321" s="13">
        <v>36816.800000000003</v>
      </c>
      <c r="C321">
        <v>36929.949999999997</v>
      </c>
      <c r="D321">
        <v>40507.75</v>
      </c>
      <c r="E321">
        <v>38584.21</v>
      </c>
      <c r="F321">
        <v>63142.76</v>
      </c>
      <c r="G321">
        <v>40822.589999999997</v>
      </c>
      <c r="H321">
        <v>1540.0574999999999</v>
      </c>
    </row>
    <row r="322" spans="1:8" x14ac:dyDescent="0.25">
      <c r="A322" s="7">
        <f t="shared" ca="1" si="4"/>
        <v>43210</v>
      </c>
      <c r="B322" s="13">
        <v>36803.5</v>
      </c>
      <c r="C322">
        <v>36918.160000000003</v>
      </c>
      <c r="D322">
        <v>40492.78</v>
      </c>
      <c r="E322">
        <v>38571.769999999997</v>
      </c>
      <c r="F322">
        <v>63120.17</v>
      </c>
      <c r="G322">
        <v>40813.75</v>
      </c>
      <c r="H322">
        <v>1539.8113000000001</v>
      </c>
    </row>
    <row r="323" spans="1:8" x14ac:dyDescent="0.25">
      <c r="A323" s="7">
        <f t="shared" ca="1" si="4"/>
        <v>43209</v>
      </c>
      <c r="B323" s="13">
        <v>36767.839999999997</v>
      </c>
      <c r="C323">
        <v>36886.15</v>
      </c>
      <c r="D323">
        <v>40453.39</v>
      </c>
      <c r="E323">
        <v>38540.129999999997</v>
      </c>
      <c r="F323">
        <v>63064.94</v>
      </c>
      <c r="G323">
        <v>40783.120000000003</v>
      </c>
      <c r="H323">
        <v>1539.6677</v>
      </c>
    </row>
    <row r="324" spans="1:8" x14ac:dyDescent="0.25">
      <c r="A324" s="7">
        <f t="shared" ref="A324:A387" ca="1" si="5">+A323-1</f>
        <v>43208</v>
      </c>
      <c r="B324" s="13">
        <v>36783.5</v>
      </c>
      <c r="C324">
        <v>36895.33</v>
      </c>
      <c r="D324">
        <v>40474.129999999997</v>
      </c>
      <c r="E324">
        <v>38550.879999999997</v>
      </c>
      <c r="F324">
        <v>63083.24</v>
      </c>
      <c r="G324">
        <v>40789.980000000003</v>
      </c>
      <c r="H324">
        <v>1538.5306</v>
      </c>
    </row>
    <row r="325" spans="1:8" x14ac:dyDescent="0.25">
      <c r="A325" s="7">
        <f t="shared" ca="1" si="5"/>
        <v>43207</v>
      </c>
      <c r="B325" s="13">
        <v>36785.93</v>
      </c>
      <c r="C325">
        <v>36894.769999999997</v>
      </c>
      <c r="D325">
        <v>40472.25</v>
      </c>
      <c r="E325">
        <v>38548.26</v>
      </c>
      <c r="F325">
        <v>63081.98</v>
      </c>
      <c r="G325">
        <v>40783.910000000003</v>
      </c>
      <c r="H325">
        <v>1538.1676</v>
      </c>
    </row>
    <row r="326" spans="1:8" x14ac:dyDescent="0.25">
      <c r="A326" s="7">
        <f t="shared" ca="1" si="5"/>
        <v>43206</v>
      </c>
      <c r="B326" s="13">
        <v>36785.93</v>
      </c>
      <c r="C326">
        <v>36894.769999999997</v>
      </c>
      <c r="D326">
        <v>40472.25</v>
      </c>
      <c r="E326">
        <v>38548.26</v>
      </c>
      <c r="F326">
        <v>63081.98</v>
      </c>
      <c r="G326">
        <v>40783.910000000003</v>
      </c>
      <c r="H326">
        <v>1538.0418</v>
      </c>
    </row>
    <row r="327" spans="1:8" x14ac:dyDescent="0.25">
      <c r="A327" s="7">
        <f t="shared" ca="1" si="5"/>
        <v>43205</v>
      </c>
      <c r="B327" s="13">
        <v>36785.93</v>
      </c>
      <c r="C327">
        <v>36894.769999999997</v>
      </c>
      <c r="D327">
        <v>40472.25</v>
      </c>
      <c r="E327">
        <v>38548.26</v>
      </c>
      <c r="F327">
        <v>63081.98</v>
      </c>
      <c r="G327">
        <v>40783.910000000003</v>
      </c>
      <c r="H327">
        <v>1537.8957</v>
      </c>
    </row>
    <row r="328" spans="1:8" x14ac:dyDescent="0.25">
      <c r="A328" s="7">
        <f t="shared" ca="1" si="5"/>
        <v>43204</v>
      </c>
      <c r="B328" s="13">
        <v>36767.230000000003</v>
      </c>
      <c r="C328">
        <v>36874.129999999997</v>
      </c>
      <c r="D328">
        <v>40460.879999999997</v>
      </c>
      <c r="E328">
        <v>38528.879999999997</v>
      </c>
      <c r="F328">
        <v>63051.11</v>
      </c>
      <c r="G328">
        <v>40772.97</v>
      </c>
      <c r="H328">
        <v>1538.1274000000001</v>
      </c>
    </row>
    <row r="329" spans="1:8" x14ac:dyDescent="0.25">
      <c r="A329" s="7">
        <f t="shared" ca="1" si="5"/>
        <v>43203</v>
      </c>
      <c r="B329" s="13">
        <v>36757.1</v>
      </c>
      <c r="C329">
        <v>36862.67</v>
      </c>
      <c r="D329">
        <v>40454.31</v>
      </c>
      <c r="E329">
        <v>38519.410000000003</v>
      </c>
      <c r="F329">
        <v>63037.07</v>
      </c>
      <c r="G329">
        <v>40761.74</v>
      </c>
      <c r="H329">
        <v>1537.5161000000001</v>
      </c>
    </row>
    <row r="330" spans="1:8" x14ac:dyDescent="0.25">
      <c r="A330" s="7">
        <f t="shared" ca="1" si="5"/>
        <v>43202</v>
      </c>
      <c r="B330" s="13">
        <v>36704.85</v>
      </c>
      <c r="C330">
        <v>36818.19</v>
      </c>
      <c r="D330">
        <v>40404.6</v>
      </c>
      <c r="E330">
        <v>38474.79</v>
      </c>
      <c r="F330">
        <v>62968.23</v>
      </c>
      <c r="G330">
        <v>40726.17</v>
      </c>
      <c r="H330">
        <v>1537.3733999999999</v>
      </c>
    </row>
    <row r="331" spans="1:8" x14ac:dyDescent="0.25">
      <c r="A331" s="7">
        <f t="shared" ca="1" si="5"/>
        <v>43201</v>
      </c>
      <c r="B331" s="13">
        <v>36689.14</v>
      </c>
      <c r="C331">
        <v>36805.199999999997</v>
      </c>
      <c r="D331">
        <v>40385.89</v>
      </c>
      <c r="E331">
        <v>38458.21</v>
      </c>
      <c r="F331">
        <v>62940.44</v>
      </c>
      <c r="G331">
        <v>40705.379999999997</v>
      </c>
      <c r="H331">
        <v>1536.5763999999999</v>
      </c>
    </row>
    <row r="332" spans="1:8" x14ac:dyDescent="0.25">
      <c r="A332" s="7">
        <f t="shared" ca="1" si="5"/>
        <v>43200</v>
      </c>
      <c r="B332" s="13">
        <v>36724.089999999997</v>
      </c>
      <c r="C332">
        <v>36832.81</v>
      </c>
      <c r="D332">
        <v>40423.9</v>
      </c>
      <c r="E332">
        <v>38489.56</v>
      </c>
      <c r="F332">
        <v>62995.37</v>
      </c>
      <c r="G332">
        <v>40735.31</v>
      </c>
      <c r="H332">
        <v>1535.6189999999999</v>
      </c>
    </row>
    <row r="333" spans="1:8" x14ac:dyDescent="0.25">
      <c r="A333" s="7">
        <f t="shared" ca="1" si="5"/>
        <v>43199</v>
      </c>
      <c r="B333" s="13">
        <v>36724.089999999997</v>
      </c>
      <c r="C333">
        <v>36832.81</v>
      </c>
      <c r="D333">
        <v>40423.9</v>
      </c>
      <c r="E333">
        <v>38489.56</v>
      </c>
      <c r="F333">
        <v>62995.37</v>
      </c>
      <c r="G333">
        <v>40735.31</v>
      </c>
      <c r="H333">
        <v>1535.5607</v>
      </c>
    </row>
    <row r="334" spans="1:8" x14ac:dyDescent="0.25">
      <c r="A334" s="7">
        <f t="shared" ca="1" si="5"/>
        <v>43198</v>
      </c>
      <c r="B334" s="13">
        <v>36724.089999999997</v>
      </c>
      <c r="C334">
        <v>36832.81</v>
      </c>
      <c r="D334">
        <v>40423.9</v>
      </c>
      <c r="E334">
        <v>38489.56</v>
      </c>
      <c r="F334">
        <v>62995.37</v>
      </c>
      <c r="G334">
        <v>40735.31</v>
      </c>
      <c r="H334">
        <v>1535.5202999999999</v>
      </c>
    </row>
    <row r="335" spans="1:8" x14ac:dyDescent="0.25">
      <c r="A335" s="7">
        <f t="shared" ca="1" si="5"/>
        <v>43197</v>
      </c>
      <c r="B335" s="13">
        <v>36700.39</v>
      </c>
      <c r="C335">
        <v>36807.769999999997</v>
      </c>
      <c r="D335">
        <v>40393.94</v>
      </c>
      <c r="E335">
        <v>38463.83</v>
      </c>
      <c r="F335">
        <v>62950.25</v>
      </c>
      <c r="G335">
        <v>40709.74</v>
      </c>
      <c r="H335">
        <v>1536.3005000000001</v>
      </c>
    </row>
    <row r="336" spans="1:8" x14ac:dyDescent="0.25">
      <c r="A336" s="7">
        <f t="shared" ca="1" si="5"/>
        <v>43196</v>
      </c>
      <c r="B336" s="13">
        <v>36643.46</v>
      </c>
      <c r="C336">
        <v>36753.160000000003</v>
      </c>
      <c r="D336">
        <v>40327.03</v>
      </c>
      <c r="E336">
        <v>38409.54</v>
      </c>
      <c r="F336">
        <v>62857.25</v>
      </c>
      <c r="G336">
        <v>40657.61</v>
      </c>
      <c r="H336">
        <v>1535.7651000000001</v>
      </c>
    </row>
    <row r="337" spans="1:8" x14ac:dyDescent="0.25">
      <c r="A337" s="7">
        <f t="shared" ca="1" si="5"/>
        <v>43195</v>
      </c>
      <c r="B337" s="13">
        <v>36623.14</v>
      </c>
      <c r="C337">
        <v>36728.28</v>
      </c>
      <c r="D337">
        <v>40317.99</v>
      </c>
      <c r="E337">
        <v>38390.57</v>
      </c>
      <c r="F337">
        <v>62820.47</v>
      </c>
      <c r="G337">
        <v>40641.160000000003</v>
      </c>
      <c r="H337">
        <v>1533.6539</v>
      </c>
    </row>
    <row r="338" spans="1:8" x14ac:dyDescent="0.25">
      <c r="A338" s="7">
        <f t="shared" ca="1" si="5"/>
        <v>43194</v>
      </c>
      <c r="B338" s="13">
        <v>36635.93</v>
      </c>
      <c r="C338">
        <v>36738.120000000003</v>
      </c>
      <c r="D338">
        <v>40322.870000000003</v>
      </c>
      <c r="E338">
        <v>38403.040000000001</v>
      </c>
      <c r="F338">
        <v>62832.31</v>
      </c>
      <c r="G338">
        <v>40647.160000000003</v>
      </c>
      <c r="H338">
        <v>1532.6622</v>
      </c>
    </row>
    <row r="339" spans="1:8" x14ac:dyDescent="0.25">
      <c r="A339" s="7">
        <f t="shared" ca="1" si="5"/>
        <v>43193</v>
      </c>
      <c r="B339" s="13">
        <v>36607.67</v>
      </c>
      <c r="C339">
        <v>36715.730000000003</v>
      </c>
      <c r="D339">
        <v>40296.15</v>
      </c>
      <c r="E339">
        <v>38364.660000000003</v>
      </c>
      <c r="F339">
        <v>62784.6</v>
      </c>
      <c r="G339">
        <v>40628.81</v>
      </c>
      <c r="H339">
        <v>1532.1668999999999</v>
      </c>
    </row>
    <row r="340" spans="1:8" x14ac:dyDescent="0.25">
      <c r="A340" s="7">
        <f t="shared" ca="1" si="5"/>
        <v>43192</v>
      </c>
      <c r="B340" s="13">
        <v>36607.67</v>
      </c>
      <c r="C340">
        <v>36715.730000000003</v>
      </c>
      <c r="D340">
        <v>40296.15</v>
      </c>
      <c r="E340">
        <v>38364.660000000003</v>
      </c>
      <c r="F340">
        <v>62784.6</v>
      </c>
      <c r="G340">
        <v>40628.81</v>
      </c>
      <c r="H340">
        <v>1532.1063999999999</v>
      </c>
    </row>
    <row r="341" spans="1:8" x14ac:dyDescent="0.25">
      <c r="A341" s="7">
        <f t="shared" ca="1" si="5"/>
        <v>43191</v>
      </c>
      <c r="B341" s="13">
        <v>36607.67</v>
      </c>
      <c r="C341">
        <v>36715.730000000003</v>
      </c>
      <c r="D341">
        <v>40296.15</v>
      </c>
      <c r="E341">
        <v>38364.660000000003</v>
      </c>
      <c r="F341">
        <v>62784.6</v>
      </c>
      <c r="G341">
        <v>40628.81</v>
      </c>
      <c r="H341">
        <v>1532.0437999999999</v>
      </c>
    </row>
    <row r="342" spans="1:8" x14ac:dyDescent="0.25">
      <c r="A342" s="7">
        <f t="shared" ca="1" si="5"/>
        <v>43190</v>
      </c>
      <c r="B342" s="13">
        <v>36560.410000000003</v>
      </c>
      <c r="C342">
        <v>36673.93</v>
      </c>
      <c r="D342">
        <v>40253.879999999997</v>
      </c>
      <c r="E342">
        <v>38318.82</v>
      </c>
      <c r="F342">
        <v>62715.97</v>
      </c>
      <c r="G342">
        <v>40628.81</v>
      </c>
      <c r="H342">
        <v>1531.9765</v>
      </c>
    </row>
    <row r="343" spans="1:8" x14ac:dyDescent="0.25">
      <c r="A343" s="7">
        <f t="shared" ca="1" si="5"/>
        <v>43189</v>
      </c>
      <c r="B343" s="13">
        <v>36560.410000000003</v>
      </c>
      <c r="C343">
        <v>36673.93</v>
      </c>
      <c r="D343">
        <v>40253.879999999997</v>
      </c>
      <c r="E343">
        <v>38318.82</v>
      </c>
      <c r="F343">
        <v>62715.97</v>
      </c>
      <c r="G343">
        <v>40592.980000000003</v>
      </c>
      <c r="H343">
        <v>1532.4586999999999</v>
      </c>
    </row>
    <row r="344" spans="1:8" x14ac:dyDescent="0.25">
      <c r="A344" s="7">
        <f t="shared" ca="1" si="5"/>
        <v>43188</v>
      </c>
      <c r="B344" s="13">
        <v>36533.68</v>
      </c>
      <c r="C344">
        <v>36647.85</v>
      </c>
      <c r="D344">
        <v>40219.14</v>
      </c>
      <c r="E344">
        <v>38296.94</v>
      </c>
      <c r="F344">
        <v>62683.05</v>
      </c>
      <c r="G344">
        <v>40553.24</v>
      </c>
      <c r="H344">
        <v>1530.0358000000001</v>
      </c>
    </row>
    <row r="345" spans="1:8" x14ac:dyDescent="0.25">
      <c r="A345" s="7">
        <f t="shared" ca="1" si="5"/>
        <v>43187</v>
      </c>
      <c r="B345" s="13">
        <v>36495.17</v>
      </c>
      <c r="C345">
        <v>36608.83</v>
      </c>
      <c r="D345">
        <v>40178.76</v>
      </c>
      <c r="E345">
        <v>38249.01</v>
      </c>
      <c r="F345">
        <v>62622.61</v>
      </c>
      <c r="G345">
        <v>40514.39</v>
      </c>
      <c r="H345">
        <v>1528.8905999999999</v>
      </c>
    </row>
    <row r="346" spans="1:8" x14ac:dyDescent="0.25">
      <c r="A346" s="7">
        <f t="shared" ca="1" si="5"/>
        <v>43186</v>
      </c>
      <c r="B346" s="13">
        <v>36472.83</v>
      </c>
      <c r="C346">
        <v>36580.589999999997</v>
      </c>
      <c r="D346">
        <v>40157.660000000003</v>
      </c>
      <c r="E346">
        <v>38224.17</v>
      </c>
      <c r="F346">
        <v>62586.89</v>
      </c>
      <c r="G346">
        <v>40484.089999999997</v>
      </c>
      <c r="H346">
        <v>1527.1541999999999</v>
      </c>
    </row>
    <row r="347" spans="1:8" x14ac:dyDescent="0.25">
      <c r="A347" s="7">
        <f t="shared" ca="1" si="5"/>
        <v>43185</v>
      </c>
      <c r="B347" s="13">
        <v>36472.83</v>
      </c>
      <c r="C347">
        <v>36580.589999999997</v>
      </c>
      <c r="D347">
        <v>40157.660000000003</v>
      </c>
      <c r="E347">
        <v>38224.17</v>
      </c>
      <c r="F347">
        <v>62586.89</v>
      </c>
      <c r="G347">
        <v>40484.089999999997</v>
      </c>
      <c r="H347">
        <v>1527.0902000000001</v>
      </c>
    </row>
    <row r="348" spans="1:8" x14ac:dyDescent="0.25">
      <c r="A348" s="7">
        <f t="shared" ca="1" si="5"/>
        <v>43184</v>
      </c>
      <c r="B348" s="13">
        <v>36472.83</v>
      </c>
      <c r="C348">
        <v>36580.589999999997</v>
      </c>
      <c r="D348">
        <v>40157.660000000003</v>
      </c>
      <c r="E348">
        <v>38224.17</v>
      </c>
      <c r="F348">
        <v>62586.89</v>
      </c>
      <c r="G348">
        <v>40484.089999999997</v>
      </c>
      <c r="H348">
        <v>1527.0220999999999</v>
      </c>
    </row>
    <row r="349" spans="1:8" x14ac:dyDescent="0.25">
      <c r="A349" s="7">
        <f t="shared" ca="1" si="5"/>
        <v>43183</v>
      </c>
      <c r="B349" s="13">
        <v>36481.129999999997</v>
      </c>
      <c r="C349">
        <v>36594.160000000003</v>
      </c>
      <c r="D349">
        <v>40164.21</v>
      </c>
      <c r="E349">
        <v>38237.550000000003</v>
      </c>
      <c r="F349">
        <v>62600.91</v>
      </c>
      <c r="G349">
        <v>40488.769999999997</v>
      </c>
      <c r="H349">
        <v>1524.5059000000001</v>
      </c>
    </row>
    <row r="350" spans="1:8" x14ac:dyDescent="0.25">
      <c r="A350" s="7">
        <f t="shared" ca="1" si="5"/>
        <v>43182</v>
      </c>
      <c r="B350" s="13">
        <v>36500.01</v>
      </c>
      <c r="C350">
        <v>36620.9</v>
      </c>
      <c r="D350">
        <v>40186.980000000003</v>
      </c>
      <c r="E350">
        <v>38258</v>
      </c>
      <c r="F350">
        <v>62642.28</v>
      </c>
      <c r="G350">
        <v>40518.85</v>
      </c>
      <c r="H350">
        <v>1523.33</v>
      </c>
    </row>
    <row r="351" spans="1:8" x14ac:dyDescent="0.25">
      <c r="A351" s="7">
        <f t="shared" ca="1" si="5"/>
        <v>43181</v>
      </c>
      <c r="B351" s="13">
        <v>36526.46</v>
      </c>
      <c r="C351">
        <v>36634.959999999999</v>
      </c>
      <c r="D351">
        <v>40215.660000000003</v>
      </c>
      <c r="E351">
        <v>38283.74</v>
      </c>
      <c r="F351">
        <v>62686.9</v>
      </c>
      <c r="G351">
        <v>40540.589999999997</v>
      </c>
      <c r="H351">
        <v>1524.3362999999999</v>
      </c>
    </row>
    <row r="352" spans="1:8" x14ac:dyDescent="0.25">
      <c r="A352" s="7">
        <f t="shared" ca="1" si="5"/>
        <v>43180</v>
      </c>
      <c r="B352" s="13">
        <v>36529.53</v>
      </c>
      <c r="C352">
        <v>36632.76</v>
      </c>
      <c r="D352">
        <v>40222.75</v>
      </c>
      <c r="E352">
        <v>38283.67</v>
      </c>
      <c r="F352">
        <v>62683.82</v>
      </c>
      <c r="G352">
        <v>40547.78</v>
      </c>
      <c r="H352">
        <v>1525.338</v>
      </c>
    </row>
    <row r="353" spans="1:8" x14ac:dyDescent="0.25">
      <c r="A353" s="7">
        <f t="shared" ca="1" si="5"/>
        <v>43179</v>
      </c>
      <c r="B353" s="13">
        <v>36483.410000000003</v>
      </c>
      <c r="C353">
        <v>36578.71</v>
      </c>
      <c r="D353">
        <v>40158.18</v>
      </c>
      <c r="E353">
        <v>38228.04</v>
      </c>
      <c r="F353">
        <v>62589.66</v>
      </c>
      <c r="G353">
        <v>40493.46</v>
      </c>
      <c r="H353">
        <v>1524.7194999999999</v>
      </c>
    </row>
    <row r="354" spans="1:8" x14ac:dyDescent="0.25">
      <c r="A354" s="7">
        <f t="shared" ca="1" si="5"/>
        <v>43178</v>
      </c>
      <c r="B354" s="13">
        <v>36483.410000000003</v>
      </c>
      <c r="C354">
        <v>36578.71</v>
      </c>
      <c r="D354">
        <v>40158.18</v>
      </c>
      <c r="E354">
        <v>38228.04</v>
      </c>
      <c r="F354">
        <v>62589.66</v>
      </c>
      <c r="G354">
        <v>40493.46</v>
      </c>
      <c r="H354">
        <v>1524.6516999999999</v>
      </c>
    </row>
    <row r="355" spans="1:8" x14ac:dyDescent="0.25">
      <c r="A355" s="7">
        <f t="shared" ca="1" si="5"/>
        <v>43177</v>
      </c>
      <c r="B355" s="13">
        <v>36483.410000000003</v>
      </c>
      <c r="C355">
        <v>36578.71</v>
      </c>
      <c r="D355">
        <v>40158.18</v>
      </c>
      <c r="E355">
        <v>38228.04</v>
      </c>
      <c r="F355">
        <v>62589.66</v>
      </c>
      <c r="G355">
        <v>40493.46</v>
      </c>
      <c r="H355">
        <v>1524.5601999999999</v>
      </c>
    </row>
    <row r="356" spans="1:8" x14ac:dyDescent="0.25">
      <c r="A356" s="7">
        <f t="shared" ca="1" si="5"/>
        <v>43176</v>
      </c>
      <c r="B356" s="13">
        <v>36453.230000000003</v>
      </c>
      <c r="C356">
        <v>36553.699999999997</v>
      </c>
      <c r="D356">
        <v>40128.69</v>
      </c>
      <c r="E356">
        <v>38201.15</v>
      </c>
      <c r="F356">
        <v>62541.45</v>
      </c>
      <c r="G356">
        <v>40460.339999999997</v>
      </c>
      <c r="H356">
        <v>1522.962</v>
      </c>
    </row>
    <row r="357" spans="1:8" x14ac:dyDescent="0.25">
      <c r="A357" s="7">
        <f t="shared" ca="1" si="5"/>
        <v>43175</v>
      </c>
      <c r="B357" s="13">
        <v>36434.129999999997</v>
      </c>
      <c r="C357">
        <v>36546.22</v>
      </c>
      <c r="D357">
        <v>40116.92</v>
      </c>
      <c r="E357">
        <v>38187.699999999997</v>
      </c>
      <c r="F357">
        <v>62519.59</v>
      </c>
      <c r="G357">
        <v>40445.43</v>
      </c>
      <c r="H357">
        <v>1521.2013999999999</v>
      </c>
    </row>
    <row r="358" spans="1:8" x14ac:dyDescent="0.25">
      <c r="A358" s="7">
        <f t="shared" ca="1" si="5"/>
        <v>43174</v>
      </c>
      <c r="B358" s="13">
        <v>36421.93</v>
      </c>
      <c r="C358">
        <v>36533.11</v>
      </c>
      <c r="D358">
        <v>40112.519999999997</v>
      </c>
      <c r="E358">
        <v>38180.69</v>
      </c>
      <c r="F358">
        <v>62495.13</v>
      </c>
      <c r="G358">
        <v>40430.76</v>
      </c>
      <c r="H358">
        <v>1520.4057</v>
      </c>
    </row>
    <row r="359" spans="1:8" x14ac:dyDescent="0.25">
      <c r="A359" s="7">
        <f t="shared" ca="1" si="5"/>
        <v>43173</v>
      </c>
      <c r="B359" s="13">
        <v>36350.58</v>
      </c>
      <c r="C359">
        <v>36462.89</v>
      </c>
      <c r="D359">
        <v>40033.68</v>
      </c>
      <c r="E359">
        <v>38111.53</v>
      </c>
      <c r="F359">
        <v>62378.64</v>
      </c>
      <c r="G359">
        <v>40366.85</v>
      </c>
      <c r="H359">
        <v>1519.7284</v>
      </c>
    </row>
    <row r="360" spans="1:8" x14ac:dyDescent="0.25">
      <c r="A360" s="7">
        <f t="shared" ca="1" si="5"/>
        <v>43172</v>
      </c>
      <c r="B360" s="13">
        <v>36353.589999999997</v>
      </c>
      <c r="C360">
        <v>36472.44</v>
      </c>
      <c r="D360">
        <v>40042.32</v>
      </c>
      <c r="E360">
        <v>38114.870000000003</v>
      </c>
      <c r="F360">
        <v>62398.91</v>
      </c>
      <c r="G360">
        <v>40361.82</v>
      </c>
      <c r="H360">
        <v>1518.4426000000001</v>
      </c>
    </row>
    <row r="361" spans="1:8" x14ac:dyDescent="0.25">
      <c r="A361" s="7">
        <f t="shared" ca="1" si="5"/>
        <v>43171</v>
      </c>
      <c r="B361" s="13">
        <v>36353.589999999997</v>
      </c>
      <c r="C361">
        <v>36472.44</v>
      </c>
      <c r="D361">
        <v>40042.32</v>
      </c>
      <c r="E361">
        <v>38114.870000000003</v>
      </c>
      <c r="F361">
        <v>62398.91</v>
      </c>
      <c r="G361">
        <v>40361.82</v>
      </c>
      <c r="H361">
        <v>1518.3815999999999</v>
      </c>
    </row>
    <row r="362" spans="1:8" x14ac:dyDescent="0.25">
      <c r="A362" s="7">
        <f t="shared" ca="1" si="5"/>
        <v>43170</v>
      </c>
      <c r="B362" s="13">
        <v>36353.589999999997</v>
      </c>
      <c r="C362">
        <v>36472.44</v>
      </c>
      <c r="D362">
        <v>40042.32</v>
      </c>
      <c r="E362">
        <v>38114.870000000003</v>
      </c>
      <c r="F362">
        <v>62398.91</v>
      </c>
      <c r="G362">
        <v>40361.82</v>
      </c>
      <c r="H362">
        <v>1518.2985000000001</v>
      </c>
    </row>
    <row r="363" spans="1:8" x14ac:dyDescent="0.25">
      <c r="A363" s="7">
        <f t="shared" ca="1" si="5"/>
        <v>43169</v>
      </c>
      <c r="B363" s="13">
        <v>36394.19</v>
      </c>
      <c r="C363">
        <v>36512.22</v>
      </c>
      <c r="D363">
        <v>40089.89</v>
      </c>
      <c r="E363">
        <v>38153.99</v>
      </c>
      <c r="F363">
        <v>62476.69</v>
      </c>
      <c r="G363">
        <v>40395.25</v>
      </c>
      <c r="H363">
        <v>1519.4756</v>
      </c>
    </row>
    <row r="364" spans="1:8" x14ac:dyDescent="0.25">
      <c r="A364" s="7">
        <f t="shared" ca="1" si="5"/>
        <v>43168</v>
      </c>
      <c r="B364" s="13">
        <v>36382.92</v>
      </c>
      <c r="C364">
        <v>36497.15</v>
      </c>
      <c r="D364">
        <v>40069.230000000003</v>
      </c>
      <c r="E364">
        <v>38141.660000000003</v>
      </c>
      <c r="F364">
        <v>62440.6</v>
      </c>
      <c r="G364">
        <v>40378.519999999997</v>
      </c>
      <c r="H364">
        <v>1520.0075999999999</v>
      </c>
    </row>
    <row r="365" spans="1:8" x14ac:dyDescent="0.25">
      <c r="A365" s="7">
        <f t="shared" ca="1" si="5"/>
        <v>43167</v>
      </c>
      <c r="B365" s="13">
        <v>36395.46</v>
      </c>
      <c r="C365">
        <v>36515.03</v>
      </c>
      <c r="D365">
        <v>40076.769999999997</v>
      </c>
      <c r="E365">
        <v>38146.550000000003</v>
      </c>
      <c r="F365">
        <v>62459.98</v>
      </c>
      <c r="G365">
        <v>40399.599999999999</v>
      </c>
      <c r="H365">
        <v>1519.1887999999999</v>
      </c>
    </row>
    <row r="366" spans="1:8" x14ac:dyDescent="0.25">
      <c r="A366" s="7">
        <f t="shared" ca="1" si="5"/>
        <v>43166</v>
      </c>
      <c r="B366" s="13">
        <v>36381.440000000002</v>
      </c>
      <c r="C366">
        <v>36501.629999999997</v>
      </c>
      <c r="D366">
        <v>40049</v>
      </c>
      <c r="E366">
        <v>38127.519999999997</v>
      </c>
      <c r="F366">
        <v>62436.61</v>
      </c>
      <c r="G366">
        <v>40382</v>
      </c>
      <c r="H366">
        <v>1519.3063</v>
      </c>
    </row>
    <row r="367" spans="1:8" x14ac:dyDescent="0.25">
      <c r="A367" s="7">
        <f t="shared" ca="1" si="5"/>
        <v>43165</v>
      </c>
      <c r="B367" s="13">
        <v>36354.53</v>
      </c>
      <c r="C367">
        <v>36473.370000000003</v>
      </c>
      <c r="D367">
        <v>40023.980000000003</v>
      </c>
      <c r="E367">
        <v>38096.6</v>
      </c>
      <c r="F367">
        <v>62384.63</v>
      </c>
      <c r="G367">
        <v>40348.57</v>
      </c>
      <c r="H367">
        <v>1519.6612</v>
      </c>
    </row>
    <row r="368" spans="1:8" x14ac:dyDescent="0.25">
      <c r="A368" s="7">
        <f t="shared" ca="1" si="5"/>
        <v>43164</v>
      </c>
      <c r="B368" s="13">
        <v>36354.53</v>
      </c>
      <c r="C368">
        <v>36473.370000000003</v>
      </c>
      <c r="D368">
        <v>40023.980000000003</v>
      </c>
      <c r="E368">
        <v>38096.6</v>
      </c>
      <c r="F368">
        <v>62384.63</v>
      </c>
      <c r="G368">
        <v>40348.57</v>
      </c>
      <c r="H368">
        <v>1519.3957</v>
      </c>
    </row>
    <row r="369" spans="1:8" x14ac:dyDescent="0.25">
      <c r="A369" s="7">
        <f t="shared" ca="1" si="5"/>
        <v>43163</v>
      </c>
      <c r="B369" s="13">
        <v>36354.53</v>
      </c>
      <c r="C369">
        <v>36473.370000000003</v>
      </c>
      <c r="D369">
        <v>40023.980000000003</v>
      </c>
      <c r="E369">
        <v>38096.6</v>
      </c>
      <c r="F369">
        <v>62384.63</v>
      </c>
      <c r="G369">
        <v>40348.57</v>
      </c>
      <c r="H369">
        <v>1519.1210000000001</v>
      </c>
    </row>
    <row r="370" spans="1:8" x14ac:dyDescent="0.25">
      <c r="A370" s="7">
        <f t="shared" ca="1" si="5"/>
        <v>43162</v>
      </c>
      <c r="B370" s="13">
        <v>36343.01</v>
      </c>
      <c r="C370">
        <v>36452.39</v>
      </c>
      <c r="D370">
        <v>40015.08</v>
      </c>
      <c r="E370">
        <v>38084.47</v>
      </c>
      <c r="F370">
        <v>62360.97</v>
      </c>
      <c r="G370">
        <v>40332.15</v>
      </c>
      <c r="H370">
        <v>1518.0415</v>
      </c>
    </row>
    <row r="371" spans="1:8" x14ac:dyDescent="0.25">
      <c r="A371" s="7">
        <f t="shared" ca="1" si="5"/>
        <v>43161</v>
      </c>
      <c r="B371" s="13">
        <v>36339.58</v>
      </c>
      <c r="C371">
        <v>36447.54</v>
      </c>
      <c r="D371">
        <v>40013.980000000003</v>
      </c>
      <c r="E371">
        <v>38079.9</v>
      </c>
      <c r="F371">
        <v>62350.68</v>
      </c>
      <c r="G371">
        <v>40333.06</v>
      </c>
      <c r="H371">
        <v>1516.2393999999999</v>
      </c>
    </row>
    <row r="372" spans="1:8" x14ac:dyDescent="0.25">
      <c r="A372" s="7">
        <f t="shared" ca="1" si="5"/>
        <v>43160</v>
      </c>
      <c r="B372" s="13">
        <v>36387.040000000001</v>
      </c>
      <c r="C372">
        <v>36492.99</v>
      </c>
      <c r="D372">
        <v>40050.61</v>
      </c>
      <c r="E372">
        <v>38127.17</v>
      </c>
      <c r="F372">
        <v>62427.76</v>
      </c>
      <c r="G372">
        <v>40375.54</v>
      </c>
      <c r="H372">
        <v>1515.5066999999999</v>
      </c>
    </row>
    <row r="373" spans="1:8" x14ac:dyDescent="0.25">
      <c r="A373" s="7">
        <f t="shared" ca="1" si="5"/>
        <v>43159</v>
      </c>
      <c r="B373" s="13">
        <v>36378.11</v>
      </c>
      <c r="C373">
        <v>36497.040000000001</v>
      </c>
      <c r="D373">
        <v>40045.75</v>
      </c>
      <c r="E373">
        <v>38117.699999999997</v>
      </c>
      <c r="F373">
        <v>62422.89</v>
      </c>
      <c r="G373">
        <v>40363.480000000003</v>
      </c>
      <c r="H373">
        <v>1516.8911000000001</v>
      </c>
    </row>
    <row r="374" spans="1:8" x14ac:dyDescent="0.25">
      <c r="A374" s="7">
        <f t="shared" ca="1" si="5"/>
        <v>43158</v>
      </c>
      <c r="B374" s="13">
        <v>36361.83</v>
      </c>
      <c r="C374">
        <v>36482.67</v>
      </c>
      <c r="D374">
        <v>40034.25</v>
      </c>
      <c r="E374">
        <v>38097.65</v>
      </c>
      <c r="F374">
        <v>62396.26</v>
      </c>
      <c r="G374">
        <v>40342.58</v>
      </c>
      <c r="H374">
        <v>1516.8545999999999</v>
      </c>
    </row>
    <row r="375" spans="1:8" x14ac:dyDescent="0.25">
      <c r="A375" s="7">
        <f t="shared" ca="1" si="5"/>
        <v>43157</v>
      </c>
      <c r="B375" s="13">
        <v>36361.83</v>
      </c>
      <c r="C375">
        <v>36482.67</v>
      </c>
      <c r="D375">
        <v>40034.25</v>
      </c>
      <c r="E375">
        <v>38097.65</v>
      </c>
      <c r="F375">
        <v>62396.26</v>
      </c>
      <c r="G375">
        <v>40342.58</v>
      </c>
      <c r="H375">
        <v>1516.5799</v>
      </c>
    </row>
    <row r="376" spans="1:8" x14ac:dyDescent="0.25">
      <c r="A376" s="7">
        <f t="shared" ca="1" si="5"/>
        <v>43156</v>
      </c>
      <c r="B376" s="13">
        <v>36361.83</v>
      </c>
      <c r="C376">
        <v>36482.67</v>
      </c>
      <c r="D376">
        <v>40034.25</v>
      </c>
      <c r="E376">
        <v>38097.65</v>
      </c>
      <c r="F376">
        <v>62396.26</v>
      </c>
      <c r="G376">
        <v>40342.58</v>
      </c>
      <c r="H376">
        <v>1516.3136</v>
      </c>
    </row>
    <row r="377" spans="1:8" x14ac:dyDescent="0.25">
      <c r="A377" s="7">
        <f t="shared" ca="1" si="5"/>
        <v>43155</v>
      </c>
      <c r="B377" s="13">
        <v>36355.49</v>
      </c>
      <c r="C377">
        <v>36466.82</v>
      </c>
      <c r="D377">
        <v>40029.74</v>
      </c>
      <c r="E377">
        <v>38085.33</v>
      </c>
      <c r="F377">
        <v>62381.4</v>
      </c>
      <c r="G377">
        <v>40336</v>
      </c>
      <c r="H377">
        <v>1517.1536000000001</v>
      </c>
    </row>
    <row r="378" spans="1:8" x14ac:dyDescent="0.25">
      <c r="A378" s="7">
        <f t="shared" ca="1" si="5"/>
        <v>43154</v>
      </c>
      <c r="B378" s="13">
        <v>36315.39</v>
      </c>
      <c r="C378">
        <v>36429.67</v>
      </c>
      <c r="D378">
        <v>39984.76</v>
      </c>
      <c r="E378">
        <v>38048.050000000003</v>
      </c>
      <c r="F378">
        <v>62329.5</v>
      </c>
      <c r="G378">
        <v>40313.14</v>
      </c>
      <c r="H378">
        <v>1516.2399</v>
      </c>
    </row>
    <row r="379" spans="1:8" x14ac:dyDescent="0.25">
      <c r="A379" s="7">
        <f t="shared" ca="1" si="5"/>
        <v>43153</v>
      </c>
      <c r="B379" s="13">
        <v>36287.33</v>
      </c>
      <c r="C379">
        <v>36400.21</v>
      </c>
      <c r="D379">
        <v>39957.86</v>
      </c>
      <c r="E379">
        <v>38022.629999999997</v>
      </c>
      <c r="F379">
        <v>62289.75</v>
      </c>
      <c r="G379">
        <v>40293.07</v>
      </c>
      <c r="H379">
        <v>1515.0464999999999</v>
      </c>
    </row>
    <row r="380" spans="1:8" x14ac:dyDescent="0.25">
      <c r="A380" s="7">
        <f t="shared" ca="1" si="5"/>
        <v>43152</v>
      </c>
      <c r="B380" s="13">
        <v>36254.51</v>
      </c>
      <c r="C380">
        <v>36365.71</v>
      </c>
      <c r="D380">
        <v>39916.949999999997</v>
      </c>
      <c r="E380">
        <v>37989.72</v>
      </c>
      <c r="F380">
        <v>62235.45</v>
      </c>
      <c r="G380">
        <v>40264</v>
      </c>
      <c r="H380">
        <v>1513.412</v>
      </c>
    </row>
    <row r="381" spans="1:8" x14ac:dyDescent="0.25">
      <c r="A381" s="7">
        <f t="shared" ca="1" si="5"/>
        <v>43151</v>
      </c>
      <c r="B381" s="13">
        <v>36230.019999999997</v>
      </c>
      <c r="C381">
        <v>36340.339999999997</v>
      </c>
      <c r="D381">
        <v>39894.160000000003</v>
      </c>
      <c r="E381">
        <v>37964.71</v>
      </c>
      <c r="F381">
        <v>62199.89</v>
      </c>
      <c r="G381">
        <v>40243.800000000003</v>
      </c>
      <c r="H381">
        <v>1512.3168000000001</v>
      </c>
    </row>
    <row r="382" spans="1:8" x14ac:dyDescent="0.25">
      <c r="A382" s="7">
        <f t="shared" ca="1" si="5"/>
        <v>43150</v>
      </c>
      <c r="B382" s="13">
        <v>36230.019999999997</v>
      </c>
      <c r="C382">
        <v>36340.339999999997</v>
      </c>
      <c r="D382">
        <v>39894.160000000003</v>
      </c>
      <c r="E382">
        <v>37964.71</v>
      </c>
      <c r="F382">
        <v>62199.89</v>
      </c>
      <c r="G382">
        <v>40243.800000000003</v>
      </c>
      <c r="H382">
        <v>1512.0452</v>
      </c>
    </row>
    <row r="383" spans="1:8" x14ac:dyDescent="0.25">
      <c r="A383" s="7">
        <f t="shared" ca="1" si="5"/>
        <v>43149</v>
      </c>
      <c r="B383" s="13">
        <v>36230.019999999997</v>
      </c>
      <c r="C383">
        <v>36340.339999999997</v>
      </c>
      <c r="D383">
        <v>39894.160000000003</v>
      </c>
      <c r="E383">
        <v>37964.71</v>
      </c>
      <c r="F383">
        <v>62199.89</v>
      </c>
      <c r="G383">
        <v>40243.800000000003</v>
      </c>
      <c r="H383">
        <v>1511.7876000000001</v>
      </c>
    </row>
    <row r="384" spans="1:8" x14ac:dyDescent="0.25">
      <c r="A384" s="7">
        <f t="shared" ca="1" si="5"/>
        <v>43148</v>
      </c>
      <c r="B384" s="13">
        <v>36236.9</v>
      </c>
      <c r="C384">
        <v>36347.040000000001</v>
      </c>
      <c r="D384">
        <v>39901</v>
      </c>
      <c r="E384">
        <v>37968.04</v>
      </c>
      <c r="F384">
        <v>62210.05</v>
      </c>
      <c r="G384">
        <v>40258.589999999997</v>
      </c>
      <c r="H384">
        <v>1512.5170000000001</v>
      </c>
    </row>
    <row r="385" spans="1:8" x14ac:dyDescent="0.25">
      <c r="A385" s="7">
        <f t="shared" ca="1" si="5"/>
        <v>43147</v>
      </c>
      <c r="B385" s="13">
        <v>36192.99</v>
      </c>
      <c r="C385">
        <v>36305.61</v>
      </c>
      <c r="D385">
        <v>39858.080000000002</v>
      </c>
      <c r="E385">
        <v>37918.93</v>
      </c>
      <c r="F385">
        <v>62137.88</v>
      </c>
      <c r="G385">
        <v>40217.230000000003</v>
      </c>
      <c r="H385">
        <v>1513.8427999999999</v>
      </c>
    </row>
    <row r="386" spans="1:8" x14ac:dyDescent="0.25">
      <c r="A386" s="7">
        <f t="shared" ca="1" si="5"/>
        <v>43146</v>
      </c>
      <c r="B386" s="13">
        <v>36184.769999999997</v>
      </c>
      <c r="C386">
        <v>36301.85</v>
      </c>
      <c r="D386">
        <v>39849.919999999998</v>
      </c>
      <c r="E386">
        <v>37902.21</v>
      </c>
      <c r="F386">
        <v>62111.75</v>
      </c>
      <c r="G386">
        <v>40206.620000000003</v>
      </c>
      <c r="H386">
        <v>1512.9623999999999</v>
      </c>
    </row>
    <row r="387" spans="1:8" x14ac:dyDescent="0.25">
      <c r="A387" s="7">
        <f t="shared" ca="1" si="5"/>
        <v>43145</v>
      </c>
      <c r="B387" s="13">
        <v>36186.83</v>
      </c>
      <c r="C387">
        <v>36299.56</v>
      </c>
      <c r="D387">
        <v>39860.65</v>
      </c>
      <c r="E387">
        <v>37903.51</v>
      </c>
      <c r="F387">
        <v>62110.82</v>
      </c>
      <c r="G387">
        <v>40210.47</v>
      </c>
      <c r="H387">
        <v>1511.1896999999999</v>
      </c>
    </row>
    <row r="388" spans="1:8" x14ac:dyDescent="0.25">
      <c r="A388" s="7">
        <f t="shared" ref="A388:A451" ca="1" si="6">+A387-1</f>
        <v>43144</v>
      </c>
      <c r="B388" s="13">
        <v>36155.32</v>
      </c>
      <c r="C388">
        <v>36266.230000000003</v>
      </c>
      <c r="D388">
        <v>39836.22</v>
      </c>
      <c r="E388">
        <v>37878.160000000003</v>
      </c>
      <c r="F388">
        <v>62057.69</v>
      </c>
      <c r="G388">
        <v>40186.92</v>
      </c>
      <c r="H388">
        <v>1511.6646000000001</v>
      </c>
    </row>
    <row r="389" spans="1:8" x14ac:dyDescent="0.25">
      <c r="A389" s="7">
        <f t="shared" ca="1" si="6"/>
        <v>43143</v>
      </c>
      <c r="B389" s="13">
        <v>36155.32</v>
      </c>
      <c r="C389">
        <v>36266.230000000003</v>
      </c>
      <c r="D389">
        <v>39836.22</v>
      </c>
      <c r="E389">
        <v>37878.160000000003</v>
      </c>
      <c r="F389">
        <v>62057.69</v>
      </c>
      <c r="G389">
        <v>40186.92</v>
      </c>
      <c r="H389">
        <v>1511.3812</v>
      </c>
    </row>
    <row r="390" spans="1:8" x14ac:dyDescent="0.25">
      <c r="A390" s="7">
        <f t="shared" ca="1" si="6"/>
        <v>43142</v>
      </c>
      <c r="B390" s="13">
        <v>36155.32</v>
      </c>
      <c r="C390">
        <v>36266.230000000003</v>
      </c>
      <c r="D390">
        <v>39836.22</v>
      </c>
      <c r="E390">
        <v>37878.160000000003</v>
      </c>
      <c r="F390">
        <v>62057.69</v>
      </c>
      <c r="G390">
        <v>40186.92</v>
      </c>
      <c r="H390">
        <v>1511.087</v>
      </c>
    </row>
    <row r="391" spans="1:8" x14ac:dyDescent="0.25">
      <c r="A391" s="7">
        <f t="shared" ca="1" si="6"/>
        <v>43141</v>
      </c>
      <c r="B391" s="13">
        <v>36120.15</v>
      </c>
      <c r="C391">
        <v>36214.129999999997</v>
      </c>
      <c r="D391">
        <v>39777.31</v>
      </c>
      <c r="E391">
        <v>37826.51</v>
      </c>
      <c r="F391">
        <v>61969.19</v>
      </c>
      <c r="G391">
        <v>40153.26</v>
      </c>
      <c r="H391">
        <v>1510.5600999999999</v>
      </c>
    </row>
    <row r="392" spans="1:8" x14ac:dyDescent="0.25">
      <c r="A392" s="7">
        <f t="shared" ca="1" si="6"/>
        <v>43140</v>
      </c>
      <c r="B392" s="13">
        <v>36155.839999999997</v>
      </c>
      <c r="C392">
        <v>36255.64</v>
      </c>
      <c r="D392">
        <v>39823.18</v>
      </c>
      <c r="E392">
        <v>37865.78</v>
      </c>
      <c r="F392">
        <v>62041.39</v>
      </c>
      <c r="G392">
        <v>40186.26</v>
      </c>
      <c r="H392">
        <v>1506.462</v>
      </c>
    </row>
    <row r="393" spans="1:8" x14ac:dyDescent="0.25">
      <c r="A393" s="7">
        <f t="shared" ca="1" si="6"/>
        <v>43139</v>
      </c>
      <c r="B393" s="13">
        <v>36105.339999999997</v>
      </c>
      <c r="C393">
        <v>36209.199999999997</v>
      </c>
      <c r="D393">
        <v>39777.629999999997</v>
      </c>
      <c r="E393">
        <v>37820.720000000001</v>
      </c>
      <c r="F393">
        <v>61969.54</v>
      </c>
      <c r="G393">
        <v>40149.589999999997</v>
      </c>
      <c r="H393">
        <v>1507.9061999999999</v>
      </c>
    </row>
    <row r="394" spans="1:8" x14ac:dyDescent="0.25">
      <c r="A394" s="7">
        <f t="shared" ca="1" si="6"/>
        <v>43138</v>
      </c>
      <c r="B394" s="13">
        <v>36152.71</v>
      </c>
      <c r="C394">
        <v>36264.269999999997</v>
      </c>
      <c r="D394">
        <v>39817.32</v>
      </c>
      <c r="E394">
        <v>37877.18</v>
      </c>
      <c r="F394">
        <v>62060.58</v>
      </c>
      <c r="G394">
        <v>40196.26</v>
      </c>
      <c r="H394">
        <v>1505.8517999999999</v>
      </c>
    </row>
    <row r="395" spans="1:8" x14ac:dyDescent="0.25">
      <c r="A395" s="7">
        <f t="shared" ca="1" si="6"/>
        <v>43137</v>
      </c>
      <c r="B395" s="13">
        <v>36219.81</v>
      </c>
      <c r="C395">
        <v>36333.230000000003</v>
      </c>
      <c r="D395">
        <v>39867.9</v>
      </c>
      <c r="E395">
        <v>37942.050000000003</v>
      </c>
      <c r="F395">
        <v>62172.74</v>
      </c>
      <c r="G395">
        <v>40250.769999999997</v>
      </c>
      <c r="H395">
        <v>1505.8332</v>
      </c>
    </row>
    <row r="396" spans="1:8" x14ac:dyDescent="0.25">
      <c r="A396" s="7">
        <f t="shared" ca="1" si="6"/>
        <v>43136</v>
      </c>
      <c r="B396" s="13">
        <v>36219.81</v>
      </c>
      <c r="C396">
        <v>36333.230000000003</v>
      </c>
      <c r="D396">
        <v>39867.9</v>
      </c>
      <c r="E396">
        <v>37942.050000000003</v>
      </c>
      <c r="F396">
        <v>62172.74</v>
      </c>
      <c r="G396">
        <v>40250.769999999997</v>
      </c>
      <c r="H396">
        <v>1505.7236</v>
      </c>
    </row>
    <row r="397" spans="1:8" x14ac:dyDescent="0.25">
      <c r="A397" s="7">
        <f t="shared" ca="1" si="6"/>
        <v>43135</v>
      </c>
      <c r="B397" s="13">
        <v>36219.81</v>
      </c>
      <c r="C397">
        <v>36333.230000000003</v>
      </c>
      <c r="D397">
        <v>39867.9</v>
      </c>
      <c r="E397">
        <v>37942.050000000003</v>
      </c>
      <c r="F397">
        <v>62172.74</v>
      </c>
      <c r="G397">
        <v>40250.769999999997</v>
      </c>
      <c r="H397">
        <v>1505.5969</v>
      </c>
    </row>
    <row r="398" spans="1:8" x14ac:dyDescent="0.25">
      <c r="A398" s="7">
        <f t="shared" ca="1" si="6"/>
        <v>43134</v>
      </c>
      <c r="B398" s="13">
        <v>36242.25</v>
      </c>
      <c r="C398">
        <v>36356.36</v>
      </c>
      <c r="D398">
        <v>39898.120000000003</v>
      </c>
      <c r="E398">
        <v>37952.559999999998</v>
      </c>
      <c r="F398">
        <v>62210.1</v>
      </c>
      <c r="G398">
        <v>40271.769999999997</v>
      </c>
      <c r="H398">
        <v>1507.9177999999999</v>
      </c>
    </row>
    <row r="399" spans="1:8" x14ac:dyDescent="0.25">
      <c r="A399" s="7">
        <f t="shared" ca="1" si="6"/>
        <v>43133</v>
      </c>
      <c r="B399" s="13">
        <v>36257.620000000003</v>
      </c>
      <c r="C399">
        <v>36365.03</v>
      </c>
      <c r="D399">
        <v>39911.620000000003</v>
      </c>
      <c r="E399">
        <v>37963.65</v>
      </c>
      <c r="F399">
        <v>62231.69</v>
      </c>
      <c r="G399">
        <v>40286.61</v>
      </c>
      <c r="H399">
        <v>1508.6277</v>
      </c>
    </row>
    <row r="400" spans="1:8" x14ac:dyDescent="0.25">
      <c r="A400" s="7">
        <f t="shared" ca="1" si="6"/>
        <v>43132</v>
      </c>
      <c r="B400" s="13">
        <v>36286.26</v>
      </c>
      <c r="C400">
        <v>36387.800000000003</v>
      </c>
      <c r="D400">
        <v>39935.4</v>
      </c>
      <c r="E400">
        <v>37994.35</v>
      </c>
      <c r="F400">
        <v>62272.6</v>
      </c>
      <c r="G400">
        <v>40315.67</v>
      </c>
      <c r="H400">
        <v>1508.8567</v>
      </c>
    </row>
    <row r="401" spans="1:8" x14ac:dyDescent="0.25">
      <c r="A401" s="7">
        <f t="shared" ca="1" si="6"/>
        <v>43131</v>
      </c>
      <c r="B401" s="13">
        <v>36319.65</v>
      </c>
      <c r="C401">
        <v>36427.22</v>
      </c>
      <c r="D401">
        <v>39953.97</v>
      </c>
      <c r="E401">
        <v>38026.959999999999</v>
      </c>
      <c r="F401">
        <v>62325.75</v>
      </c>
      <c r="G401">
        <v>40354.129999999997</v>
      </c>
      <c r="H401">
        <v>1510.1505</v>
      </c>
    </row>
    <row r="402" spans="1:8" x14ac:dyDescent="0.25">
      <c r="A402" s="7">
        <f t="shared" ca="1" si="6"/>
        <v>43130</v>
      </c>
      <c r="B402" s="13">
        <v>36294.769999999997</v>
      </c>
      <c r="C402">
        <v>36402.339999999997</v>
      </c>
      <c r="D402">
        <v>39942.1</v>
      </c>
      <c r="E402">
        <v>38010.49</v>
      </c>
      <c r="F402">
        <v>62285.91</v>
      </c>
      <c r="G402">
        <v>40340.730000000003</v>
      </c>
      <c r="H402">
        <v>1512.5282999999999</v>
      </c>
    </row>
    <row r="403" spans="1:8" x14ac:dyDescent="0.25">
      <c r="A403" s="7">
        <f t="shared" ca="1" si="6"/>
        <v>43129</v>
      </c>
      <c r="B403" s="13">
        <v>36294.769999999997</v>
      </c>
      <c r="C403">
        <v>36402.339999999997</v>
      </c>
      <c r="D403">
        <v>39942.1</v>
      </c>
      <c r="E403">
        <v>38010.49</v>
      </c>
      <c r="F403">
        <v>62285.91</v>
      </c>
      <c r="G403">
        <v>40340.730000000003</v>
      </c>
      <c r="H403">
        <v>1512.4277999999999</v>
      </c>
    </row>
    <row r="404" spans="1:8" x14ac:dyDescent="0.25">
      <c r="A404" s="7">
        <f t="shared" ca="1" si="6"/>
        <v>43128</v>
      </c>
      <c r="B404" s="13">
        <v>36294.769999999997</v>
      </c>
      <c r="C404">
        <v>36402.339999999997</v>
      </c>
      <c r="D404">
        <v>39942.1</v>
      </c>
      <c r="E404">
        <v>38010.49</v>
      </c>
      <c r="F404">
        <v>62285.91</v>
      </c>
      <c r="G404">
        <v>40340.730000000003</v>
      </c>
      <c r="H404">
        <v>1512.3145999999999</v>
      </c>
    </row>
    <row r="405" spans="1:8" x14ac:dyDescent="0.25">
      <c r="A405" s="7">
        <f t="shared" ca="1" si="6"/>
        <v>43127</v>
      </c>
      <c r="B405" s="13">
        <v>36248.5</v>
      </c>
      <c r="C405">
        <v>36360.32</v>
      </c>
      <c r="D405">
        <v>39900.1</v>
      </c>
      <c r="E405">
        <v>37959.919999999998</v>
      </c>
      <c r="F405">
        <v>62205.63</v>
      </c>
      <c r="G405">
        <v>40280.480000000003</v>
      </c>
      <c r="H405">
        <v>1512.4689000000001</v>
      </c>
    </row>
    <row r="406" spans="1:8" x14ac:dyDescent="0.25">
      <c r="A406" s="7">
        <f t="shared" ca="1" si="6"/>
        <v>43126</v>
      </c>
      <c r="B406" s="13">
        <v>36228.36</v>
      </c>
      <c r="C406">
        <v>36339.629999999997</v>
      </c>
      <c r="D406">
        <v>39891.14</v>
      </c>
      <c r="E406">
        <v>37945.26</v>
      </c>
      <c r="F406">
        <v>62186.63</v>
      </c>
      <c r="G406">
        <v>40262.49</v>
      </c>
      <c r="H406">
        <v>1508.6977999999999</v>
      </c>
    </row>
    <row r="407" spans="1:8" x14ac:dyDescent="0.25">
      <c r="A407" s="7">
        <f t="shared" ca="1" si="6"/>
        <v>43125</v>
      </c>
      <c r="B407" s="13">
        <v>36191.51</v>
      </c>
      <c r="C407">
        <v>36308.199999999997</v>
      </c>
      <c r="D407">
        <v>39852.49</v>
      </c>
      <c r="E407">
        <v>37908.31</v>
      </c>
      <c r="F407">
        <v>62117.15</v>
      </c>
      <c r="G407">
        <v>40218.46</v>
      </c>
      <c r="H407">
        <v>1506.0797</v>
      </c>
    </row>
    <row r="408" spans="1:8" x14ac:dyDescent="0.25">
      <c r="A408" s="7">
        <f t="shared" ca="1" si="6"/>
        <v>43124</v>
      </c>
      <c r="B408" s="13">
        <v>36191.47</v>
      </c>
      <c r="C408">
        <v>36300.54</v>
      </c>
      <c r="D408">
        <v>39857.589999999997</v>
      </c>
      <c r="E408">
        <v>37903.17</v>
      </c>
      <c r="F408">
        <v>62106.99</v>
      </c>
      <c r="G408">
        <v>40213.64</v>
      </c>
      <c r="H408">
        <v>1503.9944</v>
      </c>
    </row>
    <row r="409" spans="1:8" x14ac:dyDescent="0.25">
      <c r="A409" s="7">
        <f t="shared" ca="1" si="6"/>
        <v>43123</v>
      </c>
      <c r="B409" s="13">
        <v>36180.53</v>
      </c>
      <c r="C409">
        <v>36283.040000000001</v>
      </c>
      <c r="D409">
        <v>39841.19</v>
      </c>
      <c r="E409">
        <v>37890.120000000003</v>
      </c>
      <c r="F409">
        <v>62085.74</v>
      </c>
      <c r="G409">
        <v>40199.39</v>
      </c>
      <c r="H409">
        <v>1504.2805000000001</v>
      </c>
    </row>
    <row r="410" spans="1:8" x14ac:dyDescent="0.25">
      <c r="A410" s="7">
        <f t="shared" ca="1" si="6"/>
        <v>43122</v>
      </c>
      <c r="B410" s="13">
        <v>36180.53</v>
      </c>
      <c r="C410">
        <v>36283.040000000001</v>
      </c>
      <c r="D410">
        <v>39841.19</v>
      </c>
      <c r="E410">
        <v>37890.120000000003</v>
      </c>
      <c r="F410">
        <v>62085.74</v>
      </c>
      <c r="G410">
        <v>40199.39</v>
      </c>
      <c r="H410">
        <v>1504.1406999999999</v>
      </c>
    </row>
    <row r="411" spans="1:8" x14ac:dyDescent="0.25">
      <c r="A411" s="7">
        <f t="shared" ca="1" si="6"/>
        <v>43121</v>
      </c>
      <c r="B411" s="13">
        <v>36180.53</v>
      </c>
      <c r="C411">
        <v>36283.040000000001</v>
      </c>
      <c r="D411">
        <v>39841.19</v>
      </c>
      <c r="E411">
        <v>37890.120000000003</v>
      </c>
      <c r="F411">
        <v>62085.74</v>
      </c>
      <c r="G411">
        <v>40199.39</v>
      </c>
      <c r="H411">
        <v>1504.0416</v>
      </c>
    </row>
    <row r="412" spans="1:8" x14ac:dyDescent="0.25">
      <c r="A412" s="7">
        <f t="shared" ca="1" si="6"/>
        <v>43120</v>
      </c>
      <c r="B412" s="13">
        <v>36182.01</v>
      </c>
      <c r="C412">
        <v>36283.11</v>
      </c>
      <c r="D412">
        <v>39841.230000000003</v>
      </c>
      <c r="E412">
        <v>37884.410000000003</v>
      </c>
      <c r="F412">
        <v>62087.14</v>
      </c>
      <c r="G412">
        <v>40209.14</v>
      </c>
      <c r="H412">
        <v>1504.6923999999999</v>
      </c>
    </row>
    <row r="413" spans="1:8" x14ac:dyDescent="0.25">
      <c r="A413" s="7">
        <f t="shared" ca="1" si="6"/>
        <v>43119</v>
      </c>
      <c r="B413" s="13">
        <v>36094.07</v>
      </c>
      <c r="C413">
        <v>36192.58</v>
      </c>
      <c r="D413">
        <v>39748.559999999998</v>
      </c>
      <c r="E413">
        <v>37793.730000000003</v>
      </c>
      <c r="F413">
        <v>61939.13</v>
      </c>
      <c r="G413">
        <v>40108.57</v>
      </c>
      <c r="H413">
        <v>1505.6242999999999</v>
      </c>
    </row>
    <row r="414" spans="1:8" x14ac:dyDescent="0.25">
      <c r="A414" s="7">
        <f t="shared" ca="1" si="6"/>
        <v>43118</v>
      </c>
      <c r="B414" s="13">
        <v>36078.65</v>
      </c>
      <c r="C414">
        <v>36173.81</v>
      </c>
      <c r="D414">
        <v>39731.760000000002</v>
      </c>
      <c r="E414">
        <v>37775.21</v>
      </c>
      <c r="F414">
        <v>61906.95</v>
      </c>
      <c r="G414">
        <v>40092.04</v>
      </c>
      <c r="H414">
        <v>1502.7414000000001</v>
      </c>
    </row>
    <row r="415" spans="1:8" x14ac:dyDescent="0.25">
      <c r="A415" s="7">
        <f t="shared" ca="1" si="6"/>
        <v>43117</v>
      </c>
      <c r="B415" s="13">
        <v>36064.19</v>
      </c>
      <c r="C415">
        <v>36158.239999999998</v>
      </c>
      <c r="D415">
        <v>39721.71</v>
      </c>
      <c r="E415">
        <v>37751.440000000002</v>
      </c>
      <c r="F415">
        <v>61877.49</v>
      </c>
      <c r="G415">
        <v>40092.04</v>
      </c>
      <c r="H415">
        <v>1502.6487</v>
      </c>
    </row>
    <row r="416" spans="1:8" x14ac:dyDescent="0.25">
      <c r="A416" s="7">
        <f t="shared" ca="1" si="6"/>
        <v>43116</v>
      </c>
      <c r="B416" s="13">
        <v>36064.19</v>
      </c>
      <c r="C416">
        <v>36158.239999999998</v>
      </c>
      <c r="D416">
        <v>39721.71</v>
      </c>
      <c r="E416">
        <v>37751.440000000002</v>
      </c>
      <c r="F416">
        <v>61877.49</v>
      </c>
      <c r="G416">
        <v>40062.58</v>
      </c>
      <c r="H416">
        <v>1501.1632</v>
      </c>
    </row>
    <row r="417" spans="1:8" x14ac:dyDescent="0.25">
      <c r="A417" s="7">
        <f t="shared" ca="1" si="6"/>
        <v>43115</v>
      </c>
      <c r="B417" s="13">
        <v>36064.19</v>
      </c>
      <c r="C417">
        <v>36158.239999999998</v>
      </c>
      <c r="D417">
        <v>39721.71</v>
      </c>
      <c r="E417">
        <v>37751.440000000002</v>
      </c>
      <c r="F417">
        <v>61877.49</v>
      </c>
      <c r="G417">
        <v>40062.58</v>
      </c>
      <c r="H417">
        <v>1501.0488</v>
      </c>
    </row>
    <row r="418" spans="1:8" x14ac:dyDescent="0.25">
      <c r="A418" s="7">
        <f t="shared" ca="1" si="6"/>
        <v>43114</v>
      </c>
      <c r="B418" s="13">
        <v>36064.19</v>
      </c>
      <c r="C418">
        <v>36158.239999999998</v>
      </c>
      <c r="D418">
        <v>39721.71</v>
      </c>
      <c r="E418">
        <v>37751.440000000002</v>
      </c>
      <c r="F418">
        <v>61877.49</v>
      </c>
      <c r="G418">
        <v>40062.58</v>
      </c>
      <c r="H418">
        <v>1500.9423999999999</v>
      </c>
    </row>
    <row r="419" spans="1:8" x14ac:dyDescent="0.25">
      <c r="A419" s="7">
        <f t="shared" ca="1" si="6"/>
        <v>43113</v>
      </c>
      <c r="B419" s="13">
        <v>36061.589999999997</v>
      </c>
      <c r="C419">
        <v>36151.699999999997</v>
      </c>
      <c r="D419">
        <v>39724.080000000002</v>
      </c>
      <c r="E419">
        <v>37752.17</v>
      </c>
      <c r="F419">
        <v>61871.839999999997</v>
      </c>
      <c r="G419">
        <v>40054.959999999999</v>
      </c>
      <c r="H419">
        <v>1500.8425</v>
      </c>
    </row>
    <row r="420" spans="1:8" x14ac:dyDescent="0.25">
      <c r="A420" s="7">
        <f t="shared" ca="1" si="6"/>
        <v>43112</v>
      </c>
      <c r="B420" s="13">
        <v>36162.76</v>
      </c>
      <c r="C420">
        <v>36247.230000000003</v>
      </c>
      <c r="D420">
        <v>39819.58</v>
      </c>
      <c r="E420">
        <v>37846.300000000003</v>
      </c>
      <c r="F420">
        <v>62021.91</v>
      </c>
      <c r="G420">
        <v>40161.69</v>
      </c>
      <c r="H420">
        <v>1500.2570000000001</v>
      </c>
    </row>
    <row r="421" spans="1:8" x14ac:dyDescent="0.25">
      <c r="A421" s="7">
        <f t="shared" ca="1" si="6"/>
        <v>43111</v>
      </c>
      <c r="B421" s="13">
        <v>36156.720000000001</v>
      </c>
      <c r="C421">
        <v>36238.559999999998</v>
      </c>
      <c r="D421">
        <v>39806.82</v>
      </c>
      <c r="E421">
        <v>37843.64</v>
      </c>
      <c r="F421">
        <v>62012.87</v>
      </c>
      <c r="G421">
        <v>40145.300000000003</v>
      </c>
      <c r="H421">
        <v>1505.7535</v>
      </c>
    </row>
    <row r="422" spans="1:8" x14ac:dyDescent="0.25">
      <c r="A422" s="7">
        <f t="shared" ca="1" si="6"/>
        <v>43110</v>
      </c>
      <c r="B422" s="13">
        <v>36155.71</v>
      </c>
      <c r="C422">
        <v>36235.879999999997</v>
      </c>
      <c r="D422">
        <v>39804.21</v>
      </c>
      <c r="E422">
        <v>37841.89</v>
      </c>
      <c r="F422">
        <v>62024.41</v>
      </c>
      <c r="G422">
        <v>40143.85</v>
      </c>
      <c r="H422">
        <v>1505.354</v>
      </c>
    </row>
    <row r="423" spans="1:8" x14ac:dyDescent="0.25">
      <c r="A423" s="7">
        <f t="shared" ca="1" si="6"/>
        <v>43109</v>
      </c>
      <c r="B423" s="13">
        <v>36119.730000000003</v>
      </c>
      <c r="C423">
        <v>36190.53</v>
      </c>
      <c r="D423">
        <v>39761.57</v>
      </c>
      <c r="E423">
        <v>37791.629999999997</v>
      </c>
      <c r="F423">
        <v>61938.83</v>
      </c>
      <c r="G423">
        <v>40102.68</v>
      </c>
      <c r="H423">
        <v>1505.5099</v>
      </c>
    </row>
    <row r="424" spans="1:8" x14ac:dyDescent="0.25">
      <c r="A424" s="7">
        <f t="shared" ca="1" si="6"/>
        <v>43108</v>
      </c>
      <c r="B424" s="13">
        <v>36119.730000000003</v>
      </c>
      <c r="C424">
        <v>36190.53</v>
      </c>
      <c r="D424">
        <v>39761.57</v>
      </c>
      <c r="E424">
        <v>37791.629999999997</v>
      </c>
      <c r="F424">
        <v>61938.83</v>
      </c>
      <c r="G424">
        <v>40102.68</v>
      </c>
      <c r="H424">
        <v>1505.3975</v>
      </c>
    </row>
    <row r="425" spans="1:8" x14ac:dyDescent="0.25">
      <c r="A425" s="7">
        <f t="shared" ca="1" si="6"/>
        <v>43107</v>
      </c>
      <c r="B425" s="13">
        <v>36119.730000000003</v>
      </c>
      <c r="C425">
        <v>36190.53</v>
      </c>
      <c r="D425">
        <v>39761.57</v>
      </c>
      <c r="E425">
        <v>37791.629999999997</v>
      </c>
      <c r="F425">
        <v>61938.83</v>
      </c>
      <c r="G425">
        <v>40102.68</v>
      </c>
      <c r="H425">
        <v>1505.2874999999999</v>
      </c>
    </row>
    <row r="426" spans="1:8" x14ac:dyDescent="0.25">
      <c r="A426" s="7">
        <f t="shared" ca="1" si="6"/>
        <v>43106</v>
      </c>
      <c r="B426" s="13">
        <v>36139.199999999997</v>
      </c>
      <c r="C426">
        <v>36206.589999999997</v>
      </c>
      <c r="D426">
        <v>39773.51</v>
      </c>
      <c r="E426">
        <v>37810.269999999997</v>
      </c>
      <c r="F426">
        <v>61972.86</v>
      </c>
      <c r="G426">
        <v>40124.61</v>
      </c>
      <c r="H426">
        <v>1503.1561999999999</v>
      </c>
    </row>
    <row r="427" spans="1:8" x14ac:dyDescent="0.25">
      <c r="A427" s="7">
        <f t="shared" ca="1" si="6"/>
        <v>43105</v>
      </c>
      <c r="B427" s="13">
        <v>36127.31</v>
      </c>
      <c r="C427">
        <v>36189.269999999997</v>
      </c>
      <c r="D427">
        <v>39762.339999999997</v>
      </c>
      <c r="E427">
        <v>37793.08</v>
      </c>
      <c r="F427">
        <v>61948.72</v>
      </c>
      <c r="G427">
        <v>40121.360000000001</v>
      </c>
      <c r="H427">
        <v>1506.1895</v>
      </c>
    </row>
    <row r="428" spans="1:8" x14ac:dyDescent="0.25">
      <c r="A428" s="7">
        <f t="shared" ca="1" si="6"/>
        <v>43104</v>
      </c>
      <c r="B428" s="13">
        <v>36135.24</v>
      </c>
      <c r="C428">
        <v>36193.06</v>
      </c>
      <c r="D428">
        <v>39776.46</v>
      </c>
      <c r="E428">
        <v>37790.160000000003</v>
      </c>
      <c r="F428">
        <v>61943.46</v>
      </c>
      <c r="G428">
        <v>40117.42</v>
      </c>
      <c r="H428">
        <v>1506.1001000000001</v>
      </c>
    </row>
    <row r="429" spans="1:8" x14ac:dyDescent="0.25">
      <c r="A429" s="7">
        <f t="shared" ca="1" si="6"/>
        <v>43103</v>
      </c>
      <c r="B429" s="13">
        <v>36098.92</v>
      </c>
      <c r="C429">
        <v>36157.33</v>
      </c>
      <c r="D429">
        <v>39737.49</v>
      </c>
      <c r="E429">
        <v>37753.79</v>
      </c>
      <c r="F429">
        <v>61881.07</v>
      </c>
      <c r="G429">
        <v>40081.08</v>
      </c>
      <c r="H429">
        <v>1505.5622000000001</v>
      </c>
    </row>
    <row r="430" spans="1:8" x14ac:dyDescent="0.25">
      <c r="A430" s="7">
        <f t="shared" ca="1" si="6"/>
        <v>43102</v>
      </c>
      <c r="B430" s="13">
        <v>36080.21</v>
      </c>
      <c r="C430">
        <v>36127.269999999997</v>
      </c>
      <c r="D430">
        <v>39720.54</v>
      </c>
      <c r="E430">
        <v>37735.97</v>
      </c>
      <c r="F430">
        <v>61854.91</v>
      </c>
      <c r="G430">
        <v>40081.08</v>
      </c>
      <c r="H430">
        <v>1505.4512999999999</v>
      </c>
    </row>
    <row r="431" spans="1:8" x14ac:dyDescent="0.25">
      <c r="A431" s="7">
        <f t="shared" ca="1" si="6"/>
        <v>43101</v>
      </c>
      <c r="B431" s="13">
        <v>36080.21</v>
      </c>
      <c r="C431">
        <v>36127.269999999997</v>
      </c>
      <c r="D431">
        <v>39720.54</v>
      </c>
      <c r="E431">
        <v>37735.97</v>
      </c>
      <c r="F431">
        <v>61854.91</v>
      </c>
      <c r="G431">
        <v>40081.08</v>
      </c>
      <c r="H431">
        <v>1505.3547000000001</v>
      </c>
    </row>
    <row r="432" spans="1:8" x14ac:dyDescent="0.25">
      <c r="A432" s="7">
        <f t="shared" ca="1" si="6"/>
        <v>43100</v>
      </c>
      <c r="B432" s="13">
        <v>36080.21</v>
      </c>
      <c r="C432">
        <v>36127.269999999997</v>
      </c>
      <c r="D432">
        <v>39720.54</v>
      </c>
      <c r="E432">
        <v>37735.97</v>
      </c>
      <c r="F432">
        <v>61854.91</v>
      </c>
      <c r="G432">
        <v>40081.08</v>
      </c>
      <c r="H432">
        <v>1505.2422999999999</v>
      </c>
    </row>
    <row r="433" spans="1:8" x14ac:dyDescent="0.25">
      <c r="A433" s="7">
        <f t="shared" ca="1" si="6"/>
        <v>43099</v>
      </c>
      <c r="B433" s="13">
        <v>36080.21</v>
      </c>
      <c r="C433">
        <v>36127.269999999997</v>
      </c>
      <c r="D433">
        <v>39720.54</v>
      </c>
      <c r="E433">
        <v>37735.97</v>
      </c>
      <c r="F433">
        <v>61854.91</v>
      </c>
      <c r="G433">
        <v>40070.07</v>
      </c>
      <c r="H433">
        <v>1503.8054</v>
      </c>
    </row>
    <row r="434" spans="1:8" x14ac:dyDescent="0.25">
      <c r="A434" s="7">
        <f t="shared" ca="1" si="6"/>
        <v>43098</v>
      </c>
      <c r="B434" s="13">
        <v>36067.599999999999</v>
      </c>
      <c r="C434">
        <v>36111.300000000003</v>
      </c>
      <c r="D434">
        <v>39710.61</v>
      </c>
      <c r="E434">
        <v>37715.550000000003</v>
      </c>
      <c r="F434">
        <v>61822.15</v>
      </c>
      <c r="G434">
        <v>40055.32</v>
      </c>
      <c r="H434">
        <v>1503.7474</v>
      </c>
    </row>
    <row r="435" spans="1:8" x14ac:dyDescent="0.25">
      <c r="A435" s="7">
        <f t="shared" ca="1" si="6"/>
        <v>43097</v>
      </c>
      <c r="B435" s="13">
        <v>36015.449999999997</v>
      </c>
      <c r="C435">
        <v>36062.5</v>
      </c>
      <c r="D435">
        <v>39663.370000000003</v>
      </c>
      <c r="E435">
        <v>37666.71</v>
      </c>
      <c r="F435">
        <v>61737.72</v>
      </c>
      <c r="G435">
        <v>40020.15</v>
      </c>
      <c r="H435">
        <v>1501.9831999999999</v>
      </c>
    </row>
    <row r="436" spans="1:8" x14ac:dyDescent="0.25">
      <c r="A436" s="7">
        <f t="shared" ca="1" si="6"/>
        <v>43096</v>
      </c>
      <c r="B436" s="13">
        <v>35997.269999999997</v>
      </c>
      <c r="C436">
        <v>36056.370000000003</v>
      </c>
      <c r="D436">
        <v>39646.31</v>
      </c>
      <c r="E436">
        <v>37650</v>
      </c>
      <c r="F436">
        <v>61714.9</v>
      </c>
      <c r="G436">
        <v>39997.64</v>
      </c>
      <c r="H436">
        <v>1500.3637000000001</v>
      </c>
    </row>
    <row r="437" spans="1:8" x14ac:dyDescent="0.25">
      <c r="A437" s="7">
        <f t="shared" ca="1" si="6"/>
        <v>43095</v>
      </c>
      <c r="B437" s="13">
        <v>35889.120000000003</v>
      </c>
      <c r="C437">
        <v>35943.279999999999</v>
      </c>
      <c r="D437">
        <v>39536.660000000003</v>
      </c>
      <c r="E437">
        <v>37541.71</v>
      </c>
      <c r="F437">
        <v>61551.82</v>
      </c>
      <c r="G437">
        <v>39997.64</v>
      </c>
      <c r="H437">
        <v>1500.2515000000001</v>
      </c>
    </row>
    <row r="438" spans="1:8" x14ac:dyDescent="0.25">
      <c r="A438" s="7">
        <f t="shared" ca="1" si="6"/>
        <v>43094</v>
      </c>
      <c r="B438" s="13">
        <v>35889.120000000003</v>
      </c>
      <c r="C438">
        <v>35943.279999999999</v>
      </c>
      <c r="D438">
        <v>39536.660000000003</v>
      </c>
      <c r="E438">
        <v>37541.71</v>
      </c>
      <c r="F438">
        <v>61551.82</v>
      </c>
      <c r="G438">
        <v>39997.64</v>
      </c>
      <c r="H438">
        <v>1500.1324</v>
      </c>
    </row>
    <row r="439" spans="1:8" x14ac:dyDescent="0.25">
      <c r="A439" s="7">
        <f t="shared" ca="1" si="6"/>
        <v>43093</v>
      </c>
      <c r="B439" s="13">
        <v>35889.120000000003</v>
      </c>
      <c r="C439">
        <v>35943.279999999999</v>
      </c>
      <c r="D439">
        <v>39536.660000000003</v>
      </c>
      <c r="E439">
        <v>37541.71</v>
      </c>
      <c r="F439">
        <v>61551.82</v>
      </c>
      <c r="G439">
        <v>39997.64</v>
      </c>
      <c r="H439">
        <v>1500.0265999999999</v>
      </c>
    </row>
    <row r="440" spans="1:8" x14ac:dyDescent="0.25">
      <c r="A440" s="7">
        <f t="shared" ca="1" si="6"/>
        <v>43092</v>
      </c>
      <c r="B440" s="13">
        <v>35889.120000000003</v>
      </c>
      <c r="C440">
        <v>35943.279999999999</v>
      </c>
      <c r="D440">
        <v>39536.660000000003</v>
      </c>
      <c r="E440">
        <v>37541.71</v>
      </c>
      <c r="F440">
        <v>61551.82</v>
      </c>
      <c r="G440">
        <v>39879.68</v>
      </c>
      <c r="H440">
        <v>1498.2099000000001</v>
      </c>
    </row>
    <row r="441" spans="1:8" x14ac:dyDescent="0.25">
      <c r="A441" s="7">
        <f t="shared" ca="1" si="6"/>
        <v>43091</v>
      </c>
      <c r="B441" s="13">
        <v>35819.18</v>
      </c>
      <c r="C441">
        <v>35869.54</v>
      </c>
      <c r="D441">
        <v>39465.279999999999</v>
      </c>
      <c r="E441">
        <v>37463.379999999997</v>
      </c>
      <c r="F441">
        <v>61423.71</v>
      </c>
      <c r="G441">
        <v>39798.32</v>
      </c>
      <c r="H441">
        <v>1493.0825</v>
      </c>
    </row>
    <row r="442" spans="1:8" x14ac:dyDescent="0.25">
      <c r="A442" s="7">
        <f t="shared" ca="1" si="6"/>
        <v>43090</v>
      </c>
      <c r="B442" s="13">
        <v>35813.03</v>
      </c>
      <c r="C442">
        <v>35867</v>
      </c>
      <c r="D442">
        <v>39487.760000000002</v>
      </c>
      <c r="E442">
        <v>37474.67</v>
      </c>
      <c r="F442">
        <v>61431.57</v>
      </c>
      <c r="G442">
        <v>39809.519999999997</v>
      </c>
      <c r="H442">
        <v>1487.6509000000001</v>
      </c>
    </row>
    <row r="443" spans="1:8" x14ac:dyDescent="0.25">
      <c r="A443" s="7">
        <f t="shared" ca="1" si="6"/>
        <v>43089</v>
      </c>
      <c r="B443" s="13">
        <v>35663.800000000003</v>
      </c>
      <c r="C443">
        <v>35706.07</v>
      </c>
      <c r="D443">
        <v>39338.49</v>
      </c>
      <c r="E443">
        <v>37307.53</v>
      </c>
      <c r="F443">
        <v>61196.99</v>
      </c>
      <c r="G443">
        <v>39604</v>
      </c>
      <c r="H443">
        <v>1486.636</v>
      </c>
    </row>
    <row r="444" spans="1:8" x14ac:dyDescent="0.25">
      <c r="A444" s="7">
        <f t="shared" ca="1" si="6"/>
        <v>43088</v>
      </c>
      <c r="B444" s="13">
        <v>35642.03</v>
      </c>
      <c r="C444">
        <v>35679.89</v>
      </c>
      <c r="D444">
        <v>39323.449999999997</v>
      </c>
      <c r="E444">
        <v>37275.480000000003</v>
      </c>
      <c r="F444">
        <v>61147.09</v>
      </c>
      <c r="G444">
        <v>39564.81</v>
      </c>
      <c r="H444">
        <v>1479.6954000000001</v>
      </c>
    </row>
    <row r="445" spans="1:8" x14ac:dyDescent="0.25">
      <c r="A445" s="7">
        <f t="shared" ca="1" si="6"/>
        <v>43087</v>
      </c>
      <c r="B445" s="13">
        <v>35642.03</v>
      </c>
      <c r="C445">
        <v>35679.89</v>
      </c>
      <c r="D445">
        <v>39323.449999999997</v>
      </c>
      <c r="E445">
        <v>37275.480000000003</v>
      </c>
      <c r="F445">
        <v>61147.09</v>
      </c>
      <c r="G445">
        <v>39564.81</v>
      </c>
      <c r="H445">
        <v>1479.5817999999999</v>
      </c>
    </row>
    <row r="446" spans="1:8" x14ac:dyDescent="0.25">
      <c r="A446" s="7">
        <f t="shared" ca="1" si="6"/>
        <v>43086</v>
      </c>
      <c r="B446" s="13">
        <v>35642.03</v>
      </c>
      <c r="C446">
        <v>35679.89</v>
      </c>
      <c r="D446">
        <v>39323.449999999997</v>
      </c>
      <c r="E446">
        <v>37275.480000000003</v>
      </c>
      <c r="F446">
        <v>61147.09</v>
      </c>
      <c r="G446">
        <v>39564.81</v>
      </c>
      <c r="H446">
        <v>1479.4621</v>
      </c>
    </row>
    <row r="447" spans="1:8" x14ac:dyDescent="0.25">
      <c r="A447" s="7">
        <f t="shared" ca="1" si="6"/>
        <v>43085</v>
      </c>
      <c r="B447" s="13">
        <v>35676.81</v>
      </c>
      <c r="C447">
        <v>35704.910000000003</v>
      </c>
      <c r="D447">
        <v>39362.81</v>
      </c>
      <c r="E447">
        <v>37301.65</v>
      </c>
      <c r="F447">
        <v>61199.1</v>
      </c>
      <c r="G447">
        <v>39580.230000000003</v>
      </c>
      <c r="H447">
        <v>1479.1027999999999</v>
      </c>
    </row>
    <row r="448" spans="1:8" x14ac:dyDescent="0.25">
      <c r="A448" s="7">
        <f t="shared" ca="1" si="6"/>
        <v>43084</v>
      </c>
      <c r="B448" s="13">
        <v>35701.69</v>
      </c>
      <c r="C448">
        <v>35733.21</v>
      </c>
      <c r="D448">
        <v>39407.56</v>
      </c>
      <c r="E448">
        <v>37328.370000000003</v>
      </c>
      <c r="F448">
        <v>61231.16</v>
      </c>
      <c r="G448">
        <v>39599.21</v>
      </c>
      <c r="H448">
        <v>1480.7240999999999</v>
      </c>
    </row>
    <row r="449" spans="1:8" x14ac:dyDescent="0.25">
      <c r="A449" s="7">
        <f t="shared" ca="1" si="6"/>
        <v>43083</v>
      </c>
      <c r="B449" s="13">
        <v>35706.19</v>
      </c>
      <c r="C449">
        <v>35735.97</v>
      </c>
      <c r="D449">
        <v>39404.81</v>
      </c>
      <c r="E449">
        <v>37338.44</v>
      </c>
      <c r="F449">
        <v>61249.33</v>
      </c>
      <c r="G449">
        <v>39603.03</v>
      </c>
      <c r="H449">
        <v>1482.6344999999999</v>
      </c>
    </row>
    <row r="450" spans="1:8" x14ac:dyDescent="0.25">
      <c r="A450" s="7">
        <f t="shared" ca="1" si="6"/>
        <v>43082</v>
      </c>
      <c r="B450" s="13">
        <v>35748.61</v>
      </c>
      <c r="C450">
        <v>35788.53</v>
      </c>
      <c r="D450">
        <v>39455.93</v>
      </c>
      <c r="E450">
        <v>37384.559999999998</v>
      </c>
      <c r="F450">
        <v>61317.4</v>
      </c>
      <c r="G450">
        <v>39638.18</v>
      </c>
      <c r="H450">
        <v>1484.0289</v>
      </c>
    </row>
    <row r="451" spans="1:8" x14ac:dyDescent="0.25">
      <c r="A451" s="7">
        <f t="shared" ca="1" si="6"/>
        <v>43081</v>
      </c>
      <c r="B451" s="13">
        <v>35759.25</v>
      </c>
      <c r="C451">
        <v>35794.519999999997</v>
      </c>
      <c r="D451">
        <v>39456.32</v>
      </c>
      <c r="E451">
        <v>37397.26</v>
      </c>
      <c r="F451">
        <v>61349.08</v>
      </c>
      <c r="G451">
        <v>39643.18</v>
      </c>
      <c r="H451">
        <v>1487.8568</v>
      </c>
    </row>
    <row r="452" spans="1:8" x14ac:dyDescent="0.25">
      <c r="A452" s="7">
        <f t="shared" ref="A452:A515" ca="1" si="7">+A451-1</f>
        <v>43080</v>
      </c>
      <c r="B452" s="13">
        <v>35759.25</v>
      </c>
      <c r="C452">
        <v>35794.519999999997</v>
      </c>
      <c r="D452">
        <v>39456.32</v>
      </c>
      <c r="E452">
        <v>37397.26</v>
      </c>
      <c r="F452">
        <v>61349.08</v>
      </c>
      <c r="G452">
        <v>39643.18</v>
      </c>
      <c r="H452">
        <v>1487.7434000000001</v>
      </c>
    </row>
    <row r="453" spans="1:8" x14ac:dyDescent="0.25">
      <c r="A453" s="7">
        <f t="shared" ca="1" si="7"/>
        <v>43079</v>
      </c>
      <c r="B453" s="13">
        <v>35759.25</v>
      </c>
      <c r="C453">
        <v>35794.519999999997</v>
      </c>
      <c r="D453">
        <v>39456.32</v>
      </c>
      <c r="E453">
        <v>37397.26</v>
      </c>
      <c r="F453">
        <v>61349.08</v>
      </c>
      <c r="G453">
        <v>39643.18</v>
      </c>
      <c r="H453">
        <v>1487.4137000000001</v>
      </c>
    </row>
    <row r="454" spans="1:8" x14ac:dyDescent="0.25">
      <c r="A454" s="7">
        <f t="shared" ca="1" si="7"/>
        <v>43078</v>
      </c>
      <c r="B454" s="13">
        <v>35781.51</v>
      </c>
      <c r="C454">
        <v>35815.019999999997</v>
      </c>
      <c r="D454">
        <v>39467.96</v>
      </c>
      <c r="E454">
        <v>37413.379999999997</v>
      </c>
      <c r="F454">
        <v>61376.68</v>
      </c>
      <c r="G454">
        <v>39643.18</v>
      </c>
      <c r="H454">
        <v>1487.0797</v>
      </c>
    </row>
    <row r="455" spans="1:8" x14ac:dyDescent="0.25">
      <c r="A455" s="7">
        <f t="shared" ca="1" si="7"/>
        <v>43077</v>
      </c>
      <c r="B455" s="13">
        <v>35781.51</v>
      </c>
      <c r="C455">
        <v>35815.019999999997</v>
      </c>
      <c r="D455">
        <v>39467.96</v>
      </c>
      <c r="E455">
        <v>37413.379999999997</v>
      </c>
      <c r="F455">
        <v>61376.68</v>
      </c>
      <c r="G455">
        <v>39665.86</v>
      </c>
      <c r="H455">
        <v>1489.0035</v>
      </c>
    </row>
    <row r="456" spans="1:8" x14ac:dyDescent="0.25">
      <c r="A456" s="7">
        <f t="shared" ca="1" si="7"/>
        <v>43076</v>
      </c>
      <c r="B456" s="13">
        <v>35784.81</v>
      </c>
      <c r="C456">
        <v>35819.72</v>
      </c>
      <c r="D456">
        <v>39485.42</v>
      </c>
      <c r="E456">
        <v>37435.120000000003</v>
      </c>
      <c r="F456">
        <v>61396.73</v>
      </c>
      <c r="G456">
        <v>39695.39</v>
      </c>
      <c r="H456">
        <v>1489.3915999999999</v>
      </c>
    </row>
    <row r="457" spans="1:8" x14ac:dyDescent="0.25">
      <c r="A457" s="7">
        <f t="shared" ca="1" si="7"/>
        <v>43075</v>
      </c>
      <c r="B457" s="13">
        <v>35797.46</v>
      </c>
      <c r="C457">
        <v>35824.15</v>
      </c>
      <c r="D457">
        <v>39489.67</v>
      </c>
      <c r="E457">
        <v>37437.410000000003</v>
      </c>
      <c r="F457">
        <v>61409.1</v>
      </c>
      <c r="G457">
        <v>39699.93</v>
      </c>
      <c r="H457">
        <v>1490.9086</v>
      </c>
    </row>
    <row r="458" spans="1:8" x14ac:dyDescent="0.25">
      <c r="A458" s="7">
        <f t="shared" ca="1" si="7"/>
        <v>43074</v>
      </c>
      <c r="B458" s="13">
        <v>35769.61</v>
      </c>
      <c r="C458">
        <v>35794.32</v>
      </c>
      <c r="D458">
        <v>39471.96</v>
      </c>
      <c r="E458">
        <v>37423.589999999997</v>
      </c>
      <c r="F458">
        <v>61376.35</v>
      </c>
      <c r="G458">
        <v>39665.47</v>
      </c>
      <c r="H458">
        <v>1492.1569</v>
      </c>
    </row>
    <row r="459" spans="1:8" x14ac:dyDescent="0.25">
      <c r="A459" s="7">
        <f t="shared" ca="1" si="7"/>
        <v>43073</v>
      </c>
      <c r="B459" s="13">
        <v>35769.61</v>
      </c>
      <c r="C459">
        <v>35794.32</v>
      </c>
      <c r="D459">
        <v>39471.96</v>
      </c>
      <c r="E459">
        <v>37423.589999999997</v>
      </c>
      <c r="F459">
        <v>61376.35</v>
      </c>
      <c r="G459">
        <v>39665.47</v>
      </c>
      <c r="H459">
        <v>1491.8215</v>
      </c>
    </row>
    <row r="460" spans="1:8" x14ac:dyDescent="0.25">
      <c r="A460" s="7">
        <f t="shared" ca="1" si="7"/>
        <v>43072</v>
      </c>
      <c r="B460" s="13">
        <v>35769.61</v>
      </c>
      <c r="C460">
        <v>35794.32</v>
      </c>
      <c r="D460">
        <v>39471.96</v>
      </c>
      <c r="E460">
        <v>37423.589999999997</v>
      </c>
      <c r="F460">
        <v>61376.35</v>
      </c>
      <c r="G460">
        <v>39665.47</v>
      </c>
      <c r="H460">
        <v>1491.4972</v>
      </c>
    </row>
    <row r="461" spans="1:8" x14ac:dyDescent="0.25">
      <c r="A461" s="7">
        <f t="shared" ca="1" si="7"/>
        <v>43071</v>
      </c>
      <c r="B461" s="13">
        <v>35782.76</v>
      </c>
      <c r="C461">
        <v>35814.97</v>
      </c>
      <c r="D461">
        <v>39476.129999999997</v>
      </c>
      <c r="E461">
        <v>37443.199999999997</v>
      </c>
      <c r="F461">
        <v>61402.23</v>
      </c>
      <c r="G461">
        <v>39660.5</v>
      </c>
      <c r="H461">
        <v>1492.0378000000001</v>
      </c>
    </row>
    <row r="462" spans="1:8" x14ac:dyDescent="0.25">
      <c r="A462" s="7">
        <f t="shared" ca="1" si="7"/>
        <v>43070</v>
      </c>
      <c r="B462" s="13">
        <v>35785.019999999997</v>
      </c>
      <c r="C462">
        <v>35822.26</v>
      </c>
      <c r="D462">
        <v>39486.53</v>
      </c>
      <c r="E462">
        <v>37440.839999999997</v>
      </c>
      <c r="F462">
        <v>61395.02</v>
      </c>
      <c r="G462">
        <v>39653.86</v>
      </c>
      <c r="H462">
        <v>1493.0489</v>
      </c>
    </row>
    <row r="463" spans="1:8" x14ac:dyDescent="0.25">
      <c r="A463" s="7">
        <f t="shared" ca="1" si="7"/>
        <v>43069</v>
      </c>
      <c r="B463" s="13">
        <v>35803.599999999999</v>
      </c>
      <c r="C463">
        <v>35824.49</v>
      </c>
      <c r="D463">
        <v>39496.19</v>
      </c>
      <c r="E463">
        <v>37453.43</v>
      </c>
      <c r="F463">
        <v>61427.27</v>
      </c>
      <c r="G463">
        <v>39682.78</v>
      </c>
      <c r="H463">
        <v>1492.3517999999999</v>
      </c>
    </row>
    <row r="464" spans="1:8" x14ac:dyDescent="0.25">
      <c r="A464" s="7">
        <f t="shared" ca="1" si="7"/>
        <v>43068</v>
      </c>
      <c r="B464" s="13">
        <v>35767.32</v>
      </c>
      <c r="C464">
        <v>35782.839999999997</v>
      </c>
      <c r="D464">
        <v>39457.79</v>
      </c>
      <c r="E464">
        <v>37418.04</v>
      </c>
      <c r="F464">
        <v>61382.07</v>
      </c>
      <c r="G464">
        <v>39649.94</v>
      </c>
      <c r="H464">
        <v>1494.8701000000001</v>
      </c>
    </row>
    <row r="465" spans="1:8" x14ac:dyDescent="0.25">
      <c r="A465" s="7">
        <f t="shared" ca="1" si="7"/>
        <v>43067</v>
      </c>
      <c r="B465" s="13">
        <v>35752.01</v>
      </c>
      <c r="C465">
        <v>35783.589999999997</v>
      </c>
      <c r="D465">
        <v>39443.85</v>
      </c>
      <c r="E465">
        <v>37410.74</v>
      </c>
      <c r="F465">
        <v>61358.239999999998</v>
      </c>
      <c r="G465">
        <v>39624.800000000003</v>
      </c>
      <c r="H465">
        <v>1493.2811999999999</v>
      </c>
    </row>
    <row r="466" spans="1:8" x14ac:dyDescent="0.25">
      <c r="A466" s="7">
        <f t="shared" ca="1" si="7"/>
        <v>43066</v>
      </c>
      <c r="B466" s="13">
        <v>35752.01</v>
      </c>
      <c r="C466">
        <v>35783.589999999997</v>
      </c>
      <c r="D466">
        <v>39443.85</v>
      </c>
      <c r="E466">
        <v>37410.74</v>
      </c>
      <c r="F466">
        <v>61358.239999999998</v>
      </c>
      <c r="G466">
        <v>39624.800000000003</v>
      </c>
      <c r="H466">
        <v>1492.9365</v>
      </c>
    </row>
    <row r="467" spans="1:8" x14ac:dyDescent="0.25">
      <c r="A467" s="7">
        <f t="shared" ca="1" si="7"/>
        <v>43065</v>
      </c>
      <c r="B467" s="13">
        <v>35752.01</v>
      </c>
      <c r="C467">
        <v>35783.589999999997</v>
      </c>
      <c r="D467">
        <v>39443.85</v>
      </c>
      <c r="E467">
        <v>37410.74</v>
      </c>
      <c r="F467">
        <v>61358.239999999998</v>
      </c>
      <c r="G467">
        <v>39624.800000000003</v>
      </c>
      <c r="H467">
        <v>1492.6262999999999</v>
      </c>
    </row>
    <row r="468" spans="1:8" x14ac:dyDescent="0.25">
      <c r="A468" s="7">
        <f t="shared" ca="1" si="7"/>
        <v>43064</v>
      </c>
      <c r="B468" s="13">
        <v>35826.53</v>
      </c>
      <c r="C468">
        <v>35863.699999999997</v>
      </c>
      <c r="D468">
        <v>39524.31</v>
      </c>
      <c r="E468">
        <v>37490.04</v>
      </c>
      <c r="F468">
        <v>61489.98</v>
      </c>
      <c r="G468">
        <v>39703.06</v>
      </c>
      <c r="H468">
        <v>1491.6086</v>
      </c>
    </row>
    <row r="469" spans="1:8" x14ac:dyDescent="0.25">
      <c r="A469" s="7">
        <f t="shared" ca="1" si="7"/>
        <v>43063</v>
      </c>
      <c r="B469" s="13">
        <v>35889.89</v>
      </c>
      <c r="C469">
        <v>35918.910000000003</v>
      </c>
      <c r="D469">
        <v>39595.160000000003</v>
      </c>
      <c r="E469">
        <v>37558.44</v>
      </c>
      <c r="F469">
        <v>61605.45</v>
      </c>
      <c r="G469">
        <v>39765.550000000003</v>
      </c>
      <c r="H469">
        <v>1494.2687000000001</v>
      </c>
    </row>
    <row r="470" spans="1:8" x14ac:dyDescent="0.25">
      <c r="A470" s="7">
        <f t="shared" ca="1" si="7"/>
        <v>43062</v>
      </c>
      <c r="B470" s="13">
        <v>35992.959999999999</v>
      </c>
      <c r="C470">
        <v>36031.75</v>
      </c>
      <c r="D470">
        <v>39718.17</v>
      </c>
      <c r="E470">
        <v>37672.410000000003</v>
      </c>
      <c r="F470">
        <v>61788.87</v>
      </c>
      <c r="G470">
        <v>39864.339999999997</v>
      </c>
      <c r="H470">
        <v>1498.7936</v>
      </c>
    </row>
    <row r="471" spans="1:8" x14ac:dyDescent="0.25">
      <c r="A471" s="7">
        <f t="shared" ca="1" si="7"/>
        <v>43061</v>
      </c>
      <c r="B471" s="13">
        <v>35961.199999999997</v>
      </c>
      <c r="C471">
        <v>35991.85</v>
      </c>
      <c r="D471">
        <v>39681.1</v>
      </c>
      <c r="E471">
        <v>37643.51</v>
      </c>
      <c r="F471">
        <v>61748.49</v>
      </c>
      <c r="G471">
        <v>39849.68</v>
      </c>
      <c r="H471">
        <v>1503.0373999999999</v>
      </c>
    </row>
    <row r="472" spans="1:8" x14ac:dyDescent="0.25">
      <c r="A472" s="7">
        <f t="shared" ca="1" si="7"/>
        <v>43060</v>
      </c>
      <c r="B472" s="13">
        <v>35973.11</v>
      </c>
      <c r="C472">
        <v>36007.25</v>
      </c>
      <c r="D472">
        <v>39697.61</v>
      </c>
      <c r="E472">
        <v>37655.5</v>
      </c>
      <c r="F472">
        <v>61772.21</v>
      </c>
      <c r="G472">
        <v>39850.589999999997</v>
      </c>
      <c r="H472">
        <v>1501.8652999999999</v>
      </c>
    </row>
    <row r="473" spans="1:8" x14ac:dyDescent="0.25">
      <c r="A473" s="7">
        <f t="shared" ca="1" si="7"/>
        <v>43059</v>
      </c>
      <c r="B473" s="13">
        <v>35973.11</v>
      </c>
      <c r="C473">
        <v>36007.25</v>
      </c>
      <c r="D473">
        <v>39697.61</v>
      </c>
      <c r="E473">
        <v>37655.5</v>
      </c>
      <c r="F473">
        <v>61772.21</v>
      </c>
      <c r="G473">
        <v>39850.589999999997</v>
      </c>
      <c r="H473">
        <v>1501.5372</v>
      </c>
    </row>
    <row r="474" spans="1:8" x14ac:dyDescent="0.25">
      <c r="A474" s="7">
        <f t="shared" ca="1" si="7"/>
        <v>43058</v>
      </c>
      <c r="B474" s="13">
        <v>35973.11</v>
      </c>
      <c r="C474">
        <v>36007.25</v>
      </c>
      <c r="D474">
        <v>39697.61</v>
      </c>
      <c r="E474">
        <v>37655.5</v>
      </c>
      <c r="F474">
        <v>61772.21</v>
      </c>
      <c r="G474">
        <v>39850.589999999997</v>
      </c>
      <c r="H474">
        <v>1501.2181</v>
      </c>
    </row>
    <row r="475" spans="1:8" x14ac:dyDescent="0.25">
      <c r="A475" s="7">
        <f t="shared" ca="1" si="7"/>
        <v>43057</v>
      </c>
      <c r="B475" s="13">
        <v>36026.29</v>
      </c>
      <c r="C475">
        <v>36059.61</v>
      </c>
      <c r="D475">
        <v>39754.269999999997</v>
      </c>
      <c r="E475">
        <v>37697.99</v>
      </c>
      <c r="F475">
        <v>61848</v>
      </c>
      <c r="G475">
        <v>39915.199999999997</v>
      </c>
      <c r="H475">
        <v>1502.9799</v>
      </c>
    </row>
    <row r="476" spans="1:8" x14ac:dyDescent="0.25">
      <c r="A476" s="7">
        <f t="shared" ca="1" si="7"/>
        <v>43056</v>
      </c>
      <c r="B476" s="13">
        <v>36036.79</v>
      </c>
      <c r="C476">
        <v>36063.69</v>
      </c>
      <c r="D476">
        <v>39768.83</v>
      </c>
      <c r="E476">
        <v>37712.129999999997</v>
      </c>
      <c r="F476">
        <v>61877.37</v>
      </c>
      <c r="G476">
        <v>39930.97</v>
      </c>
      <c r="H476">
        <v>1505.8299</v>
      </c>
    </row>
    <row r="477" spans="1:8" x14ac:dyDescent="0.25">
      <c r="A477" s="7">
        <f t="shared" ca="1" si="7"/>
        <v>43055</v>
      </c>
      <c r="B477" s="13">
        <v>36037.85</v>
      </c>
      <c r="C477">
        <v>36064.35</v>
      </c>
      <c r="D477">
        <v>39766.71</v>
      </c>
      <c r="E477">
        <v>37711.31</v>
      </c>
      <c r="F477">
        <v>61868.4</v>
      </c>
      <c r="G477">
        <v>39930.370000000003</v>
      </c>
      <c r="H477">
        <v>1506.5331000000001</v>
      </c>
    </row>
    <row r="478" spans="1:8" x14ac:dyDescent="0.25">
      <c r="A478" s="7">
        <f t="shared" ca="1" si="7"/>
        <v>43054</v>
      </c>
      <c r="B478" s="13">
        <v>36030.71</v>
      </c>
      <c r="C478">
        <v>36057.870000000003</v>
      </c>
      <c r="D478">
        <v>39766.589999999997</v>
      </c>
      <c r="E478">
        <v>37704.01</v>
      </c>
      <c r="F478">
        <v>61864.31</v>
      </c>
      <c r="G478">
        <v>39922.14</v>
      </c>
      <c r="H478">
        <v>1505.6614</v>
      </c>
    </row>
    <row r="479" spans="1:8" x14ac:dyDescent="0.25">
      <c r="A479" s="7">
        <f t="shared" ca="1" si="7"/>
        <v>43053</v>
      </c>
      <c r="B479" s="13">
        <v>36014.379999999997</v>
      </c>
      <c r="C479">
        <v>36028.769999999997</v>
      </c>
      <c r="D479">
        <v>39745.980000000003</v>
      </c>
      <c r="E479">
        <v>37678.17</v>
      </c>
      <c r="F479">
        <v>61828.91</v>
      </c>
      <c r="G479">
        <v>39903.879999999997</v>
      </c>
      <c r="H479">
        <v>1504.7994000000001</v>
      </c>
    </row>
    <row r="480" spans="1:8" x14ac:dyDescent="0.25">
      <c r="A480" s="7">
        <f t="shared" ca="1" si="7"/>
        <v>43052</v>
      </c>
      <c r="B480" s="13">
        <v>36014.379999999997</v>
      </c>
      <c r="C480">
        <v>36028.769999999997</v>
      </c>
      <c r="D480">
        <v>39745.980000000003</v>
      </c>
      <c r="E480">
        <v>37678.17</v>
      </c>
      <c r="F480">
        <v>61828.91</v>
      </c>
      <c r="G480">
        <v>39903.879999999997</v>
      </c>
      <c r="H480">
        <v>1504.4684</v>
      </c>
    </row>
    <row r="481" spans="1:8" x14ac:dyDescent="0.25">
      <c r="A481" s="7">
        <f t="shared" ca="1" si="7"/>
        <v>43051</v>
      </c>
      <c r="B481" s="13">
        <v>36014.379999999997</v>
      </c>
      <c r="C481">
        <v>36028.769999999997</v>
      </c>
      <c r="D481">
        <v>39745.980000000003</v>
      </c>
      <c r="E481">
        <v>37678.17</v>
      </c>
      <c r="F481">
        <v>61828.91</v>
      </c>
      <c r="G481">
        <v>39903.879999999997</v>
      </c>
      <c r="H481">
        <v>1504.1365000000001</v>
      </c>
    </row>
    <row r="482" spans="1:8" x14ac:dyDescent="0.25">
      <c r="A482" s="7">
        <f t="shared" ca="1" si="7"/>
        <v>43050</v>
      </c>
      <c r="B482" s="13">
        <v>35985.550000000003</v>
      </c>
      <c r="C482">
        <v>35999.730000000003</v>
      </c>
      <c r="D482">
        <v>39720.300000000003</v>
      </c>
      <c r="E482">
        <v>37657.71</v>
      </c>
      <c r="F482">
        <v>61789.66</v>
      </c>
      <c r="G482">
        <v>39885.129999999997</v>
      </c>
      <c r="H482">
        <v>1504.1741</v>
      </c>
    </row>
    <row r="483" spans="1:8" x14ac:dyDescent="0.25">
      <c r="A483" s="7">
        <f t="shared" ca="1" si="7"/>
        <v>43049</v>
      </c>
      <c r="B483" s="13">
        <v>35937.21</v>
      </c>
      <c r="C483">
        <v>35943.08</v>
      </c>
      <c r="D483">
        <v>39646.25</v>
      </c>
      <c r="E483">
        <v>37591.33</v>
      </c>
      <c r="F483">
        <v>61680.33</v>
      </c>
      <c r="G483">
        <v>39826.81</v>
      </c>
      <c r="H483">
        <v>1501.9380000000001</v>
      </c>
    </row>
    <row r="484" spans="1:8" x14ac:dyDescent="0.25">
      <c r="A484" s="7">
        <f t="shared" ca="1" si="7"/>
        <v>43048</v>
      </c>
      <c r="B484" s="13">
        <v>35936.080000000002</v>
      </c>
      <c r="C484">
        <v>35935.4</v>
      </c>
      <c r="D484">
        <v>39650.94</v>
      </c>
      <c r="E484">
        <v>37587.24</v>
      </c>
      <c r="F484">
        <v>61675.89</v>
      </c>
      <c r="G484">
        <v>39818.730000000003</v>
      </c>
      <c r="H484">
        <v>1499.7602999999999</v>
      </c>
    </row>
    <row r="485" spans="1:8" x14ac:dyDescent="0.25">
      <c r="A485" s="7">
        <f t="shared" ca="1" si="7"/>
        <v>43047</v>
      </c>
      <c r="B485" s="13">
        <v>35908.57</v>
      </c>
      <c r="C485">
        <v>35899.949999999997</v>
      </c>
      <c r="D485">
        <v>39620</v>
      </c>
      <c r="E485">
        <v>37547.300000000003</v>
      </c>
      <c r="F485">
        <v>61625.42</v>
      </c>
      <c r="G485">
        <v>39800.639999999999</v>
      </c>
      <c r="H485">
        <v>1499.9356</v>
      </c>
    </row>
    <row r="486" spans="1:8" x14ac:dyDescent="0.25">
      <c r="A486" s="7">
        <f t="shared" ca="1" si="7"/>
        <v>43046</v>
      </c>
      <c r="B486" s="13">
        <v>35919.870000000003</v>
      </c>
      <c r="C486">
        <v>35910.21</v>
      </c>
      <c r="D486">
        <v>39635.480000000003</v>
      </c>
      <c r="E486">
        <v>37561.129999999997</v>
      </c>
      <c r="F486">
        <v>61654.14</v>
      </c>
      <c r="G486">
        <v>39805</v>
      </c>
      <c r="H486">
        <v>1499.6438000000001</v>
      </c>
    </row>
    <row r="487" spans="1:8" x14ac:dyDescent="0.25">
      <c r="A487" s="7">
        <f t="shared" ca="1" si="7"/>
        <v>43045</v>
      </c>
      <c r="B487" s="13">
        <v>35919.870000000003</v>
      </c>
      <c r="C487">
        <v>35910.21</v>
      </c>
      <c r="D487">
        <v>39635.480000000003</v>
      </c>
      <c r="E487">
        <v>37561.129999999997</v>
      </c>
      <c r="F487">
        <v>61654.14</v>
      </c>
      <c r="G487">
        <v>39805</v>
      </c>
      <c r="H487">
        <v>1499.6550999999999</v>
      </c>
    </row>
    <row r="488" spans="1:8" x14ac:dyDescent="0.25">
      <c r="A488" s="7">
        <f t="shared" ca="1" si="7"/>
        <v>43044</v>
      </c>
      <c r="B488" s="13">
        <v>35919.870000000003</v>
      </c>
      <c r="C488">
        <v>35910.21</v>
      </c>
      <c r="D488">
        <v>39635.480000000003</v>
      </c>
      <c r="E488">
        <v>37561.129999999997</v>
      </c>
      <c r="F488">
        <v>61654.14</v>
      </c>
      <c r="G488">
        <v>39805</v>
      </c>
      <c r="H488">
        <v>1499.6642999999999</v>
      </c>
    </row>
    <row r="489" spans="1:8" x14ac:dyDescent="0.25">
      <c r="A489" s="7">
        <f t="shared" ca="1" si="7"/>
        <v>43043</v>
      </c>
      <c r="B489" s="13">
        <v>35903.72</v>
      </c>
      <c r="C489">
        <v>35888.1</v>
      </c>
      <c r="D489">
        <v>39622.36</v>
      </c>
      <c r="E489">
        <v>37544.51</v>
      </c>
      <c r="F489">
        <v>61607.18</v>
      </c>
      <c r="G489">
        <v>39788.160000000003</v>
      </c>
      <c r="H489">
        <v>1500.4867999999999</v>
      </c>
    </row>
    <row r="490" spans="1:8" x14ac:dyDescent="0.25">
      <c r="A490" s="7">
        <f t="shared" ca="1" si="7"/>
        <v>43042</v>
      </c>
      <c r="B490" s="13">
        <v>35880.86</v>
      </c>
      <c r="C490">
        <v>35855.25</v>
      </c>
      <c r="D490">
        <v>39584.69</v>
      </c>
      <c r="E490">
        <v>37518.36</v>
      </c>
      <c r="F490">
        <v>61559.65</v>
      </c>
      <c r="G490">
        <v>39764.879999999997</v>
      </c>
      <c r="H490">
        <v>1499.3983000000001</v>
      </c>
    </row>
    <row r="491" spans="1:8" x14ac:dyDescent="0.25">
      <c r="A491" s="7">
        <f t="shared" ca="1" si="7"/>
        <v>43041</v>
      </c>
      <c r="B491" s="13">
        <v>35811.599999999999</v>
      </c>
      <c r="C491">
        <v>35791.06</v>
      </c>
      <c r="D491">
        <v>39508.370000000003</v>
      </c>
      <c r="E491">
        <v>37449.08</v>
      </c>
      <c r="F491">
        <v>61443.8</v>
      </c>
      <c r="G491">
        <v>39706.730000000003</v>
      </c>
      <c r="H491">
        <v>1499.4081000000001</v>
      </c>
    </row>
    <row r="492" spans="1:8" x14ac:dyDescent="0.25">
      <c r="A492" s="7">
        <f t="shared" ca="1" si="7"/>
        <v>43040</v>
      </c>
      <c r="B492" s="13">
        <v>35811.599999999999</v>
      </c>
      <c r="C492">
        <v>35791.06</v>
      </c>
      <c r="D492">
        <v>39508.370000000003</v>
      </c>
      <c r="E492">
        <v>37449.08</v>
      </c>
      <c r="F492">
        <v>61443.8</v>
      </c>
      <c r="G492">
        <v>39706.730000000003</v>
      </c>
      <c r="H492">
        <v>1498.7353000000001</v>
      </c>
    </row>
    <row r="493" spans="1:8" x14ac:dyDescent="0.25">
      <c r="A493" s="7">
        <f t="shared" ca="1" si="7"/>
        <v>43039</v>
      </c>
      <c r="B493" s="13">
        <v>35748.1</v>
      </c>
      <c r="C493">
        <v>35747.56</v>
      </c>
      <c r="D493">
        <v>39440.07</v>
      </c>
      <c r="E493">
        <v>37401.360000000001</v>
      </c>
      <c r="F493">
        <v>61352.15</v>
      </c>
      <c r="G493">
        <v>39646.53</v>
      </c>
      <c r="H493">
        <v>1496.0714</v>
      </c>
    </row>
    <row r="494" spans="1:8" x14ac:dyDescent="0.25">
      <c r="A494" s="7">
        <f t="shared" ca="1" si="7"/>
        <v>43038</v>
      </c>
      <c r="B494" s="13">
        <v>35748.1</v>
      </c>
      <c r="C494">
        <v>35747.56</v>
      </c>
      <c r="D494">
        <v>39440.07</v>
      </c>
      <c r="E494">
        <v>37401.360000000001</v>
      </c>
      <c r="F494">
        <v>61352.15</v>
      </c>
      <c r="G494">
        <v>39646.53</v>
      </c>
      <c r="H494">
        <v>1496.0755999999999</v>
      </c>
    </row>
    <row r="495" spans="1:8" x14ac:dyDescent="0.25">
      <c r="A495" s="7">
        <f t="shared" ca="1" si="7"/>
        <v>43037</v>
      </c>
      <c r="B495" s="13">
        <v>35748.1</v>
      </c>
      <c r="C495">
        <v>35747.56</v>
      </c>
      <c r="D495">
        <v>39440.07</v>
      </c>
      <c r="E495">
        <v>37401.360000000001</v>
      </c>
      <c r="F495">
        <v>61352.15</v>
      </c>
      <c r="G495">
        <v>39646.53</v>
      </c>
      <c r="H495">
        <v>1496.0791999999999</v>
      </c>
    </row>
    <row r="496" spans="1:8" x14ac:dyDescent="0.25">
      <c r="A496" s="7">
        <f t="shared" ca="1" si="7"/>
        <v>43036</v>
      </c>
      <c r="B496" s="13">
        <v>35881.42</v>
      </c>
      <c r="C496">
        <v>35832.28</v>
      </c>
      <c r="D496">
        <v>39559.83</v>
      </c>
      <c r="E496">
        <v>37506.339999999997</v>
      </c>
      <c r="F496">
        <v>61537.69</v>
      </c>
      <c r="G496">
        <v>39749.339999999997</v>
      </c>
      <c r="H496">
        <v>1496.0867000000001</v>
      </c>
    </row>
    <row r="497" spans="1:8" x14ac:dyDescent="0.25">
      <c r="A497" s="7">
        <f t="shared" ca="1" si="7"/>
        <v>43035</v>
      </c>
      <c r="B497" s="13">
        <v>35881.42</v>
      </c>
      <c r="C497">
        <v>35832.28</v>
      </c>
      <c r="D497">
        <v>39559.83</v>
      </c>
      <c r="E497">
        <v>37506.339999999997</v>
      </c>
      <c r="F497">
        <v>61537.69</v>
      </c>
      <c r="G497">
        <v>39749.339999999997</v>
      </c>
      <c r="H497">
        <v>1493.0930000000001</v>
      </c>
    </row>
    <row r="498" spans="1:8" x14ac:dyDescent="0.25">
      <c r="A498" s="7">
        <f t="shared" ca="1" si="7"/>
        <v>43034</v>
      </c>
      <c r="B498" s="13">
        <v>35811.82</v>
      </c>
      <c r="C498">
        <v>35757.65</v>
      </c>
      <c r="D498">
        <v>39504.31</v>
      </c>
      <c r="E498">
        <v>37434.870000000003</v>
      </c>
      <c r="F498">
        <v>61419.42</v>
      </c>
      <c r="G498">
        <v>39691.480000000003</v>
      </c>
      <c r="H498">
        <v>1498.7665</v>
      </c>
    </row>
    <row r="499" spans="1:8" x14ac:dyDescent="0.25">
      <c r="A499" s="7">
        <f t="shared" ca="1" si="7"/>
        <v>43033</v>
      </c>
      <c r="B499" s="13">
        <v>35646.870000000003</v>
      </c>
      <c r="C499">
        <v>35628.25</v>
      </c>
      <c r="D499">
        <v>39345.17</v>
      </c>
      <c r="E499">
        <v>37280.639999999999</v>
      </c>
      <c r="F499">
        <v>61168.41</v>
      </c>
      <c r="G499">
        <v>39552.35</v>
      </c>
      <c r="H499">
        <v>1496.1538</v>
      </c>
    </row>
    <row r="500" spans="1:8" x14ac:dyDescent="0.25">
      <c r="A500" s="7">
        <f t="shared" ca="1" si="7"/>
        <v>43032</v>
      </c>
      <c r="B500" s="13">
        <v>35513.050000000003</v>
      </c>
      <c r="C500">
        <v>35481.800000000003</v>
      </c>
      <c r="D500">
        <v>39201.75</v>
      </c>
      <c r="E500">
        <v>37151.629999999997</v>
      </c>
      <c r="F500">
        <v>60973.7</v>
      </c>
      <c r="G500">
        <v>39432.370000000003</v>
      </c>
      <c r="H500">
        <v>1487.1398999999999</v>
      </c>
    </row>
    <row r="501" spans="1:8" x14ac:dyDescent="0.25">
      <c r="A501" s="7">
        <f t="shared" ca="1" si="7"/>
        <v>43031</v>
      </c>
      <c r="B501" s="13">
        <v>35513.050000000003</v>
      </c>
      <c r="C501">
        <v>35481.800000000003</v>
      </c>
      <c r="D501">
        <v>39201.75</v>
      </c>
      <c r="E501">
        <v>37151.629999999997</v>
      </c>
      <c r="F501">
        <v>60973.7</v>
      </c>
      <c r="G501">
        <v>39432.370000000003</v>
      </c>
      <c r="H501">
        <v>1487.1478</v>
      </c>
    </row>
    <row r="502" spans="1:8" x14ac:dyDescent="0.25">
      <c r="A502" s="7">
        <f t="shared" ca="1" si="7"/>
        <v>43030</v>
      </c>
      <c r="B502" s="13">
        <v>35513.050000000003</v>
      </c>
      <c r="C502">
        <v>35481.800000000003</v>
      </c>
      <c r="D502">
        <v>39201.75</v>
      </c>
      <c r="E502">
        <v>37151.629999999997</v>
      </c>
      <c r="F502">
        <v>60973.7</v>
      </c>
      <c r="G502">
        <v>39432.370000000003</v>
      </c>
      <c r="H502">
        <v>1487.1609000000001</v>
      </c>
    </row>
    <row r="503" spans="1:8" x14ac:dyDescent="0.25">
      <c r="A503" s="7">
        <f t="shared" ca="1" si="7"/>
        <v>43029</v>
      </c>
      <c r="B503" s="13">
        <v>35467.72</v>
      </c>
      <c r="C503">
        <v>35453.360000000001</v>
      </c>
      <c r="D503">
        <v>39180.839999999997</v>
      </c>
      <c r="E503">
        <v>37116.14</v>
      </c>
      <c r="F503">
        <v>60911.77</v>
      </c>
      <c r="G503">
        <v>39397.11</v>
      </c>
      <c r="H503">
        <v>1482.9074000000001</v>
      </c>
    </row>
    <row r="504" spans="1:8" x14ac:dyDescent="0.25">
      <c r="A504" s="7">
        <f t="shared" ca="1" si="7"/>
        <v>43028</v>
      </c>
      <c r="B504" s="13">
        <v>35456.370000000003</v>
      </c>
      <c r="C504">
        <v>35460.089999999997</v>
      </c>
      <c r="D504">
        <v>39190.589999999997</v>
      </c>
      <c r="E504">
        <v>37118.97</v>
      </c>
      <c r="F504">
        <v>60936.1</v>
      </c>
      <c r="G504">
        <v>39415.33</v>
      </c>
      <c r="H504">
        <v>1479.5171</v>
      </c>
    </row>
    <row r="505" spans="1:8" x14ac:dyDescent="0.25">
      <c r="A505" s="7">
        <f t="shared" ca="1" si="7"/>
        <v>43027</v>
      </c>
      <c r="B505" s="13">
        <v>35474.129999999997</v>
      </c>
      <c r="C505">
        <v>35471.74</v>
      </c>
      <c r="D505">
        <v>39219.49</v>
      </c>
      <c r="E505">
        <v>37138.93</v>
      </c>
      <c r="F505">
        <v>60976.75</v>
      </c>
      <c r="G505">
        <v>39443.03</v>
      </c>
      <c r="H505">
        <v>1480.2648999999999</v>
      </c>
    </row>
    <row r="506" spans="1:8" x14ac:dyDescent="0.25">
      <c r="A506" s="7">
        <f t="shared" ca="1" si="7"/>
        <v>43026</v>
      </c>
      <c r="B506" s="13">
        <v>35488.959999999999</v>
      </c>
      <c r="C506">
        <v>35488.29</v>
      </c>
      <c r="D506">
        <v>39241.160000000003</v>
      </c>
      <c r="E506">
        <v>37156.5</v>
      </c>
      <c r="F506">
        <v>61017.42</v>
      </c>
      <c r="G506">
        <v>39464.93</v>
      </c>
      <c r="H506">
        <v>1481.7221</v>
      </c>
    </row>
    <row r="507" spans="1:8" x14ac:dyDescent="0.25">
      <c r="A507" s="7">
        <f t="shared" ca="1" si="7"/>
        <v>43025</v>
      </c>
      <c r="B507" s="13">
        <v>35477.83</v>
      </c>
      <c r="C507">
        <v>35488.43</v>
      </c>
      <c r="D507">
        <v>39249.56</v>
      </c>
      <c r="E507">
        <v>37153.339999999997</v>
      </c>
      <c r="F507">
        <v>61019.74</v>
      </c>
      <c r="G507">
        <v>39459.730000000003</v>
      </c>
      <c r="H507">
        <v>1482.6677</v>
      </c>
    </row>
    <row r="508" spans="1:8" x14ac:dyDescent="0.25">
      <c r="A508" s="7">
        <f t="shared" ca="1" si="7"/>
        <v>43024</v>
      </c>
      <c r="B508" s="13">
        <v>35477.83</v>
      </c>
      <c r="C508">
        <v>35488.43</v>
      </c>
      <c r="D508">
        <v>39249.56</v>
      </c>
      <c r="E508">
        <v>37153.339999999997</v>
      </c>
      <c r="F508">
        <v>61019.74</v>
      </c>
      <c r="G508">
        <v>39459.730000000003</v>
      </c>
      <c r="H508">
        <v>1482.6718000000001</v>
      </c>
    </row>
    <row r="509" spans="1:8" x14ac:dyDescent="0.25">
      <c r="A509" s="7">
        <f t="shared" ca="1" si="7"/>
        <v>43023</v>
      </c>
      <c r="B509" s="13">
        <v>35477.83</v>
      </c>
      <c r="C509">
        <v>35488.43</v>
      </c>
      <c r="D509">
        <v>39249.56</v>
      </c>
      <c r="E509">
        <v>37153.339999999997</v>
      </c>
      <c r="F509">
        <v>61019.74</v>
      </c>
      <c r="G509">
        <v>39459.730000000003</v>
      </c>
      <c r="H509">
        <v>1482.6996999999999</v>
      </c>
    </row>
    <row r="510" spans="1:8" x14ac:dyDescent="0.25">
      <c r="A510" s="7">
        <f t="shared" ca="1" si="7"/>
        <v>43022</v>
      </c>
      <c r="B510" s="13">
        <v>35525.78</v>
      </c>
      <c r="C510">
        <v>35517.78</v>
      </c>
      <c r="D510">
        <v>39289.11</v>
      </c>
      <c r="E510">
        <v>37197.839999999997</v>
      </c>
      <c r="F510">
        <v>61087.6</v>
      </c>
      <c r="G510">
        <v>39511.199999999997</v>
      </c>
      <c r="H510">
        <v>1483.4422</v>
      </c>
    </row>
    <row r="511" spans="1:8" x14ac:dyDescent="0.25">
      <c r="A511" s="7">
        <f t="shared" ca="1" si="7"/>
        <v>43021</v>
      </c>
      <c r="B511" s="13">
        <v>35566.660000000003</v>
      </c>
      <c r="C511">
        <v>35542.949999999997</v>
      </c>
      <c r="D511">
        <v>39301.49</v>
      </c>
      <c r="E511">
        <v>37217.1</v>
      </c>
      <c r="F511">
        <v>61115.43</v>
      </c>
      <c r="G511">
        <v>39523.74</v>
      </c>
      <c r="H511">
        <v>1486.2155</v>
      </c>
    </row>
    <row r="512" spans="1:8" x14ac:dyDescent="0.25">
      <c r="A512" s="7">
        <f t="shared" ca="1" si="7"/>
        <v>43020</v>
      </c>
      <c r="B512" s="13">
        <v>35687.589999999997</v>
      </c>
      <c r="C512">
        <v>35646.69</v>
      </c>
      <c r="D512">
        <v>39391.379999999997</v>
      </c>
      <c r="E512">
        <v>37327.75</v>
      </c>
      <c r="F512">
        <v>61281.65</v>
      </c>
      <c r="G512">
        <v>39608.870000000003</v>
      </c>
      <c r="H512">
        <v>1487.2536</v>
      </c>
    </row>
    <row r="513" spans="1:8" x14ac:dyDescent="0.25">
      <c r="A513" s="7">
        <f t="shared" ca="1" si="7"/>
        <v>43019</v>
      </c>
      <c r="B513" s="13">
        <v>35866.800000000003</v>
      </c>
      <c r="C513">
        <v>35839.22</v>
      </c>
      <c r="D513">
        <v>39619.96</v>
      </c>
      <c r="E513">
        <v>37555.279999999999</v>
      </c>
      <c r="F513">
        <v>61629.89</v>
      </c>
      <c r="G513">
        <v>39818.769999999997</v>
      </c>
      <c r="H513">
        <v>1492.3991000000001</v>
      </c>
    </row>
    <row r="514" spans="1:8" x14ac:dyDescent="0.25">
      <c r="A514" s="7">
        <f t="shared" ca="1" si="7"/>
        <v>43018</v>
      </c>
      <c r="B514" s="13">
        <v>35957.75</v>
      </c>
      <c r="C514">
        <v>35921.78</v>
      </c>
      <c r="D514">
        <v>39727.15</v>
      </c>
      <c r="E514">
        <v>37651.120000000003</v>
      </c>
      <c r="F514">
        <v>61783.18</v>
      </c>
      <c r="G514">
        <v>39912.58</v>
      </c>
      <c r="H514">
        <v>1492.2449999999999</v>
      </c>
    </row>
    <row r="515" spans="1:8" x14ac:dyDescent="0.25">
      <c r="A515" s="7">
        <f t="shared" ca="1" si="7"/>
        <v>43017</v>
      </c>
      <c r="B515" s="13">
        <v>35957.75</v>
      </c>
      <c r="C515">
        <v>35921.78</v>
      </c>
      <c r="D515">
        <v>39727.15</v>
      </c>
      <c r="E515">
        <v>37651.120000000003</v>
      </c>
      <c r="F515">
        <v>61783.18</v>
      </c>
      <c r="G515">
        <v>39912.58</v>
      </c>
      <c r="H515">
        <v>1492.0779</v>
      </c>
    </row>
    <row r="516" spans="1:8" x14ac:dyDescent="0.25">
      <c r="A516" s="7">
        <f t="shared" ref="A516:A579" ca="1" si="8">+A515-1</f>
        <v>43016</v>
      </c>
      <c r="B516" s="13">
        <v>35957.75</v>
      </c>
      <c r="C516">
        <v>35921.78</v>
      </c>
      <c r="D516">
        <v>39727.15</v>
      </c>
      <c r="E516">
        <v>37651.120000000003</v>
      </c>
      <c r="F516">
        <v>61783.18</v>
      </c>
      <c r="G516">
        <v>39912.58</v>
      </c>
      <c r="H516">
        <v>1491.9233999999999</v>
      </c>
    </row>
    <row r="517" spans="1:8" x14ac:dyDescent="0.25">
      <c r="A517" s="7">
        <f t="shared" ca="1" si="8"/>
        <v>43015</v>
      </c>
      <c r="B517" s="13">
        <v>35957.75</v>
      </c>
      <c r="C517">
        <v>35921.78</v>
      </c>
      <c r="D517">
        <v>39727.15</v>
      </c>
      <c r="E517">
        <v>37651.120000000003</v>
      </c>
      <c r="F517">
        <v>61783.18</v>
      </c>
      <c r="G517">
        <v>39912.58</v>
      </c>
      <c r="H517">
        <v>1499.3851</v>
      </c>
    </row>
    <row r="518" spans="1:8" x14ac:dyDescent="0.25">
      <c r="A518" s="7">
        <f t="shared" ca="1" si="8"/>
        <v>43014</v>
      </c>
      <c r="B518" s="13">
        <v>36036.31</v>
      </c>
      <c r="C518">
        <v>36016.5</v>
      </c>
      <c r="D518">
        <v>39814.29</v>
      </c>
      <c r="E518">
        <v>37731.589999999997</v>
      </c>
      <c r="F518">
        <v>61929.57</v>
      </c>
      <c r="G518">
        <v>39986.410000000003</v>
      </c>
      <c r="H518">
        <v>1504.8895</v>
      </c>
    </row>
    <row r="519" spans="1:8" x14ac:dyDescent="0.25">
      <c r="A519" s="7">
        <f t="shared" ca="1" si="8"/>
        <v>43013</v>
      </c>
      <c r="B519" s="13">
        <v>36105.769999999997</v>
      </c>
      <c r="C519">
        <v>36077.660000000003</v>
      </c>
      <c r="D519">
        <v>39873.39</v>
      </c>
      <c r="E519">
        <v>37790.68</v>
      </c>
      <c r="F519">
        <v>62028.7</v>
      </c>
      <c r="G519">
        <v>40024.339999999997</v>
      </c>
      <c r="H519">
        <v>1508.2834</v>
      </c>
    </row>
    <row r="520" spans="1:8" x14ac:dyDescent="0.25">
      <c r="A520" s="7">
        <f t="shared" ca="1" si="8"/>
        <v>43012</v>
      </c>
      <c r="B520" s="13">
        <v>36154.129999999997</v>
      </c>
      <c r="C520">
        <v>36137.68</v>
      </c>
      <c r="D520">
        <v>39934.22</v>
      </c>
      <c r="E520">
        <v>37851.839999999997</v>
      </c>
      <c r="F520">
        <v>62128.14</v>
      </c>
      <c r="G520">
        <v>40069.230000000003</v>
      </c>
      <c r="H520">
        <v>1511.6256000000001</v>
      </c>
    </row>
    <row r="521" spans="1:8" x14ac:dyDescent="0.25">
      <c r="A521" s="7">
        <f t="shared" ca="1" si="8"/>
        <v>43011</v>
      </c>
      <c r="B521" s="13">
        <v>36232.18</v>
      </c>
      <c r="C521">
        <v>36208.68</v>
      </c>
      <c r="D521">
        <v>40009.54</v>
      </c>
      <c r="E521">
        <v>37922.400000000001</v>
      </c>
      <c r="F521">
        <v>62238.26</v>
      </c>
      <c r="G521">
        <v>40128.720000000001</v>
      </c>
      <c r="H521">
        <v>1513.9114999999999</v>
      </c>
    </row>
    <row r="522" spans="1:8" x14ac:dyDescent="0.25">
      <c r="A522" s="7">
        <f t="shared" ca="1" si="8"/>
        <v>43010</v>
      </c>
      <c r="B522" s="13">
        <v>36232.18</v>
      </c>
      <c r="C522">
        <v>36208.68</v>
      </c>
      <c r="D522">
        <v>40009.54</v>
      </c>
      <c r="E522">
        <v>37922.400000000001</v>
      </c>
      <c r="F522">
        <v>62238.26</v>
      </c>
      <c r="G522">
        <v>40128.720000000001</v>
      </c>
      <c r="H522">
        <v>1513.7689</v>
      </c>
    </row>
    <row r="523" spans="1:8" x14ac:dyDescent="0.25">
      <c r="A523" s="7">
        <f t="shared" ca="1" si="8"/>
        <v>43009</v>
      </c>
      <c r="B523" s="13">
        <v>36232.18</v>
      </c>
      <c r="C523">
        <v>36208.68</v>
      </c>
      <c r="D523">
        <v>40009.54</v>
      </c>
      <c r="E523">
        <v>37922.400000000001</v>
      </c>
      <c r="F523">
        <v>62238.26</v>
      </c>
      <c r="G523">
        <v>40128.720000000001</v>
      </c>
      <c r="H523">
        <v>1513.6105</v>
      </c>
    </row>
    <row r="524" spans="1:8" x14ac:dyDescent="0.25">
      <c r="A524" s="7">
        <f t="shared" ca="1" si="8"/>
        <v>43008</v>
      </c>
      <c r="B524" s="13">
        <v>36248.39</v>
      </c>
      <c r="C524">
        <v>36215.53</v>
      </c>
      <c r="D524">
        <v>40016.89</v>
      </c>
      <c r="E524">
        <v>37931.879999999997</v>
      </c>
      <c r="F524">
        <v>62250.14</v>
      </c>
      <c r="G524">
        <v>40138.870000000003</v>
      </c>
      <c r="H524">
        <v>1517.9173000000001</v>
      </c>
    </row>
    <row r="525" spans="1:8" x14ac:dyDescent="0.25">
      <c r="A525" s="7">
        <f t="shared" ca="1" si="8"/>
        <v>43007</v>
      </c>
      <c r="B525" s="13">
        <v>36252.69</v>
      </c>
      <c r="C525">
        <v>36215.32</v>
      </c>
      <c r="D525">
        <v>40025.21</v>
      </c>
      <c r="E525">
        <v>37939</v>
      </c>
      <c r="F525">
        <v>62260.1</v>
      </c>
      <c r="G525">
        <v>40139.1</v>
      </c>
      <c r="H525">
        <v>1518.4690000000001</v>
      </c>
    </row>
    <row r="526" spans="1:8" x14ac:dyDescent="0.25">
      <c r="A526" s="7">
        <f t="shared" ca="1" si="8"/>
        <v>43006</v>
      </c>
      <c r="B526" s="13">
        <v>36217.29</v>
      </c>
      <c r="C526">
        <v>36181.42</v>
      </c>
      <c r="D526">
        <v>39999.75</v>
      </c>
      <c r="E526">
        <v>37914.47</v>
      </c>
      <c r="F526">
        <v>62213.919999999998</v>
      </c>
      <c r="G526">
        <v>40122.31</v>
      </c>
      <c r="H526">
        <v>1519.0238999999999</v>
      </c>
    </row>
    <row r="527" spans="1:8" x14ac:dyDescent="0.25">
      <c r="A527" s="7">
        <f t="shared" ca="1" si="8"/>
        <v>43005</v>
      </c>
      <c r="B527" s="13">
        <v>36186.720000000001</v>
      </c>
      <c r="C527">
        <v>36162.559999999998</v>
      </c>
      <c r="D527">
        <v>39977.22</v>
      </c>
      <c r="E527">
        <v>37899.54</v>
      </c>
      <c r="F527">
        <v>62152.959999999999</v>
      </c>
      <c r="G527">
        <v>40107.97</v>
      </c>
      <c r="H527">
        <v>1518.1673000000001</v>
      </c>
    </row>
    <row r="528" spans="1:8" x14ac:dyDescent="0.25">
      <c r="A528" s="7">
        <f t="shared" ca="1" si="8"/>
        <v>43004</v>
      </c>
      <c r="B528" s="13">
        <v>36120.769999999997</v>
      </c>
      <c r="C528">
        <v>36085.589999999997</v>
      </c>
      <c r="D528">
        <v>39887.370000000003</v>
      </c>
      <c r="E528">
        <v>37817.15</v>
      </c>
      <c r="F528">
        <v>62026.79</v>
      </c>
      <c r="G528">
        <v>40038.339999999997</v>
      </c>
      <c r="H528">
        <v>1518.213</v>
      </c>
    </row>
    <row r="529" spans="1:8" x14ac:dyDescent="0.25">
      <c r="A529" s="7">
        <f t="shared" ca="1" si="8"/>
        <v>43003</v>
      </c>
      <c r="B529" s="13">
        <v>36120.769999999997</v>
      </c>
      <c r="C529">
        <v>36085.589999999997</v>
      </c>
      <c r="D529">
        <v>39887.370000000003</v>
      </c>
      <c r="E529">
        <v>37817.15</v>
      </c>
      <c r="F529">
        <v>62026.79</v>
      </c>
      <c r="G529">
        <v>40038.339999999997</v>
      </c>
      <c r="H529">
        <v>1518.0612000000001</v>
      </c>
    </row>
    <row r="530" spans="1:8" x14ac:dyDescent="0.25">
      <c r="A530" s="7">
        <f t="shared" ca="1" si="8"/>
        <v>43002</v>
      </c>
      <c r="B530" s="13">
        <v>36120.769999999997</v>
      </c>
      <c r="C530">
        <v>36085.589999999997</v>
      </c>
      <c r="D530">
        <v>39887.370000000003</v>
      </c>
      <c r="E530">
        <v>37817.15</v>
      </c>
      <c r="F530">
        <v>62026.79</v>
      </c>
      <c r="G530">
        <v>40038.339999999997</v>
      </c>
      <c r="H530">
        <v>1517.9274</v>
      </c>
    </row>
    <row r="531" spans="1:8" x14ac:dyDescent="0.25">
      <c r="A531" s="7">
        <f t="shared" ca="1" si="8"/>
        <v>43001</v>
      </c>
      <c r="B531" s="13">
        <v>36086.31</v>
      </c>
      <c r="C531">
        <v>36063.39</v>
      </c>
      <c r="D531">
        <v>39858.74</v>
      </c>
      <c r="E531">
        <v>37799.9</v>
      </c>
      <c r="F531">
        <v>61977.33</v>
      </c>
      <c r="G531">
        <v>40013.910000000003</v>
      </c>
      <c r="H531">
        <v>1514.0299</v>
      </c>
    </row>
    <row r="532" spans="1:8" x14ac:dyDescent="0.25">
      <c r="A532" s="7">
        <f t="shared" ca="1" si="8"/>
        <v>43000</v>
      </c>
      <c r="B532" s="13">
        <v>36101.81</v>
      </c>
      <c r="C532">
        <v>36081.07</v>
      </c>
      <c r="D532">
        <v>39865.26</v>
      </c>
      <c r="E532">
        <v>37810.93</v>
      </c>
      <c r="F532">
        <v>62001.25</v>
      </c>
      <c r="G532">
        <v>40019.56</v>
      </c>
      <c r="H532">
        <v>1512.9382000000001</v>
      </c>
    </row>
    <row r="533" spans="1:8" x14ac:dyDescent="0.25">
      <c r="A533" s="7">
        <f t="shared" ca="1" si="8"/>
        <v>42999</v>
      </c>
      <c r="B533" s="13">
        <v>36152.04</v>
      </c>
      <c r="C533">
        <v>36114.67</v>
      </c>
      <c r="D533">
        <v>39913.86</v>
      </c>
      <c r="E533">
        <v>37848.06</v>
      </c>
      <c r="F533">
        <v>62065.35</v>
      </c>
      <c r="G533">
        <v>40026.199999999997</v>
      </c>
      <c r="H533">
        <v>1514.1203</v>
      </c>
    </row>
    <row r="534" spans="1:8" x14ac:dyDescent="0.25">
      <c r="A534" s="7">
        <f t="shared" ca="1" si="8"/>
        <v>42998</v>
      </c>
      <c r="B534" s="13">
        <v>36152.04</v>
      </c>
      <c r="C534">
        <v>36114.67</v>
      </c>
      <c r="D534">
        <v>39913.86</v>
      </c>
      <c r="E534">
        <v>37848.06</v>
      </c>
      <c r="F534">
        <v>62065.35</v>
      </c>
      <c r="G534">
        <v>40026.199999999997</v>
      </c>
      <c r="H534">
        <v>1513.9680000000001</v>
      </c>
    </row>
    <row r="535" spans="1:8" x14ac:dyDescent="0.25">
      <c r="A535" s="7">
        <f t="shared" ca="1" si="8"/>
        <v>42997</v>
      </c>
      <c r="B535" s="13">
        <v>36152.04</v>
      </c>
      <c r="C535">
        <v>36114.67</v>
      </c>
      <c r="D535">
        <v>39913.86</v>
      </c>
      <c r="E535">
        <v>37848.06</v>
      </c>
      <c r="F535">
        <v>62065.35</v>
      </c>
      <c r="G535">
        <v>40026.199999999997</v>
      </c>
      <c r="H535">
        <v>1513.8166000000001</v>
      </c>
    </row>
    <row r="536" spans="1:8" x14ac:dyDescent="0.25">
      <c r="A536" s="7">
        <f t="shared" ca="1" si="8"/>
        <v>42996</v>
      </c>
      <c r="B536" s="13">
        <v>36152.04</v>
      </c>
      <c r="C536">
        <v>36114.67</v>
      </c>
      <c r="D536">
        <v>39913.86</v>
      </c>
      <c r="E536">
        <v>37848.06</v>
      </c>
      <c r="F536">
        <v>62065.35</v>
      </c>
      <c r="G536">
        <v>40026.199999999997</v>
      </c>
      <c r="H536">
        <v>1513.6714999999999</v>
      </c>
    </row>
    <row r="537" spans="1:8" x14ac:dyDescent="0.25">
      <c r="A537" s="7">
        <f t="shared" ca="1" si="8"/>
        <v>42995</v>
      </c>
      <c r="B537" s="13">
        <v>36152.04</v>
      </c>
      <c r="C537">
        <v>36114.67</v>
      </c>
      <c r="D537">
        <v>39913.86</v>
      </c>
      <c r="E537">
        <v>37848.06</v>
      </c>
      <c r="F537">
        <v>62065.35</v>
      </c>
      <c r="G537">
        <v>40026.199999999997</v>
      </c>
      <c r="H537">
        <v>1513.5261</v>
      </c>
    </row>
    <row r="538" spans="1:8" x14ac:dyDescent="0.25">
      <c r="A538" s="7">
        <f t="shared" ca="1" si="8"/>
        <v>42994</v>
      </c>
      <c r="B538" s="13">
        <v>36187.1</v>
      </c>
      <c r="C538">
        <v>36166.5</v>
      </c>
      <c r="D538">
        <v>39975.71</v>
      </c>
      <c r="E538">
        <v>37904.730000000003</v>
      </c>
      <c r="F538">
        <v>62157.52</v>
      </c>
      <c r="G538">
        <v>40062.25</v>
      </c>
      <c r="H538">
        <v>1516.0089</v>
      </c>
    </row>
    <row r="539" spans="1:8" x14ac:dyDescent="0.25">
      <c r="A539" s="7">
        <f t="shared" ca="1" si="8"/>
        <v>42993</v>
      </c>
      <c r="B539" s="13">
        <v>36178.58</v>
      </c>
      <c r="C539">
        <v>36148.230000000003</v>
      </c>
      <c r="D539">
        <v>39950.550000000003</v>
      </c>
      <c r="E539">
        <v>37892.31</v>
      </c>
      <c r="F539">
        <v>62115.94</v>
      </c>
      <c r="G539">
        <v>40050.129999999997</v>
      </c>
      <c r="H539">
        <v>1517.0445</v>
      </c>
    </row>
    <row r="540" spans="1:8" x14ac:dyDescent="0.25">
      <c r="A540" s="7">
        <f t="shared" ca="1" si="8"/>
        <v>42992</v>
      </c>
      <c r="B540" s="13">
        <v>36224.46</v>
      </c>
      <c r="C540">
        <v>36190.74</v>
      </c>
      <c r="D540">
        <v>40014.410000000003</v>
      </c>
      <c r="E540">
        <v>37951.89</v>
      </c>
      <c r="F540">
        <v>62209.93</v>
      </c>
      <c r="G540">
        <v>40098.67</v>
      </c>
      <c r="H540">
        <v>1516.9367999999999</v>
      </c>
    </row>
    <row r="541" spans="1:8" x14ac:dyDescent="0.25">
      <c r="A541" s="7">
        <f t="shared" ca="1" si="8"/>
        <v>42991</v>
      </c>
      <c r="B541" s="13">
        <v>36234.800000000003</v>
      </c>
      <c r="C541">
        <v>36183.440000000002</v>
      </c>
      <c r="D541">
        <v>40005.050000000003</v>
      </c>
      <c r="E541">
        <v>37947.08</v>
      </c>
      <c r="F541">
        <v>62205.71</v>
      </c>
      <c r="G541">
        <v>40093.11</v>
      </c>
      <c r="H541">
        <v>1519.2397000000001</v>
      </c>
    </row>
    <row r="542" spans="1:8" x14ac:dyDescent="0.25">
      <c r="A542" s="7">
        <f t="shared" ca="1" si="8"/>
        <v>42990</v>
      </c>
      <c r="B542" s="13">
        <v>36170.17</v>
      </c>
      <c r="C542">
        <v>36123.019999999997</v>
      </c>
      <c r="D542">
        <v>39938.1</v>
      </c>
      <c r="E542">
        <v>37881.040000000001</v>
      </c>
      <c r="F542">
        <v>62099.22</v>
      </c>
      <c r="G542">
        <v>40054.720000000001</v>
      </c>
      <c r="H542">
        <v>1520.4893</v>
      </c>
    </row>
    <row r="543" spans="1:8" x14ac:dyDescent="0.25">
      <c r="A543" s="7">
        <f t="shared" ca="1" si="8"/>
        <v>42989</v>
      </c>
      <c r="B543" s="13">
        <v>36170.17</v>
      </c>
      <c r="C543">
        <v>36123.019999999997</v>
      </c>
      <c r="D543">
        <v>39938.1</v>
      </c>
      <c r="E543">
        <v>37881.040000000001</v>
      </c>
      <c r="F543">
        <v>62099.22</v>
      </c>
      <c r="G543">
        <v>40054.720000000001</v>
      </c>
      <c r="H543">
        <v>1520.3442</v>
      </c>
    </row>
    <row r="544" spans="1:8" x14ac:dyDescent="0.25">
      <c r="A544" s="7">
        <f t="shared" ca="1" si="8"/>
        <v>42988</v>
      </c>
      <c r="B544" s="13">
        <v>36170.17</v>
      </c>
      <c r="C544">
        <v>36123.019999999997</v>
      </c>
      <c r="D544">
        <v>39938.1</v>
      </c>
      <c r="E544">
        <v>37881.040000000001</v>
      </c>
      <c r="F544">
        <v>62099.22</v>
      </c>
      <c r="G544">
        <v>40054.720000000001</v>
      </c>
      <c r="H544">
        <v>1520.2040999999999</v>
      </c>
    </row>
    <row r="545" spans="1:8" x14ac:dyDescent="0.25">
      <c r="A545" s="7">
        <f t="shared" ca="1" si="8"/>
        <v>42987</v>
      </c>
      <c r="B545" s="13">
        <v>36188.76</v>
      </c>
      <c r="C545">
        <v>36137.99</v>
      </c>
      <c r="D545">
        <v>39949.769999999997</v>
      </c>
      <c r="E545">
        <v>37898.92</v>
      </c>
      <c r="F545">
        <v>62131.86</v>
      </c>
      <c r="G545">
        <v>40067.040000000001</v>
      </c>
      <c r="H545">
        <v>1517.9943000000001</v>
      </c>
    </row>
    <row r="546" spans="1:8" x14ac:dyDescent="0.25">
      <c r="A546" s="7">
        <f t="shared" ca="1" si="8"/>
        <v>42986</v>
      </c>
      <c r="B546" s="13">
        <v>36181.730000000003</v>
      </c>
      <c r="C546">
        <v>36137.57</v>
      </c>
      <c r="D546">
        <v>39948.26</v>
      </c>
      <c r="E546">
        <v>37884.019999999997</v>
      </c>
      <c r="F546">
        <v>62122.64</v>
      </c>
      <c r="G546">
        <v>40070.14</v>
      </c>
      <c r="H546">
        <v>1518.3376000000001</v>
      </c>
    </row>
    <row r="547" spans="1:8" x14ac:dyDescent="0.25">
      <c r="A547" s="7">
        <f t="shared" ca="1" si="8"/>
        <v>42985</v>
      </c>
      <c r="B547" s="13">
        <v>36175.51</v>
      </c>
      <c r="C547">
        <v>36149.08</v>
      </c>
      <c r="D547">
        <v>39949.11</v>
      </c>
      <c r="E547">
        <v>37889.410000000003</v>
      </c>
      <c r="F547">
        <v>62115.13</v>
      </c>
      <c r="G547">
        <v>40074.49</v>
      </c>
      <c r="H547">
        <v>1518.0707</v>
      </c>
    </row>
    <row r="548" spans="1:8" x14ac:dyDescent="0.25">
      <c r="A548" s="7">
        <f t="shared" ca="1" si="8"/>
        <v>42984</v>
      </c>
      <c r="B548" s="13">
        <v>36167.660000000003</v>
      </c>
      <c r="C548">
        <v>36146.800000000003</v>
      </c>
      <c r="D548">
        <v>39946.22</v>
      </c>
      <c r="E548">
        <v>37888.81</v>
      </c>
      <c r="F548">
        <v>62117.54</v>
      </c>
      <c r="G548">
        <v>40066.28</v>
      </c>
      <c r="H548">
        <v>1517.3440000000001</v>
      </c>
    </row>
    <row r="549" spans="1:8" x14ac:dyDescent="0.25">
      <c r="A549" s="7">
        <f t="shared" ca="1" si="8"/>
        <v>42983</v>
      </c>
      <c r="B549" s="13">
        <v>36135.629999999997</v>
      </c>
      <c r="C549">
        <v>36111.879999999997</v>
      </c>
      <c r="D549">
        <v>39910.92</v>
      </c>
      <c r="E549">
        <v>37847.46</v>
      </c>
      <c r="F549">
        <v>62058.54</v>
      </c>
      <c r="G549">
        <v>40035.08</v>
      </c>
      <c r="H549">
        <v>1516.8575000000001</v>
      </c>
    </row>
    <row r="550" spans="1:8" x14ac:dyDescent="0.25">
      <c r="A550" s="7">
        <f t="shared" ca="1" si="8"/>
        <v>42982</v>
      </c>
      <c r="B550" s="13">
        <v>36135.629999999997</v>
      </c>
      <c r="C550">
        <v>36111.879999999997</v>
      </c>
      <c r="D550">
        <v>39910.92</v>
      </c>
      <c r="E550">
        <v>37847.46</v>
      </c>
      <c r="F550">
        <v>62058.54</v>
      </c>
      <c r="G550">
        <v>40035.08</v>
      </c>
      <c r="H550">
        <v>1516.7061000000001</v>
      </c>
    </row>
    <row r="551" spans="1:8" x14ac:dyDescent="0.25">
      <c r="A551" s="7">
        <f t="shared" ca="1" si="8"/>
        <v>42981</v>
      </c>
      <c r="B551" s="13">
        <v>36135.629999999997</v>
      </c>
      <c r="C551">
        <v>36111.879999999997</v>
      </c>
      <c r="D551">
        <v>39910.92</v>
      </c>
      <c r="E551">
        <v>37847.46</v>
      </c>
      <c r="F551">
        <v>62058.54</v>
      </c>
      <c r="G551">
        <v>40035.08</v>
      </c>
      <c r="H551">
        <v>1516.5749000000001</v>
      </c>
    </row>
    <row r="552" spans="1:8" x14ac:dyDescent="0.25">
      <c r="A552" s="7">
        <f t="shared" ca="1" si="8"/>
        <v>42980</v>
      </c>
      <c r="B552" s="13">
        <v>36136.839999999997</v>
      </c>
      <c r="C552">
        <v>36099.89</v>
      </c>
      <c r="D552">
        <v>39897.410000000003</v>
      </c>
      <c r="E552">
        <v>37838.46</v>
      </c>
      <c r="F552">
        <v>62038.52</v>
      </c>
      <c r="G552">
        <v>40021.589999999997</v>
      </c>
      <c r="H552">
        <v>1515.0337999999999</v>
      </c>
    </row>
    <row r="553" spans="1:8" x14ac:dyDescent="0.25">
      <c r="A553" s="7">
        <f t="shared" ca="1" si="8"/>
        <v>42979</v>
      </c>
      <c r="B553" s="13">
        <v>36107.9</v>
      </c>
      <c r="C553">
        <v>36080.519999999997</v>
      </c>
      <c r="D553">
        <v>39863.82</v>
      </c>
      <c r="E553">
        <v>37805.01</v>
      </c>
      <c r="F553">
        <v>62002.65</v>
      </c>
      <c r="G553">
        <v>40007.699999999997</v>
      </c>
      <c r="H553">
        <v>1514.8040000000001</v>
      </c>
    </row>
    <row r="554" spans="1:8" x14ac:dyDescent="0.25">
      <c r="A554" s="7">
        <f t="shared" ca="1" si="8"/>
        <v>42978</v>
      </c>
      <c r="B554" s="13">
        <v>36080.46</v>
      </c>
      <c r="C554">
        <v>36061.64</v>
      </c>
      <c r="D554">
        <v>39850.58</v>
      </c>
      <c r="E554">
        <v>37793.550000000003</v>
      </c>
      <c r="F554">
        <v>61969.75</v>
      </c>
      <c r="G554">
        <v>39996.53</v>
      </c>
      <c r="H554">
        <v>1513.6804</v>
      </c>
    </row>
    <row r="555" spans="1:8" x14ac:dyDescent="0.25">
      <c r="A555" s="7">
        <f t="shared" ca="1" si="8"/>
        <v>42977</v>
      </c>
      <c r="B555" s="13">
        <v>36126.410000000003</v>
      </c>
      <c r="C555">
        <v>36094.26</v>
      </c>
      <c r="D555">
        <v>39908.76</v>
      </c>
      <c r="E555">
        <v>37831.57</v>
      </c>
      <c r="F555">
        <v>62023.72</v>
      </c>
      <c r="G555">
        <v>40013.050000000003</v>
      </c>
      <c r="H555">
        <v>1512.3643</v>
      </c>
    </row>
    <row r="556" spans="1:8" x14ac:dyDescent="0.25">
      <c r="A556" s="7">
        <f t="shared" ca="1" si="8"/>
        <v>42976</v>
      </c>
      <c r="B556" s="13">
        <v>36133.980000000003</v>
      </c>
      <c r="C556">
        <v>36087.08</v>
      </c>
      <c r="D556">
        <v>39904.089999999997</v>
      </c>
      <c r="E556">
        <v>37824.39</v>
      </c>
      <c r="F556">
        <v>62023.24</v>
      </c>
      <c r="G556">
        <v>40001.800000000003</v>
      </c>
      <c r="H556">
        <v>1514.4631999999999</v>
      </c>
    </row>
    <row r="557" spans="1:8" x14ac:dyDescent="0.25">
      <c r="A557" s="7">
        <f t="shared" ca="1" si="8"/>
        <v>42975</v>
      </c>
      <c r="B557" s="13">
        <v>36133.980000000003</v>
      </c>
      <c r="C557">
        <v>36087.08</v>
      </c>
      <c r="D557">
        <v>39904.089999999997</v>
      </c>
      <c r="E557">
        <v>37824.39</v>
      </c>
      <c r="F557">
        <v>62023.24</v>
      </c>
      <c r="G557">
        <v>40001.800000000003</v>
      </c>
      <c r="H557">
        <v>1514.3117</v>
      </c>
    </row>
    <row r="558" spans="1:8" x14ac:dyDescent="0.25">
      <c r="A558" s="7">
        <f t="shared" ca="1" si="8"/>
        <v>42974</v>
      </c>
      <c r="B558" s="13">
        <v>36133.980000000003</v>
      </c>
      <c r="C558">
        <v>36087.08</v>
      </c>
      <c r="D558">
        <v>39904.089999999997</v>
      </c>
      <c r="E558">
        <v>37824.39</v>
      </c>
      <c r="F558">
        <v>62023.24</v>
      </c>
      <c r="G558">
        <v>40001.800000000003</v>
      </c>
      <c r="H558">
        <v>1514.1626000000001</v>
      </c>
    </row>
    <row r="559" spans="1:8" x14ac:dyDescent="0.25">
      <c r="A559" s="7">
        <f t="shared" ca="1" si="8"/>
        <v>42973</v>
      </c>
      <c r="B559" s="13">
        <v>36192.870000000003</v>
      </c>
      <c r="C559">
        <v>36131.629999999997</v>
      </c>
      <c r="D559">
        <v>39957.71</v>
      </c>
      <c r="E559">
        <v>37865.25</v>
      </c>
      <c r="F559">
        <v>62096.35</v>
      </c>
      <c r="G559">
        <v>40036.99</v>
      </c>
      <c r="H559">
        <v>1514.6368</v>
      </c>
    </row>
    <row r="560" spans="1:8" x14ac:dyDescent="0.25">
      <c r="A560" s="7">
        <f t="shared" ca="1" si="8"/>
        <v>42972</v>
      </c>
      <c r="B560" s="13">
        <v>36233.35</v>
      </c>
      <c r="C560">
        <v>36193.47</v>
      </c>
      <c r="D560">
        <v>40028.080000000002</v>
      </c>
      <c r="E560">
        <v>37924.46</v>
      </c>
      <c r="F560">
        <v>62207.57</v>
      </c>
      <c r="G560">
        <v>40083.089999999997</v>
      </c>
      <c r="H560">
        <v>1517.1691000000001</v>
      </c>
    </row>
    <row r="561" spans="1:8" x14ac:dyDescent="0.25">
      <c r="A561" s="7">
        <f t="shared" ca="1" si="8"/>
        <v>42971</v>
      </c>
      <c r="B561" s="13">
        <v>36243.35</v>
      </c>
      <c r="C561">
        <v>36179.9</v>
      </c>
      <c r="D561">
        <v>40030.07</v>
      </c>
      <c r="E561">
        <v>37922.870000000003</v>
      </c>
      <c r="F561">
        <v>62221.31</v>
      </c>
      <c r="G561">
        <v>40079.03</v>
      </c>
      <c r="H561">
        <v>1519.4685999999999</v>
      </c>
    </row>
    <row r="562" spans="1:8" x14ac:dyDescent="0.25">
      <c r="A562" s="7">
        <f t="shared" ca="1" si="8"/>
        <v>42970</v>
      </c>
      <c r="B562" s="13">
        <v>36211.93</v>
      </c>
      <c r="C562">
        <v>36179.9</v>
      </c>
      <c r="D562">
        <v>40014.53</v>
      </c>
      <c r="E562">
        <v>37906.44</v>
      </c>
      <c r="F562">
        <v>62184.89</v>
      </c>
      <c r="G562">
        <v>40067.49</v>
      </c>
      <c r="H562">
        <v>1520.2799</v>
      </c>
    </row>
    <row r="563" spans="1:8" x14ac:dyDescent="0.25">
      <c r="A563" s="7">
        <f t="shared" ca="1" si="8"/>
        <v>42969</v>
      </c>
      <c r="B563" s="13">
        <v>36201.050000000003</v>
      </c>
      <c r="C563">
        <v>36161.919999999998</v>
      </c>
      <c r="D563">
        <v>39989.01</v>
      </c>
      <c r="E563">
        <v>37882.559999999998</v>
      </c>
      <c r="F563">
        <v>62141.08</v>
      </c>
      <c r="G563">
        <v>40054.660000000003</v>
      </c>
      <c r="H563">
        <v>1518.3234</v>
      </c>
    </row>
    <row r="564" spans="1:8" x14ac:dyDescent="0.25">
      <c r="A564" s="7">
        <f t="shared" ca="1" si="8"/>
        <v>42968</v>
      </c>
      <c r="B564" s="13">
        <v>36201.050000000003</v>
      </c>
      <c r="C564">
        <v>36161.919999999998</v>
      </c>
      <c r="D564">
        <v>39989.01</v>
      </c>
      <c r="E564">
        <v>37882.559999999998</v>
      </c>
      <c r="F564">
        <v>62141.08</v>
      </c>
      <c r="G564">
        <v>40054.660000000003</v>
      </c>
      <c r="H564">
        <v>1518.1945000000001</v>
      </c>
    </row>
    <row r="565" spans="1:8" x14ac:dyDescent="0.25">
      <c r="A565" s="7">
        <f t="shared" ca="1" si="8"/>
        <v>42967</v>
      </c>
      <c r="B565" s="13">
        <v>36201.050000000003</v>
      </c>
      <c r="C565">
        <v>36161.919999999998</v>
      </c>
      <c r="D565">
        <v>39989.01</v>
      </c>
      <c r="E565">
        <v>37882.559999999998</v>
      </c>
      <c r="F565">
        <v>62141.08</v>
      </c>
      <c r="G565">
        <v>40054.660000000003</v>
      </c>
      <c r="H565">
        <v>1518.0467000000001</v>
      </c>
    </row>
    <row r="566" spans="1:8" x14ac:dyDescent="0.25">
      <c r="A566" s="7">
        <f t="shared" ca="1" si="8"/>
        <v>42966</v>
      </c>
      <c r="B566" s="13">
        <v>36199.33</v>
      </c>
      <c r="C566">
        <v>36111.279999999999</v>
      </c>
      <c r="D566">
        <v>39985.49</v>
      </c>
      <c r="E566">
        <v>37878.5</v>
      </c>
      <c r="F566">
        <v>62127.28</v>
      </c>
      <c r="G566">
        <v>40066.92</v>
      </c>
      <c r="H566">
        <v>1517.1176</v>
      </c>
    </row>
    <row r="567" spans="1:8" x14ac:dyDescent="0.25">
      <c r="A567" s="7">
        <f t="shared" ca="1" si="8"/>
        <v>42965</v>
      </c>
      <c r="B567" s="13">
        <v>36195.19</v>
      </c>
      <c r="C567">
        <v>36111.279999999999</v>
      </c>
      <c r="D567">
        <v>39973.56</v>
      </c>
      <c r="E567">
        <v>37870.949999999997</v>
      </c>
      <c r="F567">
        <v>62123.58</v>
      </c>
      <c r="G567">
        <v>40050.67</v>
      </c>
      <c r="H567">
        <v>1516.2354</v>
      </c>
    </row>
    <row r="568" spans="1:8" x14ac:dyDescent="0.25">
      <c r="A568" s="7">
        <f t="shared" ca="1" si="8"/>
        <v>42964</v>
      </c>
      <c r="B568" s="13">
        <v>36172.14</v>
      </c>
      <c r="C568">
        <v>36111.279999999999</v>
      </c>
      <c r="D568">
        <v>39944.54</v>
      </c>
      <c r="E568">
        <v>37837.08</v>
      </c>
      <c r="F568">
        <v>62079.93</v>
      </c>
      <c r="G568">
        <v>40020.71</v>
      </c>
      <c r="H568">
        <v>1516.5434</v>
      </c>
    </row>
    <row r="569" spans="1:8" x14ac:dyDescent="0.25">
      <c r="A569" s="7">
        <f t="shared" ca="1" si="8"/>
        <v>42963</v>
      </c>
      <c r="B569" s="13">
        <v>36100.379999999997</v>
      </c>
      <c r="C569">
        <v>36040.04</v>
      </c>
      <c r="D569">
        <v>39864.39</v>
      </c>
      <c r="E569">
        <v>37763.32</v>
      </c>
      <c r="F569">
        <v>61960.15</v>
      </c>
      <c r="G569">
        <v>39945.410000000003</v>
      </c>
      <c r="H569">
        <v>1516.4052999999999</v>
      </c>
    </row>
    <row r="570" spans="1:8" x14ac:dyDescent="0.25">
      <c r="A570" s="7">
        <f t="shared" ca="1" si="8"/>
        <v>42962</v>
      </c>
      <c r="B570" s="13">
        <v>36100.379999999997</v>
      </c>
      <c r="C570">
        <v>36040.04</v>
      </c>
      <c r="D570">
        <v>39864.39</v>
      </c>
      <c r="E570">
        <v>37763.32</v>
      </c>
      <c r="F570">
        <v>61960.15</v>
      </c>
      <c r="G570">
        <v>39945.410000000003</v>
      </c>
      <c r="H570">
        <v>1516.0062</v>
      </c>
    </row>
    <row r="571" spans="1:8" x14ac:dyDescent="0.25">
      <c r="A571" s="7">
        <f t="shared" ca="1" si="8"/>
        <v>42961</v>
      </c>
      <c r="B571" s="13">
        <v>36100.379999999997</v>
      </c>
      <c r="C571">
        <v>36040.04</v>
      </c>
      <c r="D571">
        <v>39864.39</v>
      </c>
      <c r="E571">
        <v>37763.32</v>
      </c>
      <c r="F571">
        <v>61960.15</v>
      </c>
      <c r="G571">
        <v>39945.410000000003</v>
      </c>
      <c r="H571">
        <v>1515.8590999999999</v>
      </c>
    </row>
    <row r="572" spans="1:8" x14ac:dyDescent="0.25">
      <c r="A572" s="7">
        <f t="shared" ca="1" si="8"/>
        <v>42960</v>
      </c>
      <c r="B572" s="13">
        <v>36100.379999999997</v>
      </c>
      <c r="C572">
        <v>36040.04</v>
      </c>
      <c r="D572">
        <v>39864.39</v>
      </c>
      <c r="E572">
        <v>37763.32</v>
      </c>
      <c r="F572">
        <v>61960.15</v>
      </c>
      <c r="G572">
        <v>39945.410000000003</v>
      </c>
      <c r="H572">
        <v>1515.7331999999999</v>
      </c>
    </row>
    <row r="573" spans="1:8" x14ac:dyDescent="0.25">
      <c r="A573" s="7">
        <f t="shared" ca="1" si="8"/>
        <v>42959</v>
      </c>
      <c r="B573" s="13">
        <v>36119.199999999997</v>
      </c>
      <c r="C573">
        <v>36065.699999999997</v>
      </c>
      <c r="D573">
        <v>39893.550000000003</v>
      </c>
      <c r="E573">
        <v>37781.51</v>
      </c>
      <c r="F573">
        <v>61995.47</v>
      </c>
      <c r="G573">
        <v>39974.21</v>
      </c>
      <c r="H573">
        <v>1513.2650000000001</v>
      </c>
    </row>
    <row r="574" spans="1:8" x14ac:dyDescent="0.25">
      <c r="A574" s="7">
        <f t="shared" ca="1" si="8"/>
        <v>42958</v>
      </c>
      <c r="B574" s="13">
        <v>36150.339999999997</v>
      </c>
      <c r="C574">
        <v>36093.75</v>
      </c>
      <c r="D574">
        <v>39936.99</v>
      </c>
      <c r="E574">
        <v>37812.089999999997</v>
      </c>
      <c r="F574">
        <v>62035.82</v>
      </c>
      <c r="G574">
        <v>40000.22</v>
      </c>
      <c r="H574">
        <v>1513.5596</v>
      </c>
    </row>
    <row r="575" spans="1:8" x14ac:dyDescent="0.25">
      <c r="A575" s="7">
        <f t="shared" ca="1" si="8"/>
        <v>42957</v>
      </c>
      <c r="B575" s="13">
        <v>36135.269999999997</v>
      </c>
      <c r="C575">
        <v>36066.300000000003</v>
      </c>
      <c r="D575">
        <v>39897.97</v>
      </c>
      <c r="E575">
        <v>37775.43</v>
      </c>
      <c r="F575">
        <v>61993.17</v>
      </c>
      <c r="G575">
        <v>39953.67</v>
      </c>
      <c r="H575">
        <v>1514.5707</v>
      </c>
    </row>
    <row r="576" spans="1:8" x14ac:dyDescent="0.25">
      <c r="A576" s="7">
        <f t="shared" ca="1" si="8"/>
        <v>42956</v>
      </c>
      <c r="B576" s="13">
        <v>36176.89</v>
      </c>
      <c r="C576">
        <v>36092.5</v>
      </c>
      <c r="D576">
        <v>39937.29</v>
      </c>
      <c r="E576">
        <v>37809.22</v>
      </c>
      <c r="F576">
        <v>62055.28</v>
      </c>
      <c r="G576">
        <v>39975.65</v>
      </c>
      <c r="H576">
        <v>1514.3422</v>
      </c>
    </row>
    <row r="577" spans="1:8" x14ac:dyDescent="0.25">
      <c r="A577" s="7">
        <f t="shared" ca="1" si="8"/>
        <v>42955</v>
      </c>
      <c r="B577" s="13">
        <v>36211.440000000002</v>
      </c>
      <c r="C577">
        <v>36136.949999999997</v>
      </c>
      <c r="D577">
        <v>39989.35</v>
      </c>
      <c r="E577">
        <v>37858.07</v>
      </c>
      <c r="F577">
        <v>62134.58</v>
      </c>
      <c r="G577">
        <v>40022.400000000001</v>
      </c>
      <c r="H577">
        <v>1516.6944000000001</v>
      </c>
    </row>
    <row r="578" spans="1:8" x14ac:dyDescent="0.25">
      <c r="A578" s="7">
        <f t="shared" ca="1" si="8"/>
        <v>42954</v>
      </c>
      <c r="B578" s="13">
        <v>36211.440000000002</v>
      </c>
      <c r="C578">
        <v>36136.949999999997</v>
      </c>
      <c r="D578">
        <v>39989.35</v>
      </c>
      <c r="E578">
        <v>37858.07</v>
      </c>
      <c r="F578">
        <v>62134.58</v>
      </c>
      <c r="G578">
        <v>40022.400000000001</v>
      </c>
      <c r="H578">
        <v>1516.7578000000001</v>
      </c>
    </row>
    <row r="579" spans="1:8" x14ac:dyDescent="0.25">
      <c r="A579" s="7">
        <f t="shared" ca="1" si="8"/>
        <v>42953</v>
      </c>
      <c r="B579" s="13">
        <v>36211.440000000002</v>
      </c>
      <c r="C579">
        <v>36136.949999999997</v>
      </c>
      <c r="D579">
        <v>39989.35</v>
      </c>
      <c r="E579">
        <v>37858.07</v>
      </c>
      <c r="F579">
        <v>62134.58</v>
      </c>
      <c r="G579">
        <v>40022.400000000001</v>
      </c>
      <c r="H579">
        <v>1516.8378</v>
      </c>
    </row>
    <row r="580" spans="1:8" x14ac:dyDescent="0.25">
      <c r="A580" s="7">
        <f t="shared" ref="A580:A643" ca="1" si="9">+A579-1</f>
        <v>42952</v>
      </c>
      <c r="B580" s="13">
        <v>36280.160000000003</v>
      </c>
      <c r="C580">
        <v>36205.22</v>
      </c>
      <c r="D580">
        <v>40066.36</v>
      </c>
      <c r="E580">
        <v>37923.879999999997</v>
      </c>
      <c r="F580">
        <v>62243.64</v>
      </c>
      <c r="G580">
        <v>40080.86</v>
      </c>
      <c r="H580">
        <v>1519.0903000000001</v>
      </c>
    </row>
    <row r="581" spans="1:8" x14ac:dyDescent="0.25">
      <c r="A581" s="7">
        <f t="shared" ca="1" si="9"/>
        <v>42951</v>
      </c>
      <c r="B581" s="13">
        <v>36255.71</v>
      </c>
      <c r="C581">
        <v>36191.71</v>
      </c>
      <c r="D581">
        <v>40054.32</v>
      </c>
      <c r="E581">
        <v>37905.96</v>
      </c>
      <c r="F581">
        <v>62220.87</v>
      </c>
      <c r="G581">
        <v>40066.86</v>
      </c>
      <c r="H581">
        <v>1521.4784</v>
      </c>
    </row>
    <row r="582" spans="1:8" x14ac:dyDescent="0.25">
      <c r="A582" s="7">
        <f t="shared" ca="1" si="9"/>
        <v>42950</v>
      </c>
      <c r="B582" s="13">
        <v>36227.97</v>
      </c>
      <c r="C582">
        <v>36163.54</v>
      </c>
      <c r="D582">
        <v>40025.18</v>
      </c>
      <c r="E582">
        <v>37879.58</v>
      </c>
      <c r="F582">
        <v>62188.5</v>
      </c>
      <c r="G582">
        <v>40049.97</v>
      </c>
      <c r="H582">
        <v>1520.5336</v>
      </c>
    </row>
    <row r="583" spans="1:8" x14ac:dyDescent="0.25">
      <c r="A583" s="7">
        <f t="shared" ca="1" si="9"/>
        <v>42949</v>
      </c>
      <c r="B583" s="13">
        <v>36207.69</v>
      </c>
      <c r="C583">
        <v>36142.82</v>
      </c>
      <c r="D583">
        <v>39997.79</v>
      </c>
      <c r="E583">
        <v>37847.67</v>
      </c>
      <c r="F583">
        <v>62139.72</v>
      </c>
      <c r="G583">
        <v>40033.339999999997</v>
      </c>
      <c r="H583">
        <v>1520.2457999999999</v>
      </c>
    </row>
    <row r="584" spans="1:8" x14ac:dyDescent="0.25">
      <c r="A584" s="7">
        <f t="shared" ca="1" si="9"/>
        <v>42948</v>
      </c>
      <c r="B584" s="13">
        <v>36154.58</v>
      </c>
      <c r="C584">
        <v>36074.199999999997</v>
      </c>
      <c r="D584">
        <v>39933.47</v>
      </c>
      <c r="E584">
        <v>37784.04</v>
      </c>
      <c r="F584">
        <v>62031.94</v>
      </c>
      <c r="G584">
        <v>39991.870000000003</v>
      </c>
      <c r="H584">
        <v>1518.8108</v>
      </c>
    </row>
    <row r="585" spans="1:8" x14ac:dyDescent="0.25">
      <c r="A585" s="7">
        <f t="shared" ca="1" si="9"/>
        <v>42947</v>
      </c>
      <c r="B585" s="13">
        <v>36154.58</v>
      </c>
      <c r="C585">
        <v>36074.199999999997</v>
      </c>
      <c r="D585">
        <v>39933.47</v>
      </c>
      <c r="E585">
        <v>37784.04</v>
      </c>
      <c r="F585">
        <v>62031.94</v>
      </c>
      <c r="G585">
        <v>39991.870000000003</v>
      </c>
      <c r="H585">
        <v>1518.8961999999999</v>
      </c>
    </row>
    <row r="586" spans="1:8" x14ac:dyDescent="0.25">
      <c r="A586" s="7">
        <f t="shared" ca="1" si="9"/>
        <v>42946</v>
      </c>
      <c r="B586" s="13">
        <v>36154.58</v>
      </c>
      <c r="C586">
        <v>36074.199999999997</v>
      </c>
      <c r="D586">
        <v>39933.47</v>
      </c>
      <c r="E586">
        <v>37784.04</v>
      </c>
      <c r="F586">
        <v>62031.94</v>
      </c>
      <c r="G586">
        <v>39991.870000000003</v>
      </c>
      <c r="H586">
        <v>1518.9716000000001</v>
      </c>
    </row>
    <row r="587" spans="1:8" x14ac:dyDescent="0.25">
      <c r="A587" s="7">
        <f t="shared" ca="1" si="9"/>
        <v>42945</v>
      </c>
      <c r="B587" s="13">
        <v>36129.26</v>
      </c>
      <c r="C587">
        <v>36063.65</v>
      </c>
      <c r="D587">
        <v>39923.370000000003</v>
      </c>
      <c r="E587">
        <v>37771.47</v>
      </c>
      <c r="F587">
        <v>62014.05</v>
      </c>
      <c r="G587">
        <v>39986.559999999998</v>
      </c>
      <c r="H587">
        <v>1516.4393</v>
      </c>
    </row>
    <row r="588" spans="1:8" x14ac:dyDescent="0.25">
      <c r="A588" s="7">
        <f t="shared" ca="1" si="9"/>
        <v>42944</v>
      </c>
      <c r="B588" s="13">
        <v>36083.339999999997</v>
      </c>
      <c r="C588">
        <v>36022.519999999997</v>
      </c>
      <c r="D588">
        <v>39875.769999999997</v>
      </c>
      <c r="E588">
        <v>37721.9</v>
      </c>
      <c r="F588">
        <v>61929.46</v>
      </c>
      <c r="G588">
        <v>39953.949999999997</v>
      </c>
      <c r="H588">
        <v>1515.8751999999999</v>
      </c>
    </row>
    <row r="589" spans="1:8" x14ac:dyDescent="0.25">
      <c r="A589" s="7">
        <f t="shared" ca="1" si="9"/>
        <v>42943</v>
      </c>
      <c r="B589" s="13">
        <v>36120.14</v>
      </c>
      <c r="C589">
        <v>36049.14</v>
      </c>
      <c r="D589">
        <v>39916.31</v>
      </c>
      <c r="E589">
        <v>37753.18</v>
      </c>
      <c r="F589">
        <v>61979.58</v>
      </c>
      <c r="G589">
        <v>39976.94</v>
      </c>
      <c r="H589">
        <v>1514.0655999999999</v>
      </c>
    </row>
    <row r="590" spans="1:8" x14ac:dyDescent="0.25">
      <c r="A590" s="7">
        <f t="shared" ca="1" si="9"/>
        <v>42942</v>
      </c>
      <c r="B590" s="13">
        <v>36063.29</v>
      </c>
      <c r="C590">
        <v>35997.89</v>
      </c>
      <c r="D590">
        <v>39854.11</v>
      </c>
      <c r="E590">
        <v>37699.019999999997</v>
      </c>
      <c r="F590">
        <v>61891.13</v>
      </c>
      <c r="G590">
        <v>39927.279999999999</v>
      </c>
      <c r="H590">
        <v>1515.6360999999999</v>
      </c>
    </row>
    <row r="591" spans="1:8" x14ac:dyDescent="0.25">
      <c r="A591" s="7">
        <f t="shared" ca="1" si="9"/>
        <v>42941</v>
      </c>
      <c r="B591" s="13">
        <v>36012.230000000003</v>
      </c>
      <c r="C591">
        <v>35941.53</v>
      </c>
      <c r="D591">
        <v>39783.050000000003</v>
      </c>
      <c r="E591">
        <v>37637.839999999997</v>
      </c>
      <c r="F591">
        <v>61791.42</v>
      </c>
      <c r="G591">
        <v>39870.120000000003</v>
      </c>
      <c r="H591">
        <v>1513.3449000000001</v>
      </c>
    </row>
    <row r="592" spans="1:8" x14ac:dyDescent="0.25">
      <c r="A592" s="7">
        <f t="shared" ca="1" si="9"/>
        <v>42940</v>
      </c>
      <c r="B592" s="13">
        <v>36012.230000000003</v>
      </c>
      <c r="C592">
        <v>35941.53</v>
      </c>
      <c r="D592">
        <v>39783.050000000003</v>
      </c>
      <c r="E592">
        <v>37637.839999999997</v>
      </c>
      <c r="F592">
        <v>61791.42</v>
      </c>
      <c r="G592">
        <v>39870.120000000003</v>
      </c>
      <c r="H592">
        <v>1513.4051999999999</v>
      </c>
    </row>
    <row r="593" spans="1:8" x14ac:dyDescent="0.25">
      <c r="A593" s="7">
        <f t="shared" ca="1" si="9"/>
        <v>42939</v>
      </c>
      <c r="B593" s="13">
        <v>36012.230000000003</v>
      </c>
      <c r="C593">
        <v>35941.53</v>
      </c>
      <c r="D593">
        <v>39783.050000000003</v>
      </c>
      <c r="E593">
        <v>37637.839999999997</v>
      </c>
      <c r="F593">
        <v>61791.42</v>
      </c>
      <c r="G593">
        <v>39870.120000000003</v>
      </c>
      <c r="H593">
        <v>1513.4878000000001</v>
      </c>
    </row>
    <row r="594" spans="1:8" x14ac:dyDescent="0.25">
      <c r="A594" s="7">
        <f t="shared" ca="1" si="9"/>
        <v>42938</v>
      </c>
      <c r="B594" s="13">
        <v>36004.480000000003</v>
      </c>
      <c r="C594">
        <v>35932.120000000003</v>
      </c>
      <c r="D594">
        <v>39775.760000000002</v>
      </c>
      <c r="E594">
        <v>37625.97</v>
      </c>
      <c r="F594">
        <v>61777.29</v>
      </c>
      <c r="G594">
        <v>39861.120000000003</v>
      </c>
      <c r="H594">
        <v>1511.2420999999999</v>
      </c>
    </row>
    <row r="595" spans="1:8" x14ac:dyDescent="0.25">
      <c r="A595" s="7">
        <f t="shared" ca="1" si="9"/>
        <v>42937</v>
      </c>
      <c r="B595" s="13">
        <v>36028.17</v>
      </c>
      <c r="C595">
        <v>35960.94</v>
      </c>
      <c r="D595">
        <v>39811.919999999998</v>
      </c>
      <c r="E595">
        <v>37654.769999999997</v>
      </c>
      <c r="F595">
        <v>61822.400000000001</v>
      </c>
      <c r="G595">
        <v>39857.49</v>
      </c>
      <c r="H595">
        <v>1511.1638</v>
      </c>
    </row>
    <row r="596" spans="1:8" x14ac:dyDescent="0.25">
      <c r="A596" s="7">
        <f t="shared" ca="1" si="9"/>
        <v>42936</v>
      </c>
      <c r="B596" s="13">
        <v>36050.36</v>
      </c>
      <c r="C596">
        <v>35974.25</v>
      </c>
      <c r="D596">
        <v>39834.46</v>
      </c>
      <c r="E596">
        <v>37676.519999999997</v>
      </c>
      <c r="F596">
        <v>61850.83</v>
      </c>
      <c r="G596">
        <v>39866.76</v>
      </c>
      <c r="H596">
        <v>1512.2252000000001</v>
      </c>
    </row>
    <row r="597" spans="1:8" x14ac:dyDescent="0.25">
      <c r="A597" s="7">
        <f t="shared" ca="1" si="9"/>
        <v>42935</v>
      </c>
      <c r="B597" s="13">
        <v>36104.050000000003</v>
      </c>
      <c r="C597">
        <v>36022.400000000001</v>
      </c>
      <c r="D597">
        <v>39883.01</v>
      </c>
      <c r="E597">
        <v>37725.22</v>
      </c>
      <c r="F597">
        <v>61926.77</v>
      </c>
      <c r="G597">
        <v>39886.25</v>
      </c>
      <c r="H597">
        <v>1513.5006000000001</v>
      </c>
    </row>
    <row r="598" spans="1:8" x14ac:dyDescent="0.25">
      <c r="A598" s="7">
        <f t="shared" ca="1" si="9"/>
        <v>42934</v>
      </c>
      <c r="B598" s="13">
        <v>36193.78</v>
      </c>
      <c r="C598">
        <v>36096.67</v>
      </c>
      <c r="D598">
        <v>39978.9</v>
      </c>
      <c r="E598">
        <v>37803.129999999997</v>
      </c>
      <c r="F598">
        <v>62057.95</v>
      </c>
      <c r="G598">
        <v>39938.629999999997</v>
      </c>
      <c r="H598">
        <v>1516.2032999999999</v>
      </c>
    </row>
    <row r="599" spans="1:8" x14ac:dyDescent="0.25">
      <c r="A599" s="7">
        <f t="shared" ca="1" si="9"/>
        <v>42933</v>
      </c>
      <c r="B599" s="13">
        <v>36193.78</v>
      </c>
      <c r="C599">
        <v>36096.67</v>
      </c>
      <c r="D599">
        <v>39978.9</v>
      </c>
      <c r="E599">
        <v>37803.129999999997</v>
      </c>
      <c r="F599">
        <v>62057.95</v>
      </c>
      <c r="G599">
        <v>39938.629999999997</v>
      </c>
      <c r="H599">
        <v>1516.29</v>
      </c>
    </row>
    <row r="600" spans="1:8" x14ac:dyDescent="0.25">
      <c r="A600" s="7">
        <f t="shared" ca="1" si="9"/>
        <v>42932</v>
      </c>
      <c r="B600" s="13">
        <v>36193.78</v>
      </c>
      <c r="C600">
        <v>36096.67</v>
      </c>
      <c r="D600">
        <v>39978.9</v>
      </c>
      <c r="E600">
        <v>37803.129999999997</v>
      </c>
      <c r="F600">
        <v>62057.95</v>
      </c>
      <c r="G600">
        <v>39938.629999999997</v>
      </c>
      <c r="H600">
        <v>1516.3672999999999</v>
      </c>
    </row>
    <row r="601" spans="1:8" x14ac:dyDescent="0.25">
      <c r="A601" s="7">
        <f t="shared" ca="1" si="9"/>
        <v>42931</v>
      </c>
      <c r="B601" s="13">
        <v>36278.11</v>
      </c>
      <c r="C601">
        <v>36202.53</v>
      </c>
      <c r="D601">
        <v>40116.480000000003</v>
      </c>
      <c r="E601">
        <v>37911.760000000002</v>
      </c>
      <c r="F601">
        <v>62258.27</v>
      </c>
      <c r="G601">
        <v>40025.49</v>
      </c>
      <c r="H601">
        <v>1520.7516000000001</v>
      </c>
    </row>
    <row r="602" spans="1:8" x14ac:dyDescent="0.25">
      <c r="A602" s="7">
        <f t="shared" ca="1" si="9"/>
        <v>42930</v>
      </c>
      <c r="B602" s="13">
        <v>36241.230000000003</v>
      </c>
      <c r="C602">
        <v>36163.31</v>
      </c>
      <c r="D602">
        <v>40062.629999999997</v>
      </c>
      <c r="E602">
        <v>37867.81</v>
      </c>
      <c r="F602">
        <v>62199.82</v>
      </c>
      <c r="G602">
        <v>39984.379999999997</v>
      </c>
      <c r="H602">
        <v>1525.8069</v>
      </c>
    </row>
    <row r="603" spans="1:8" x14ac:dyDescent="0.25">
      <c r="A603" s="7">
        <f t="shared" ca="1" si="9"/>
        <v>42929</v>
      </c>
      <c r="B603" s="13">
        <v>36172.769999999997</v>
      </c>
      <c r="C603">
        <v>36097</v>
      </c>
      <c r="D603">
        <v>39992.400000000001</v>
      </c>
      <c r="E603">
        <v>37803.68</v>
      </c>
      <c r="F603">
        <v>62098.49</v>
      </c>
      <c r="G603">
        <v>39939.81</v>
      </c>
      <c r="H603">
        <v>1524.4711</v>
      </c>
    </row>
    <row r="604" spans="1:8" x14ac:dyDescent="0.25">
      <c r="A604" s="7">
        <f t="shared" ca="1" si="9"/>
        <v>42928</v>
      </c>
      <c r="B604" s="13">
        <v>36168.54</v>
      </c>
      <c r="C604">
        <v>36101.040000000001</v>
      </c>
      <c r="D604">
        <v>39974.410000000003</v>
      </c>
      <c r="E604">
        <v>37796.71</v>
      </c>
      <c r="F604">
        <v>62088.06</v>
      </c>
      <c r="G604">
        <v>39931.410000000003</v>
      </c>
      <c r="H604">
        <v>1522.5515</v>
      </c>
    </row>
    <row r="605" spans="1:8" x14ac:dyDescent="0.25">
      <c r="A605" s="7">
        <f t="shared" ca="1" si="9"/>
        <v>42927</v>
      </c>
      <c r="B605" s="13">
        <v>36198.400000000001</v>
      </c>
      <c r="C605">
        <v>36125.03</v>
      </c>
      <c r="D605">
        <v>39995.980000000003</v>
      </c>
      <c r="E605">
        <v>37826.730000000003</v>
      </c>
      <c r="F605">
        <v>62136.76</v>
      </c>
      <c r="G605">
        <v>39953.14</v>
      </c>
      <c r="H605">
        <v>1521.5614</v>
      </c>
    </row>
    <row r="606" spans="1:8" x14ac:dyDescent="0.25">
      <c r="A606" s="7">
        <f t="shared" ca="1" si="9"/>
        <v>42926</v>
      </c>
      <c r="B606" s="13">
        <v>36198.400000000001</v>
      </c>
      <c r="C606">
        <v>36125.03</v>
      </c>
      <c r="D606">
        <v>39995.980000000003</v>
      </c>
      <c r="E606">
        <v>37826.730000000003</v>
      </c>
      <c r="F606">
        <v>62136.76</v>
      </c>
      <c r="G606">
        <v>39953.14</v>
      </c>
      <c r="H606">
        <v>1521.4386</v>
      </c>
    </row>
    <row r="607" spans="1:8" x14ac:dyDescent="0.25">
      <c r="A607" s="7">
        <f t="shared" ca="1" si="9"/>
        <v>42925</v>
      </c>
      <c r="B607" s="13">
        <v>36198.400000000001</v>
      </c>
      <c r="C607">
        <v>36125.03</v>
      </c>
      <c r="D607">
        <v>39995.980000000003</v>
      </c>
      <c r="E607">
        <v>37826.730000000003</v>
      </c>
      <c r="F607">
        <v>62136.76</v>
      </c>
      <c r="G607">
        <v>39953.14</v>
      </c>
      <c r="H607">
        <v>1521.3424</v>
      </c>
    </row>
    <row r="608" spans="1:8" x14ac:dyDescent="0.25">
      <c r="A608" s="7">
        <f t="shared" ca="1" si="9"/>
        <v>42924</v>
      </c>
      <c r="B608" s="13">
        <v>36275.49</v>
      </c>
      <c r="C608">
        <v>36213.33</v>
      </c>
      <c r="D608">
        <v>40096.589999999997</v>
      </c>
      <c r="E608">
        <v>37914.660000000003</v>
      </c>
      <c r="F608">
        <v>62262.89</v>
      </c>
      <c r="G608">
        <v>40017.5</v>
      </c>
      <c r="H608">
        <v>1521.9253000000001</v>
      </c>
    </row>
    <row r="609" spans="1:8" x14ac:dyDescent="0.25">
      <c r="A609" s="7">
        <f t="shared" ca="1" si="9"/>
        <v>42923</v>
      </c>
      <c r="B609" s="13">
        <v>36273.32</v>
      </c>
      <c r="C609">
        <v>36205.949999999997</v>
      </c>
      <c r="D609">
        <v>40091.69</v>
      </c>
      <c r="E609">
        <v>37910.97</v>
      </c>
      <c r="F609">
        <v>62248.75</v>
      </c>
      <c r="G609">
        <v>40003.18</v>
      </c>
      <c r="H609">
        <v>1524.3271</v>
      </c>
    </row>
    <row r="610" spans="1:8" x14ac:dyDescent="0.25">
      <c r="A610" s="7">
        <f t="shared" ca="1" si="9"/>
        <v>42922</v>
      </c>
      <c r="B610" s="13">
        <v>36302.730000000003</v>
      </c>
      <c r="C610">
        <v>36241.949999999997</v>
      </c>
      <c r="D610">
        <v>40136.449999999997</v>
      </c>
      <c r="E610">
        <v>37946.89</v>
      </c>
      <c r="F610">
        <v>62303.77</v>
      </c>
      <c r="G610">
        <v>40031.79</v>
      </c>
      <c r="H610">
        <v>1524.5170000000001</v>
      </c>
    </row>
    <row r="611" spans="1:8" x14ac:dyDescent="0.25">
      <c r="A611" s="7">
        <f t="shared" ca="1" si="9"/>
        <v>42921</v>
      </c>
      <c r="B611" s="13">
        <v>36324.18</v>
      </c>
      <c r="C611">
        <v>36252.080000000002</v>
      </c>
      <c r="D611">
        <v>40155.49</v>
      </c>
      <c r="E611">
        <v>37967.120000000003</v>
      </c>
      <c r="F611">
        <v>62343.15</v>
      </c>
      <c r="G611">
        <v>40037.83</v>
      </c>
      <c r="H611">
        <v>1526.0813000000001</v>
      </c>
    </row>
    <row r="612" spans="1:8" x14ac:dyDescent="0.25">
      <c r="A612" s="7">
        <f t="shared" ca="1" si="9"/>
        <v>42920</v>
      </c>
      <c r="B612" s="13">
        <v>36326.25</v>
      </c>
      <c r="C612">
        <v>36243.32</v>
      </c>
      <c r="D612">
        <v>40149.550000000003</v>
      </c>
      <c r="E612">
        <v>37962.300000000003</v>
      </c>
      <c r="F612">
        <v>62325.08</v>
      </c>
      <c r="G612">
        <v>40024.9</v>
      </c>
      <c r="H612">
        <v>1527.4446</v>
      </c>
    </row>
    <row r="613" spans="1:8" x14ac:dyDescent="0.25">
      <c r="A613" s="7">
        <f t="shared" ca="1" si="9"/>
        <v>42919</v>
      </c>
      <c r="B613" s="13">
        <v>36326.25</v>
      </c>
      <c r="C613">
        <v>36243.32</v>
      </c>
      <c r="D613">
        <v>40149.550000000003</v>
      </c>
      <c r="E613">
        <v>37962.300000000003</v>
      </c>
      <c r="F613">
        <v>62325.08</v>
      </c>
      <c r="G613">
        <v>40024.9</v>
      </c>
      <c r="H613">
        <v>1527.3378</v>
      </c>
    </row>
    <row r="614" spans="1:8" x14ac:dyDescent="0.25">
      <c r="A614" s="7">
        <f t="shared" ca="1" si="9"/>
        <v>42918</v>
      </c>
      <c r="B614" s="13">
        <v>36326.25</v>
      </c>
      <c r="C614">
        <v>36243.32</v>
      </c>
      <c r="D614">
        <v>40149.550000000003</v>
      </c>
      <c r="E614">
        <v>37962.300000000003</v>
      </c>
      <c r="F614">
        <v>62325.08</v>
      </c>
      <c r="G614">
        <v>40024.9</v>
      </c>
      <c r="H614">
        <v>1527.2031999999999</v>
      </c>
    </row>
    <row r="615" spans="1:8" x14ac:dyDescent="0.25">
      <c r="A615" s="7">
        <f t="shared" ca="1" si="9"/>
        <v>42917</v>
      </c>
      <c r="B615" s="13">
        <v>36372.85</v>
      </c>
      <c r="C615">
        <v>36291.29</v>
      </c>
      <c r="D615">
        <v>40212.57</v>
      </c>
      <c r="E615">
        <v>38019.39</v>
      </c>
      <c r="F615">
        <v>62412.56</v>
      </c>
      <c r="G615">
        <v>40065.199999999997</v>
      </c>
      <c r="H615">
        <v>1526.8751</v>
      </c>
    </row>
    <row r="616" spans="1:8" x14ac:dyDescent="0.25">
      <c r="A616" s="7">
        <f t="shared" ca="1" si="9"/>
        <v>42916</v>
      </c>
      <c r="B616" s="13">
        <v>36384.870000000003</v>
      </c>
      <c r="C616">
        <v>36288.199999999997</v>
      </c>
      <c r="D616">
        <v>40213.980000000003</v>
      </c>
      <c r="E616">
        <v>38022.410000000003</v>
      </c>
      <c r="F616">
        <v>62411.83</v>
      </c>
      <c r="G616">
        <v>40067.129999999997</v>
      </c>
      <c r="H616">
        <v>1527.9355</v>
      </c>
    </row>
    <row r="617" spans="1:8" x14ac:dyDescent="0.25">
      <c r="A617" s="7">
        <f t="shared" ca="1" si="9"/>
        <v>42915</v>
      </c>
      <c r="B617" s="13">
        <v>36459.46</v>
      </c>
      <c r="C617">
        <v>36358.019999999997</v>
      </c>
      <c r="D617">
        <v>40305.360000000001</v>
      </c>
      <c r="E617">
        <v>38097.74</v>
      </c>
      <c r="F617">
        <v>62530.62</v>
      </c>
      <c r="G617">
        <v>40120.699999999997</v>
      </c>
      <c r="H617">
        <v>1528.1975</v>
      </c>
    </row>
    <row r="618" spans="1:8" x14ac:dyDescent="0.25">
      <c r="A618" s="7">
        <f t="shared" ca="1" si="9"/>
        <v>42914</v>
      </c>
      <c r="B618" s="13">
        <v>36497.620000000003</v>
      </c>
      <c r="C618">
        <v>36392.400000000001</v>
      </c>
      <c r="D618">
        <v>40353.01</v>
      </c>
      <c r="E618">
        <v>38132.559999999998</v>
      </c>
      <c r="F618">
        <v>62593.86</v>
      </c>
      <c r="G618">
        <v>40144.04</v>
      </c>
      <c r="H618">
        <v>1530.8184000000001</v>
      </c>
    </row>
    <row r="619" spans="1:8" x14ac:dyDescent="0.25">
      <c r="A619" s="7">
        <f t="shared" ca="1" si="9"/>
        <v>42913</v>
      </c>
      <c r="B619" s="13">
        <v>36497.620000000003</v>
      </c>
      <c r="C619">
        <v>36392.400000000001</v>
      </c>
      <c r="D619">
        <v>40353.01</v>
      </c>
      <c r="E619">
        <v>38132.559999999998</v>
      </c>
      <c r="F619">
        <v>62593.86</v>
      </c>
      <c r="G619">
        <v>40144.04</v>
      </c>
      <c r="H619">
        <v>1530.7499</v>
      </c>
    </row>
    <row r="620" spans="1:8" x14ac:dyDescent="0.25">
      <c r="A620" s="7">
        <f t="shared" ca="1" si="9"/>
        <v>42912</v>
      </c>
      <c r="B620" s="13">
        <v>36497.620000000003</v>
      </c>
      <c r="C620">
        <v>36392.400000000001</v>
      </c>
      <c r="D620">
        <v>40353.01</v>
      </c>
      <c r="E620">
        <v>38132.559999999998</v>
      </c>
      <c r="F620">
        <v>62593.86</v>
      </c>
      <c r="G620">
        <v>40144.04</v>
      </c>
      <c r="H620">
        <v>1530.5998</v>
      </c>
    </row>
    <row r="621" spans="1:8" x14ac:dyDescent="0.25">
      <c r="A621" s="7">
        <f t="shared" ca="1" si="9"/>
        <v>42911</v>
      </c>
      <c r="B621" s="13">
        <v>36497.620000000003</v>
      </c>
      <c r="C621">
        <v>36392.400000000001</v>
      </c>
      <c r="D621">
        <v>40353.01</v>
      </c>
      <c r="E621">
        <v>38132.559999999998</v>
      </c>
      <c r="F621">
        <v>62593.86</v>
      </c>
      <c r="G621">
        <v>40144.04</v>
      </c>
      <c r="H621">
        <v>1530.4685999999999</v>
      </c>
    </row>
    <row r="622" spans="1:8" x14ac:dyDescent="0.25">
      <c r="A622" s="7">
        <f t="shared" ca="1" si="9"/>
        <v>42910</v>
      </c>
      <c r="B622" s="13">
        <v>36475.96</v>
      </c>
      <c r="C622">
        <v>36379.96</v>
      </c>
      <c r="D622">
        <v>40312.57</v>
      </c>
      <c r="E622">
        <v>38109.56</v>
      </c>
      <c r="F622">
        <v>62562.29</v>
      </c>
      <c r="G622">
        <v>40124.120000000003</v>
      </c>
      <c r="H622">
        <v>1532.9644000000001</v>
      </c>
    </row>
    <row r="623" spans="1:8" x14ac:dyDescent="0.25">
      <c r="A623" s="7">
        <f t="shared" ca="1" si="9"/>
        <v>42909</v>
      </c>
      <c r="B623" s="13">
        <v>36546.480000000003</v>
      </c>
      <c r="C623">
        <v>36418.660000000003</v>
      </c>
      <c r="D623">
        <v>40353.589999999997</v>
      </c>
      <c r="E623">
        <v>38155.54</v>
      </c>
      <c r="F623">
        <v>62629.67</v>
      </c>
      <c r="G623">
        <v>40142.58</v>
      </c>
      <c r="H623">
        <v>1530.8235999999999</v>
      </c>
    </row>
    <row r="624" spans="1:8" x14ac:dyDescent="0.25">
      <c r="A624" s="7">
        <f t="shared" ca="1" si="9"/>
        <v>42908</v>
      </c>
      <c r="B624" s="13">
        <v>36554.68</v>
      </c>
      <c r="C624">
        <v>36454.51</v>
      </c>
      <c r="D624">
        <v>40400.26</v>
      </c>
      <c r="E624">
        <v>38197.17</v>
      </c>
      <c r="F624">
        <v>62680.800000000003</v>
      </c>
      <c r="G624">
        <v>40174.17</v>
      </c>
      <c r="H624">
        <v>1533.1004</v>
      </c>
    </row>
    <row r="625" spans="1:8" x14ac:dyDescent="0.25">
      <c r="A625" s="7">
        <f t="shared" ca="1" si="9"/>
        <v>42907</v>
      </c>
      <c r="B625" s="13">
        <v>36551.69</v>
      </c>
      <c r="C625">
        <v>36445.75</v>
      </c>
      <c r="D625">
        <v>40393.089999999997</v>
      </c>
      <c r="E625">
        <v>38189.410000000003</v>
      </c>
      <c r="F625">
        <v>62664.6</v>
      </c>
      <c r="G625">
        <v>40164.080000000002</v>
      </c>
      <c r="H625">
        <v>1534.192</v>
      </c>
    </row>
    <row r="626" spans="1:8" x14ac:dyDescent="0.25">
      <c r="A626" s="7">
        <f t="shared" ca="1" si="9"/>
        <v>42906</v>
      </c>
      <c r="B626" s="13">
        <v>36590.65</v>
      </c>
      <c r="C626">
        <v>36486.79</v>
      </c>
      <c r="D626">
        <v>40439.699999999997</v>
      </c>
      <c r="E626">
        <v>38230.85</v>
      </c>
      <c r="F626">
        <v>62739.66</v>
      </c>
      <c r="G626">
        <v>40181.08</v>
      </c>
      <c r="H626">
        <v>1534.1142</v>
      </c>
    </row>
    <row r="627" spans="1:8" x14ac:dyDescent="0.25">
      <c r="A627" s="7">
        <f t="shared" ca="1" si="9"/>
        <v>42905</v>
      </c>
      <c r="B627" s="13">
        <v>36590.65</v>
      </c>
      <c r="C627">
        <v>36486.79</v>
      </c>
      <c r="D627">
        <v>40439.699999999997</v>
      </c>
      <c r="E627">
        <v>38230.85</v>
      </c>
      <c r="F627">
        <v>62739.66</v>
      </c>
      <c r="G627">
        <v>40181.08</v>
      </c>
      <c r="H627">
        <v>1533.9978000000001</v>
      </c>
    </row>
    <row r="628" spans="1:8" x14ac:dyDescent="0.25">
      <c r="A628" s="7">
        <f t="shared" ca="1" si="9"/>
        <v>42904</v>
      </c>
      <c r="B628" s="13">
        <v>36590.65</v>
      </c>
      <c r="C628">
        <v>36486.79</v>
      </c>
      <c r="D628">
        <v>40439.699999999997</v>
      </c>
      <c r="E628">
        <v>38230.85</v>
      </c>
      <c r="F628">
        <v>62739.66</v>
      </c>
      <c r="G628">
        <v>40181.08</v>
      </c>
      <c r="H628">
        <v>1533.8710000000001</v>
      </c>
    </row>
    <row r="629" spans="1:8" x14ac:dyDescent="0.25">
      <c r="A629" s="7">
        <f t="shared" ca="1" si="9"/>
        <v>42903</v>
      </c>
      <c r="B629" s="13">
        <v>36589.86</v>
      </c>
      <c r="C629">
        <v>36479.440000000002</v>
      </c>
      <c r="D629">
        <v>40432.01</v>
      </c>
      <c r="E629">
        <v>38228.15</v>
      </c>
      <c r="F629">
        <v>62726.38</v>
      </c>
      <c r="G629">
        <v>40174.870000000003</v>
      </c>
      <c r="H629">
        <v>1535.3665000000001</v>
      </c>
    </row>
    <row r="630" spans="1:8" x14ac:dyDescent="0.25">
      <c r="A630" s="7">
        <f t="shared" ca="1" si="9"/>
        <v>42902</v>
      </c>
      <c r="B630" s="13">
        <v>36553.78</v>
      </c>
      <c r="C630">
        <v>36464.43</v>
      </c>
      <c r="D630">
        <v>40419.14</v>
      </c>
      <c r="E630">
        <v>38209.32</v>
      </c>
      <c r="F630">
        <v>62702.32</v>
      </c>
      <c r="G630">
        <v>40172.18</v>
      </c>
      <c r="H630">
        <v>1536.5374999999999</v>
      </c>
    </row>
    <row r="631" spans="1:8" x14ac:dyDescent="0.25">
      <c r="A631" s="7">
        <f t="shared" ca="1" si="9"/>
        <v>42901</v>
      </c>
      <c r="B631" s="13">
        <v>36532.589999999997</v>
      </c>
      <c r="C631">
        <v>36424.480000000003</v>
      </c>
      <c r="D631">
        <v>40378.959999999999</v>
      </c>
      <c r="E631">
        <v>38169.5</v>
      </c>
      <c r="F631">
        <v>62644.33</v>
      </c>
      <c r="G631">
        <v>40147.21</v>
      </c>
      <c r="H631">
        <v>1535.2620999999999</v>
      </c>
    </row>
    <row r="632" spans="1:8" x14ac:dyDescent="0.25">
      <c r="A632" s="7">
        <f t="shared" ca="1" si="9"/>
        <v>42900</v>
      </c>
      <c r="B632" s="13">
        <v>36591.21</v>
      </c>
      <c r="C632">
        <v>36460.629999999997</v>
      </c>
      <c r="D632">
        <v>40425.089999999997</v>
      </c>
      <c r="E632">
        <v>38207.660000000003</v>
      </c>
      <c r="F632">
        <v>62713.95</v>
      </c>
      <c r="G632">
        <v>40173.17</v>
      </c>
      <c r="H632">
        <v>1534.8874000000001</v>
      </c>
    </row>
    <row r="633" spans="1:8" x14ac:dyDescent="0.25">
      <c r="A633" s="7">
        <f t="shared" ca="1" si="9"/>
        <v>42899</v>
      </c>
      <c r="B633" s="13">
        <v>36610.339999999997</v>
      </c>
      <c r="C633">
        <v>36476.050000000003</v>
      </c>
      <c r="D633">
        <v>40450.1</v>
      </c>
      <c r="E633">
        <v>38220.15</v>
      </c>
      <c r="F633">
        <v>62734.87</v>
      </c>
      <c r="G633">
        <v>40180.25</v>
      </c>
      <c r="H633">
        <v>1536.4221</v>
      </c>
    </row>
    <row r="634" spans="1:8" x14ac:dyDescent="0.25">
      <c r="A634" s="7">
        <f t="shared" ca="1" si="9"/>
        <v>42898</v>
      </c>
      <c r="B634" s="13">
        <v>36610.339999999997</v>
      </c>
      <c r="C634">
        <v>36476.050000000003</v>
      </c>
      <c r="D634">
        <v>40450.1</v>
      </c>
      <c r="E634">
        <v>38220.15</v>
      </c>
      <c r="F634">
        <v>62734.87</v>
      </c>
      <c r="G634">
        <v>40180.25</v>
      </c>
      <c r="H634">
        <v>1536.3137999999999</v>
      </c>
    </row>
    <row r="635" spans="1:8" x14ac:dyDescent="0.25">
      <c r="A635" s="7">
        <f t="shared" ca="1" si="9"/>
        <v>42897</v>
      </c>
      <c r="B635" s="13">
        <v>36610.339999999997</v>
      </c>
      <c r="C635">
        <v>36476.050000000003</v>
      </c>
      <c r="D635">
        <v>40450.1</v>
      </c>
      <c r="E635">
        <v>38220.15</v>
      </c>
      <c r="F635">
        <v>62734.87</v>
      </c>
      <c r="G635">
        <v>40180.25</v>
      </c>
      <c r="H635">
        <v>1536.1921</v>
      </c>
    </row>
    <row r="636" spans="1:8" x14ac:dyDescent="0.25">
      <c r="A636" s="7">
        <f t="shared" ca="1" si="9"/>
        <v>42896</v>
      </c>
      <c r="B636" s="13">
        <v>36644.51</v>
      </c>
      <c r="C636">
        <v>36486.400000000001</v>
      </c>
      <c r="D636">
        <v>40475.03</v>
      </c>
      <c r="E636">
        <v>38238.699999999997</v>
      </c>
      <c r="F636">
        <v>62778.9</v>
      </c>
      <c r="G636">
        <v>40188.230000000003</v>
      </c>
      <c r="H636">
        <v>1536.7009</v>
      </c>
    </row>
    <row r="637" spans="1:8" x14ac:dyDescent="0.25">
      <c r="A637" s="7">
        <f t="shared" ca="1" si="9"/>
        <v>42895</v>
      </c>
      <c r="B637" s="13">
        <v>36645.18</v>
      </c>
      <c r="C637">
        <v>36483.589999999997</v>
      </c>
      <c r="D637">
        <v>40475.47</v>
      </c>
      <c r="E637">
        <v>38235.879999999997</v>
      </c>
      <c r="F637">
        <v>62779.21</v>
      </c>
      <c r="G637">
        <v>40180.29</v>
      </c>
      <c r="H637">
        <v>1538.0650000000001</v>
      </c>
    </row>
    <row r="638" spans="1:8" x14ac:dyDescent="0.25">
      <c r="A638" s="7">
        <f t="shared" ca="1" si="9"/>
        <v>42894</v>
      </c>
      <c r="B638" s="13">
        <v>36639.550000000003</v>
      </c>
      <c r="C638">
        <v>36482.199999999997</v>
      </c>
      <c r="D638">
        <v>40466.54</v>
      </c>
      <c r="E638">
        <v>38227.56</v>
      </c>
      <c r="F638">
        <v>62779.28</v>
      </c>
      <c r="G638">
        <v>40174.449999999997</v>
      </c>
      <c r="H638">
        <v>1538.2093</v>
      </c>
    </row>
    <row r="639" spans="1:8" x14ac:dyDescent="0.25">
      <c r="A639" s="7">
        <f t="shared" ca="1" si="9"/>
        <v>42893</v>
      </c>
      <c r="B639" s="13">
        <v>36626.129999999997</v>
      </c>
      <c r="C639">
        <v>36459.39</v>
      </c>
      <c r="D639">
        <v>40454.400000000001</v>
      </c>
      <c r="E639">
        <v>38206.03</v>
      </c>
      <c r="F639">
        <v>62750.44</v>
      </c>
      <c r="G639">
        <v>40164.730000000003</v>
      </c>
      <c r="H639">
        <v>1537.7746999999999</v>
      </c>
    </row>
    <row r="640" spans="1:8" x14ac:dyDescent="0.25">
      <c r="A640" s="7">
        <f t="shared" ca="1" si="9"/>
        <v>42892</v>
      </c>
      <c r="B640" s="13">
        <v>36555.21</v>
      </c>
      <c r="C640">
        <v>36404.25</v>
      </c>
      <c r="D640">
        <v>40380.15</v>
      </c>
      <c r="E640">
        <v>38133.839999999997</v>
      </c>
      <c r="F640">
        <v>62643.839999999997</v>
      </c>
      <c r="G640">
        <v>40114.44</v>
      </c>
      <c r="H640">
        <v>1537.4857999999999</v>
      </c>
    </row>
    <row r="641" spans="1:8" x14ac:dyDescent="0.25">
      <c r="A641" s="7">
        <f t="shared" ca="1" si="9"/>
        <v>42891</v>
      </c>
      <c r="B641" s="13">
        <v>36555.21</v>
      </c>
      <c r="C641">
        <v>36404.25</v>
      </c>
      <c r="D641">
        <v>40380.15</v>
      </c>
      <c r="E641">
        <v>38133.839999999997</v>
      </c>
      <c r="F641">
        <v>62643.839999999997</v>
      </c>
      <c r="G641">
        <v>40114.44</v>
      </c>
      <c r="H641">
        <v>1537.3556000000001</v>
      </c>
    </row>
    <row r="642" spans="1:8" x14ac:dyDescent="0.25">
      <c r="A642" s="7">
        <f t="shared" ca="1" si="9"/>
        <v>42890</v>
      </c>
      <c r="B642" s="13">
        <v>36555.21</v>
      </c>
      <c r="C642">
        <v>36404.25</v>
      </c>
      <c r="D642">
        <v>40380.15</v>
      </c>
      <c r="E642">
        <v>38133.839999999997</v>
      </c>
      <c r="F642">
        <v>62643.839999999997</v>
      </c>
      <c r="G642">
        <v>40114.44</v>
      </c>
      <c r="H642">
        <v>1537.2127</v>
      </c>
    </row>
    <row r="643" spans="1:8" x14ac:dyDescent="0.25">
      <c r="A643" s="7">
        <f t="shared" ca="1" si="9"/>
        <v>42889</v>
      </c>
      <c r="B643" s="13">
        <v>36537.4</v>
      </c>
      <c r="C643">
        <v>36382.1</v>
      </c>
      <c r="D643">
        <v>40353.22</v>
      </c>
      <c r="E643">
        <v>38107.699999999997</v>
      </c>
      <c r="F643">
        <v>62617.99</v>
      </c>
      <c r="G643">
        <v>40089.660000000003</v>
      </c>
      <c r="H643">
        <v>1534.7440999999999</v>
      </c>
    </row>
    <row r="644" spans="1:8" x14ac:dyDescent="0.25">
      <c r="A644" s="7">
        <f t="shared" ref="A644:A707" ca="1" si="10">+A643-1</f>
        <v>42888</v>
      </c>
      <c r="B644" s="13">
        <v>36450.410000000003</v>
      </c>
      <c r="C644">
        <v>36314.959999999999</v>
      </c>
      <c r="D644">
        <v>40269.51</v>
      </c>
      <c r="E644">
        <v>38022.33</v>
      </c>
      <c r="F644">
        <v>62488.45</v>
      </c>
      <c r="G644">
        <v>40052.83</v>
      </c>
      <c r="H644">
        <v>1533.7040999999999</v>
      </c>
    </row>
    <row r="645" spans="1:8" x14ac:dyDescent="0.25">
      <c r="A645" s="7">
        <f t="shared" ca="1" si="10"/>
        <v>42887</v>
      </c>
      <c r="B645" s="13">
        <v>36354.480000000003</v>
      </c>
      <c r="C645">
        <v>36249.19</v>
      </c>
      <c r="D645">
        <v>40181.699999999997</v>
      </c>
      <c r="E645">
        <v>37941.69</v>
      </c>
      <c r="F645">
        <v>62342.78</v>
      </c>
      <c r="G645">
        <v>40000.75</v>
      </c>
      <c r="H645">
        <v>1529.8420000000001</v>
      </c>
    </row>
    <row r="646" spans="1:8" x14ac:dyDescent="0.25">
      <c r="A646" s="7">
        <f t="shared" ca="1" si="10"/>
        <v>42886</v>
      </c>
      <c r="B646" s="13">
        <v>36341.61</v>
      </c>
      <c r="C646">
        <v>36234.43</v>
      </c>
      <c r="D646">
        <v>40180.870000000003</v>
      </c>
      <c r="E646">
        <v>37940.47</v>
      </c>
      <c r="F646">
        <v>62341.93</v>
      </c>
      <c r="G646">
        <v>39995.19</v>
      </c>
      <c r="H646">
        <v>1526.1324</v>
      </c>
    </row>
    <row r="647" spans="1:8" x14ac:dyDescent="0.25">
      <c r="A647" s="7">
        <f t="shared" ca="1" si="10"/>
        <v>42885</v>
      </c>
      <c r="B647" s="13">
        <v>36398.61</v>
      </c>
      <c r="C647">
        <v>36280.730000000003</v>
      </c>
      <c r="D647">
        <v>40239.78</v>
      </c>
      <c r="E647">
        <v>37996.699999999997</v>
      </c>
      <c r="F647">
        <v>62438.49</v>
      </c>
      <c r="G647">
        <v>40030.46</v>
      </c>
      <c r="H647">
        <v>1526.3009</v>
      </c>
    </row>
    <row r="648" spans="1:8" x14ac:dyDescent="0.25">
      <c r="A648" s="7">
        <f t="shared" ca="1" si="10"/>
        <v>42884</v>
      </c>
      <c r="B648" s="13">
        <v>36398.61</v>
      </c>
      <c r="C648">
        <v>36280.730000000003</v>
      </c>
      <c r="D648">
        <v>40239.78</v>
      </c>
      <c r="E648">
        <v>37996.699999999997</v>
      </c>
      <c r="F648">
        <v>62438.49</v>
      </c>
      <c r="G648">
        <v>40030.46</v>
      </c>
      <c r="H648">
        <v>1526.1461999999999</v>
      </c>
    </row>
    <row r="649" spans="1:8" x14ac:dyDescent="0.25">
      <c r="A649" s="7">
        <f t="shared" ca="1" si="10"/>
        <v>42883</v>
      </c>
      <c r="B649" s="13">
        <v>36398.61</v>
      </c>
      <c r="C649">
        <v>36280.730000000003</v>
      </c>
      <c r="D649">
        <v>40239.78</v>
      </c>
      <c r="E649">
        <v>37996.699999999997</v>
      </c>
      <c r="F649">
        <v>62438.49</v>
      </c>
      <c r="G649">
        <v>40030.46</v>
      </c>
      <c r="H649">
        <v>1526.0018</v>
      </c>
    </row>
    <row r="650" spans="1:8" x14ac:dyDescent="0.25">
      <c r="A650" s="7">
        <f t="shared" ca="1" si="10"/>
        <v>42882</v>
      </c>
      <c r="B650" s="13">
        <v>36479.800000000003</v>
      </c>
      <c r="C650">
        <v>36349.550000000003</v>
      </c>
      <c r="D650">
        <v>40317.35</v>
      </c>
      <c r="E650">
        <v>38069.17</v>
      </c>
      <c r="F650">
        <v>62572.72</v>
      </c>
      <c r="G650">
        <v>40056.699999999997</v>
      </c>
      <c r="H650">
        <v>1528.5626</v>
      </c>
    </row>
    <row r="651" spans="1:8" x14ac:dyDescent="0.25">
      <c r="A651" s="7">
        <f t="shared" ca="1" si="10"/>
        <v>42881</v>
      </c>
      <c r="B651" s="13">
        <v>36458.5</v>
      </c>
      <c r="C651">
        <v>36316.89</v>
      </c>
      <c r="D651">
        <v>40286.19</v>
      </c>
      <c r="E651">
        <v>38036.36</v>
      </c>
      <c r="F651">
        <v>62524.91</v>
      </c>
      <c r="G651">
        <v>40036.370000000003</v>
      </c>
      <c r="H651">
        <v>1531.6378</v>
      </c>
    </row>
    <row r="652" spans="1:8" x14ac:dyDescent="0.25">
      <c r="A652" s="7">
        <f t="shared" ca="1" si="10"/>
        <v>42880</v>
      </c>
      <c r="B652" s="13">
        <v>36468.93</v>
      </c>
      <c r="C652">
        <v>36317.31</v>
      </c>
      <c r="D652">
        <v>40291.57</v>
      </c>
      <c r="E652">
        <v>38045.21</v>
      </c>
      <c r="F652">
        <v>62553.96</v>
      </c>
      <c r="G652">
        <v>40034.15</v>
      </c>
      <c r="H652">
        <v>1530.8045</v>
      </c>
    </row>
    <row r="653" spans="1:8" x14ac:dyDescent="0.25">
      <c r="A653" s="7">
        <f t="shared" ca="1" si="10"/>
        <v>42879</v>
      </c>
      <c r="B653" s="13">
        <v>36518.480000000003</v>
      </c>
      <c r="C653">
        <v>36335.519999999997</v>
      </c>
      <c r="D653">
        <v>40311.589999999997</v>
      </c>
      <c r="E653">
        <v>38055.85</v>
      </c>
      <c r="F653">
        <v>62590.5</v>
      </c>
      <c r="G653">
        <v>40038.79</v>
      </c>
      <c r="H653">
        <v>1531.1149</v>
      </c>
    </row>
    <row r="654" spans="1:8" x14ac:dyDescent="0.25">
      <c r="A654" s="7">
        <f t="shared" ca="1" si="10"/>
        <v>42878</v>
      </c>
      <c r="B654" s="13">
        <v>36556.28</v>
      </c>
      <c r="C654">
        <v>36373.72</v>
      </c>
      <c r="D654">
        <v>40359.29</v>
      </c>
      <c r="E654">
        <v>38099.94</v>
      </c>
      <c r="F654">
        <v>62659.78</v>
      </c>
      <c r="G654">
        <v>40060.43</v>
      </c>
      <c r="H654">
        <v>1533.3372999999999</v>
      </c>
    </row>
    <row r="655" spans="1:8" x14ac:dyDescent="0.25">
      <c r="A655" s="7">
        <f t="shared" ca="1" si="10"/>
        <v>42877</v>
      </c>
      <c r="B655" s="13">
        <v>36556.28</v>
      </c>
      <c r="C655">
        <v>36373.72</v>
      </c>
      <c r="D655">
        <v>40359.29</v>
      </c>
      <c r="E655">
        <v>38099.94</v>
      </c>
      <c r="F655">
        <v>62659.78</v>
      </c>
      <c r="G655">
        <v>40060.43</v>
      </c>
      <c r="H655">
        <v>1533.1954000000001</v>
      </c>
    </row>
    <row r="656" spans="1:8" x14ac:dyDescent="0.25">
      <c r="A656" s="7">
        <f t="shared" ca="1" si="10"/>
        <v>42876</v>
      </c>
      <c r="B656" s="13">
        <v>36556.28</v>
      </c>
      <c r="C656">
        <v>36373.72</v>
      </c>
      <c r="D656">
        <v>40359.29</v>
      </c>
      <c r="E656">
        <v>38099.94</v>
      </c>
      <c r="F656">
        <v>62659.78</v>
      </c>
      <c r="G656">
        <v>40060.43</v>
      </c>
      <c r="H656">
        <v>1533.0118</v>
      </c>
    </row>
    <row r="657" spans="1:8" x14ac:dyDescent="0.25">
      <c r="A657" s="7">
        <f t="shared" ca="1" si="10"/>
        <v>42875</v>
      </c>
      <c r="B657" s="13">
        <v>36516.35</v>
      </c>
      <c r="C657">
        <v>36334.089999999997</v>
      </c>
      <c r="D657">
        <v>40314.620000000003</v>
      </c>
      <c r="E657">
        <v>38063.42</v>
      </c>
      <c r="F657">
        <v>62570.46</v>
      </c>
      <c r="G657">
        <v>40016.14</v>
      </c>
      <c r="H657">
        <v>1534.1239</v>
      </c>
    </row>
    <row r="658" spans="1:8" x14ac:dyDescent="0.25">
      <c r="A658" s="7">
        <f t="shared" ca="1" si="10"/>
        <v>42874</v>
      </c>
      <c r="B658" s="13">
        <v>36415.089999999997</v>
      </c>
      <c r="C658">
        <v>36264.5</v>
      </c>
      <c r="D658">
        <v>40217.89</v>
      </c>
      <c r="E658">
        <v>37977.17</v>
      </c>
      <c r="F658">
        <v>62395.02</v>
      </c>
      <c r="G658">
        <v>39981.61</v>
      </c>
      <c r="H658">
        <v>1532.5271</v>
      </c>
    </row>
    <row r="659" spans="1:8" x14ac:dyDescent="0.25">
      <c r="A659" s="7">
        <f t="shared" ca="1" si="10"/>
        <v>42873</v>
      </c>
      <c r="B659" s="13">
        <v>36361.4</v>
      </c>
      <c r="C659">
        <v>36231.78</v>
      </c>
      <c r="D659">
        <v>40193.910000000003</v>
      </c>
      <c r="E659">
        <v>37930.17</v>
      </c>
      <c r="F659">
        <v>62340.44</v>
      </c>
      <c r="G659">
        <v>39982.050000000003</v>
      </c>
      <c r="H659">
        <v>1528.867</v>
      </c>
    </row>
    <row r="660" spans="1:8" x14ac:dyDescent="0.25">
      <c r="A660" s="7">
        <f t="shared" ca="1" si="10"/>
        <v>42872</v>
      </c>
      <c r="B660" s="13">
        <v>36274.730000000003</v>
      </c>
      <c r="C660">
        <v>36152.1</v>
      </c>
      <c r="D660">
        <v>40103.22</v>
      </c>
      <c r="E660">
        <v>37842.04</v>
      </c>
      <c r="F660">
        <v>62194.42</v>
      </c>
      <c r="G660">
        <v>39940.22</v>
      </c>
      <c r="H660">
        <v>1527.4159</v>
      </c>
    </row>
    <row r="661" spans="1:8" x14ac:dyDescent="0.25">
      <c r="A661" s="7">
        <f t="shared" ca="1" si="10"/>
        <v>42871</v>
      </c>
      <c r="B661" s="13">
        <v>36248.61</v>
      </c>
      <c r="C661">
        <v>36134.17</v>
      </c>
      <c r="D661">
        <v>40081.839999999997</v>
      </c>
      <c r="E661">
        <v>37822.769999999997</v>
      </c>
      <c r="F661">
        <v>62150.98</v>
      </c>
      <c r="G661">
        <v>39912.239999999998</v>
      </c>
      <c r="H661">
        <v>1525.2183</v>
      </c>
    </row>
    <row r="662" spans="1:8" x14ac:dyDescent="0.25">
      <c r="A662" s="7">
        <f t="shared" ca="1" si="10"/>
        <v>42870</v>
      </c>
      <c r="B662" s="13">
        <v>36248.61</v>
      </c>
      <c r="C662">
        <v>36134.17</v>
      </c>
      <c r="D662">
        <v>40081.839999999997</v>
      </c>
      <c r="E662">
        <v>37822.769999999997</v>
      </c>
      <c r="F662">
        <v>62150.98</v>
      </c>
      <c r="G662">
        <v>39912.239999999998</v>
      </c>
      <c r="H662">
        <v>1525.1</v>
      </c>
    </row>
    <row r="663" spans="1:8" x14ac:dyDescent="0.25">
      <c r="A663" s="7">
        <f t="shared" ca="1" si="10"/>
        <v>42869</v>
      </c>
      <c r="B663" s="13">
        <v>36248.61</v>
      </c>
      <c r="C663">
        <v>36134.17</v>
      </c>
      <c r="D663">
        <v>40081.839999999997</v>
      </c>
      <c r="E663">
        <v>37822.769999999997</v>
      </c>
      <c r="F663">
        <v>62150.98</v>
      </c>
      <c r="G663">
        <v>39912.239999999998</v>
      </c>
      <c r="H663">
        <v>1524.9721</v>
      </c>
    </row>
    <row r="664" spans="1:8" x14ac:dyDescent="0.25">
      <c r="A664" s="7">
        <f t="shared" ca="1" si="10"/>
        <v>42868</v>
      </c>
      <c r="B664" s="13">
        <v>36338.35</v>
      </c>
      <c r="C664">
        <v>36208.76</v>
      </c>
      <c r="D664">
        <v>40166.800000000003</v>
      </c>
      <c r="E664">
        <v>37907.300000000003</v>
      </c>
      <c r="F664">
        <v>62288.73</v>
      </c>
      <c r="G664">
        <v>39966.78</v>
      </c>
      <c r="H664">
        <v>1524.3512000000001</v>
      </c>
    </row>
    <row r="665" spans="1:8" x14ac:dyDescent="0.25">
      <c r="A665" s="7">
        <f t="shared" ca="1" si="10"/>
        <v>42867</v>
      </c>
      <c r="B665" s="13">
        <v>36324.65</v>
      </c>
      <c r="C665">
        <v>36204.39</v>
      </c>
      <c r="D665">
        <v>40162.67</v>
      </c>
      <c r="E665">
        <v>37898.75</v>
      </c>
      <c r="F665">
        <v>62280.92</v>
      </c>
      <c r="G665">
        <v>39977.440000000002</v>
      </c>
      <c r="H665">
        <v>1527.2746</v>
      </c>
    </row>
    <row r="666" spans="1:8" x14ac:dyDescent="0.25">
      <c r="A666" s="7">
        <f t="shared" ca="1" si="10"/>
        <v>42866</v>
      </c>
      <c r="B666" s="13">
        <v>36431.64</v>
      </c>
      <c r="C666">
        <v>36289.75</v>
      </c>
      <c r="D666">
        <v>40265.699999999997</v>
      </c>
      <c r="E666">
        <v>37997.31</v>
      </c>
      <c r="F666">
        <v>62437.96</v>
      </c>
      <c r="G666">
        <v>40032.720000000001</v>
      </c>
      <c r="H666">
        <v>1527.0984000000001</v>
      </c>
    </row>
    <row r="667" spans="1:8" x14ac:dyDescent="0.25">
      <c r="A667" s="7">
        <f t="shared" ca="1" si="10"/>
        <v>42865</v>
      </c>
      <c r="B667" s="13">
        <v>36501.35</v>
      </c>
      <c r="C667">
        <v>36354.85</v>
      </c>
      <c r="D667">
        <v>40340.160000000003</v>
      </c>
      <c r="E667">
        <v>38065.879999999997</v>
      </c>
      <c r="F667">
        <v>62543.25</v>
      </c>
      <c r="G667">
        <v>40076.01</v>
      </c>
      <c r="H667">
        <v>1529.7641000000001</v>
      </c>
    </row>
    <row r="668" spans="1:8" x14ac:dyDescent="0.25">
      <c r="A668" s="7">
        <f t="shared" ca="1" si="10"/>
        <v>42864</v>
      </c>
      <c r="B668" s="13">
        <v>36491.050000000003</v>
      </c>
      <c r="C668">
        <v>36345.800000000003</v>
      </c>
      <c r="D668">
        <v>40324.03</v>
      </c>
      <c r="E668">
        <v>38051.26</v>
      </c>
      <c r="F668">
        <v>62511.58</v>
      </c>
      <c r="G668">
        <v>40055.599999999999</v>
      </c>
      <c r="H668">
        <v>1531.3234</v>
      </c>
    </row>
    <row r="669" spans="1:8" x14ac:dyDescent="0.25">
      <c r="A669" s="7">
        <f t="shared" ca="1" si="10"/>
        <v>42863</v>
      </c>
      <c r="B669" s="13">
        <v>36491.050000000003</v>
      </c>
      <c r="C669">
        <v>36345.800000000003</v>
      </c>
      <c r="D669">
        <v>40324.03</v>
      </c>
      <c r="E669">
        <v>38051.26</v>
      </c>
      <c r="F669">
        <v>62511.58</v>
      </c>
      <c r="G669">
        <v>40055.599999999999</v>
      </c>
      <c r="H669">
        <v>1531.1379999999999</v>
      </c>
    </row>
    <row r="670" spans="1:8" x14ac:dyDescent="0.25">
      <c r="A670" s="7">
        <f t="shared" ca="1" si="10"/>
        <v>42862</v>
      </c>
      <c r="B670" s="13">
        <v>36491.050000000003</v>
      </c>
      <c r="C670">
        <v>36345.800000000003</v>
      </c>
      <c r="D670">
        <v>40324.03</v>
      </c>
      <c r="E670">
        <v>38051.26</v>
      </c>
      <c r="F670">
        <v>62511.58</v>
      </c>
      <c r="G670">
        <v>40055.599999999999</v>
      </c>
      <c r="H670">
        <v>1530.9405999999999</v>
      </c>
    </row>
    <row r="671" spans="1:8" x14ac:dyDescent="0.25">
      <c r="A671" s="7">
        <f t="shared" ca="1" si="10"/>
        <v>42861</v>
      </c>
      <c r="B671" s="13">
        <v>36569.31</v>
      </c>
      <c r="C671">
        <v>36409.53</v>
      </c>
      <c r="D671">
        <v>40399.69</v>
      </c>
      <c r="E671">
        <v>38118.89</v>
      </c>
      <c r="F671">
        <v>62628.98</v>
      </c>
      <c r="G671">
        <v>40081.68</v>
      </c>
      <c r="H671">
        <v>1530.3647000000001</v>
      </c>
    </row>
    <row r="672" spans="1:8" x14ac:dyDescent="0.25">
      <c r="A672" s="7">
        <f t="shared" ca="1" si="10"/>
        <v>42860</v>
      </c>
      <c r="B672" s="13">
        <v>36550.86</v>
      </c>
      <c r="C672">
        <v>36408.07</v>
      </c>
      <c r="D672">
        <v>40402.58</v>
      </c>
      <c r="E672">
        <v>38115.360000000001</v>
      </c>
      <c r="F672">
        <v>62621.25</v>
      </c>
      <c r="G672">
        <v>40086.25</v>
      </c>
      <c r="H672">
        <v>1534.2596000000001</v>
      </c>
    </row>
    <row r="673" spans="1:8" x14ac:dyDescent="0.25">
      <c r="A673" s="7">
        <f t="shared" ca="1" si="10"/>
        <v>42859</v>
      </c>
      <c r="B673" s="13">
        <v>36494.28</v>
      </c>
      <c r="C673">
        <v>36371.06</v>
      </c>
      <c r="D673">
        <v>40359.68</v>
      </c>
      <c r="E673">
        <v>38072.69</v>
      </c>
      <c r="F673">
        <v>62556.03</v>
      </c>
      <c r="G673">
        <v>40058.69</v>
      </c>
      <c r="H673">
        <v>1534.2067</v>
      </c>
    </row>
    <row r="674" spans="1:8" x14ac:dyDescent="0.25">
      <c r="A674" s="7">
        <f t="shared" ca="1" si="10"/>
        <v>42858</v>
      </c>
      <c r="B674" s="13">
        <v>36468.879999999997</v>
      </c>
      <c r="C674">
        <v>36309.480000000003</v>
      </c>
      <c r="D674">
        <v>40310</v>
      </c>
      <c r="E674">
        <v>38021.730000000003</v>
      </c>
      <c r="F674">
        <v>62483.57</v>
      </c>
      <c r="G674">
        <v>40027.620000000003</v>
      </c>
      <c r="H674">
        <v>1532.5962</v>
      </c>
    </row>
    <row r="675" spans="1:8" x14ac:dyDescent="0.25">
      <c r="A675" s="7">
        <f t="shared" ca="1" si="10"/>
        <v>42857</v>
      </c>
      <c r="B675" s="13">
        <v>36468.879999999997</v>
      </c>
      <c r="C675">
        <v>36309.480000000003</v>
      </c>
      <c r="D675">
        <v>40310</v>
      </c>
      <c r="E675">
        <v>38021.730000000003</v>
      </c>
      <c r="F675">
        <v>62483.57</v>
      </c>
      <c r="G675">
        <v>40027.620000000003</v>
      </c>
      <c r="H675">
        <v>1532.423</v>
      </c>
    </row>
    <row r="676" spans="1:8" x14ac:dyDescent="0.25">
      <c r="A676" s="7">
        <f t="shared" ca="1" si="10"/>
        <v>42856</v>
      </c>
      <c r="B676" s="13">
        <v>36468.879999999997</v>
      </c>
      <c r="C676">
        <v>36309.480000000003</v>
      </c>
      <c r="D676">
        <v>40310</v>
      </c>
      <c r="E676">
        <v>38021.730000000003</v>
      </c>
      <c r="F676">
        <v>62483.57</v>
      </c>
      <c r="G676">
        <v>40027.620000000003</v>
      </c>
      <c r="H676">
        <v>1532.2353000000001</v>
      </c>
    </row>
    <row r="677" spans="1:8" x14ac:dyDescent="0.25">
      <c r="A677" s="7">
        <f t="shared" ca="1" si="10"/>
        <v>42855</v>
      </c>
      <c r="B677" s="13">
        <v>36468.879999999997</v>
      </c>
      <c r="C677">
        <v>36309.480000000003</v>
      </c>
      <c r="D677">
        <v>40310</v>
      </c>
      <c r="E677">
        <v>38021.730000000003</v>
      </c>
      <c r="F677">
        <v>62483.57</v>
      </c>
      <c r="G677">
        <v>40027.620000000003</v>
      </c>
      <c r="H677">
        <v>1532.0482</v>
      </c>
    </row>
    <row r="678" spans="1:8" x14ac:dyDescent="0.25">
      <c r="A678" s="7">
        <f t="shared" ca="1" si="10"/>
        <v>42854</v>
      </c>
      <c r="B678" s="13">
        <v>36424.839999999997</v>
      </c>
      <c r="C678">
        <v>36273.339999999997</v>
      </c>
      <c r="D678">
        <v>40258.82</v>
      </c>
      <c r="E678">
        <v>37981.21</v>
      </c>
      <c r="F678">
        <v>62415.19</v>
      </c>
      <c r="G678">
        <v>39998.239999999998</v>
      </c>
      <c r="H678">
        <v>1531.0753</v>
      </c>
    </row>
    <row r="679" spans="1:8" x14ac:dyDescent="0.25">
      <c r="A679" s="7">
        <f t="shared" ca="1" si="10"/>
        <v>42853</v>
      </c>
      <c r="B679" s="13">
        <v>36474.160000000003</v>
      </c>
      <c r="C679">
        <v>36312.26</v>
      </c>
      <c r="D679">
        <v>40302.089999999997</v>
      </c>
      <c r="E679">
        <v>38028.120000000003</v>
      </c>
      <c r="F679">
        <v>62475.48</v>
      </c>
      <c r="G679">
        <v>40020.019999999997</v>
      </c>
      <c r="H679">
        <v>1528.1256000000001</v>
      </c>
    </row>
    <row r="680" spans="1:8" x14ac:dyDescent="0.25">
      <c r="A680" s="7">
        <f t="shared" ca="1" si="10"/>
        <v>42852</v>
      </c>
      <c r="B680" s="13">
        <v>36500.949999999997</v>
      </c>
      <c r="C680">
        <v>36333.15</v>
      </c>
      <c r="D680">
        <v>40332.86</v>
      </c>
      <c r="E680">
        <v>38053.279999999999</v>
      </c>
      <c r="F680">
        <v>62535.49</v>
      </c>
      <c r="G680">
        <v>40019.39</v>
      </c>
      <c r="H680">
        <v>1529.1547</v>
      </c>
    </row>
    <row r="681" spans="1:8" x14ac:dyDescent="0.25">
      <c r="A681" s="7">
        <f t="shared" ca="1" si="10"/>
        <v>42851</v>
      </c>
      <c r="B681" s="13">
        <v>36519.86</v>
      </c>
      <c r="C681">
        <v>36351.5</v>
      </c>
      <c r="D681">
        <v>40346.94</v>
      </c>
      <c r="E681">
        <v>38071.769999999997</v>
      </c>
      <c r="F681">
        <v>62587.62</v>
      </c>
      <c r="G681">
        <v>40010.58</v>
      </c>
      <c r="H681">
        <v>1530.6412</v>
      </c>
    </row>
    <row r="682" spans="1:8" x14ac:dyDescent="0.25">
      <c r="A682" s="7">
        <f t="shared" ca="1" si="10"/>
        <v>42850</v>
      </c>
      <c r="B682" s="13">
        <v>36499.910000000003</v>
      </c>
      <c r="C682">
        <v>36338.639999999999</v>
      </c>
      <c r="D682">
        <v>40342.61</v>
      </c>
      <c r="E682">
        <v>38056.449999999997</v>
      </c>
      <c r="F682">
        <v>62559.13</v>
      </c>
      <c r="G682">
        <v>39998.44</v>
      </c>
      <c r="H682">
        <v>1532.396</v>
      </c>
    </row>
    <row r="683" spans="1:8" x14ac:dyDescent="0.25">
      <c r="A683" s="7">
        <f t="shared" ca="1" si="10"/>
        <v>42849</v>
      </c>
      <c r="B683" s="13">
        <v>36499.910000000003</v>
      </c>
      <c r="C683">
        <v>36338.639999999999</v>
      </c>
      <c r="D683">
        <v>40342.61</v>
      </c>
      <c r="E683">
        <v>38056.449999999997</v>
      </c>
      <c r="F683">
        <v>62559.13</v>
      </c>
      <c r="G683">
        <v>39998.44</v>
      </c>
      <c r="H683">
        <v>1532.1932999999999</v>
      </c>
    </row>
    <row r="684" spans="1:8" x14ac:dyDescent="0.25">
      <c r="A684" s="7">
        <f t="shared" ca="1" si="10"/>
        <v>42848</v>
      </c>
      <c r="B684" s="13">
        <v>36499.910000000003</v>
      </c>
      <c r="C684">
        <v>36338.639999999999</v>
      </c>
      <c r="D684">
        <v>40342.61</v>
      </c>
      <c r="E684">
        <v>38056.449999999997</v>
      </c>
      <c r="F684">
        <v>62559.13</v>
      </c>
      <c r="G684">
        <v>39998.44</v>
      </c>
      <c r="H684">
        <v>1532.0195000000001</v>
      </c>
    </row>
    <row r="685" spans="1:8" x14ac:dyDescent="0.25">
      <c r="A685" s="7">
        <f t="shared" ca="1" si="10"/>
        <v>42847</v>
      </c>
      <c r="B685" s="13">
        <v>36505.480000000003</v>
      </c>
      <c r="C685">
        <v>36341.75</v>
      </c>
      <c r="D685">
        <v>40356.17</v>
      </c>
      <c r="E685">
        <v>38069.370000000003</v>
      </c>
      <c r="F685">
        <v>62567.71</v>
      </c>
      <c r="G685">
        <v>39993.660000000003</v>
      </c>
      <c r="H685">
        <v>1532.3939</v>
      </c>
    </row>
    <row r="686" spans="1:8" x14ac:dyDescent="0.25">
      <c r="A686" s="7">
        <f t="shared" ca="1" si="10"/>
        <v>42846</v>
      </c>
      <c r="B686" s="13">
        <v>36567.11</v>
      </c>
      <c r="C686">
        <v>36393.46</v>
      </c>
      <c r="D686">
        <v>40414.07</v>
      </c>
      <c r="E686">
        <v>38116.51</v>
      </c>
      <c r="F686">
        <v>62663.59</v>
      </c>
      <c r="G686">
        <v>40019.61</v>
      </c>
      <c r="H686">
        <v>1533.2844</v>
      </c>
    </row>
    <row r="687" spans="1:8" x14ac:dyDescent="0.25">
      <c r="A687" s="7">
        <f t="shared" ca="1" si="10"/>
        <v>42845</v>
      </c>
      <c r="B687" s="13">
        <v>36567.11</v>
      </c>
      <c r="C687">
        <v>36393.46</v>
      </c>
      <c r="D687">
        <v>40414.07</v>
      </c>
      <c r="E687">
        <v>38116.51</v>
      </c>
      <c r="F687">
        <v>62663.59</v>
      </c>
      <c r="G687">
        <v>40019.61</v>
      </c>
      <c r="H687">
        <v>1533.0826999999999</v>
      </c>
    </row>
    <row r="688" spans="1:8" x14ac:dyDescent="0.25">
      <c r="A688" s="7">
        <f t="shared" ca="1" si="10"/>
        <v>42844</v>
      </c>
      <c r="B688" s="13">
        <v>36430.32</v>
      </c>
      <c r="C688">
        <v>36243.72</v>
      </c>
      <c r="D688">
        <v>40245.949999999997</v>
      </c>
      <c r="E688">
        <v>37963.5</v>
      </c>
      <c r="F688">
        <v>62416.76</v>
      </c>
      <c r="G688">
        <v>39932.370000000003</v>
      </c>
      <c r="H688">
        <v>1534.2598</v>
      </c>
    </row>
    <row r="689" spans="1:8" x14ac:dyDescent="0.25">
      <c r="A689" s="7">
        <f t="shared" ca="1" si="10"/>
        <v>42843</v>
      </c>
      <c r="B689" s="13">
        <v>36393.769999999997</v>
      </c>
      <c r="C689">
        <v>36212.81</v>
      </c>
      <c r="D689">
        <v>40204.92</v>
      </c>
      <c r="E689">
        <v>37932.620000000003</v>
      </c>
      <c r="F689">
        <v>62363.62</v>
      </c>
      <c r="G689">
        <v>39917.199999999997</v>
      </c>
      <c r="H689">
        <v>1529.7746999999999</v>
      </c>
    </row>
    <row r="690" spans="1:8" x14ac:dyDescent="0.25">
      <c r="A690" s="7">
        <f t="shared" ca="1" si="10"/>
        <v>42842</v>
      </c>
      <c r="B690" s="13">
        <v>36393.769999999997</v>
      </c>
      <c r="C690">
        <v>36212.81</v>
      </c>
      <c r="D690">
        <v>40204.92</v>
      </c>
      <c r="E690">
        <v>37932.620000000003</v>
      </c>
      <c r="F690">
        <v>62363.62</v>
      </c>
      <c r="G690">
        <v>39917.199999999997</v>
      </c>
      <c r="H690">
        <v>1529.5926999999999</v>
      </c>
    </row>
    <row r="691" spans="1:8" x14ac:dyDescent="0.25">
      <c r="A691" s="7">
        <f t="shared" ca="1" si="10"/>
        <v>42841</v>
      </c>
      <c r="B691" s="13">
        <v>36393.769999999997</v>
      </c>
      <c r="C691">
        <v>36212.81</v>
      </c>
      <c r="D691">
        <v>40204.92</v>
      </c>
      <c r="E691">
        <v>37932.620000000003</v>
      </c>
      <c r="F691">
        <v>62363.62</v>
      </c>
      <c r="G691">
        <v>39917.199999999997</v>
      </c>
      <c r="H691">
        <v>1529.3879999999999</v>
      </c>
    </row>
    <row r="692" spans="1:8" x14ac:dyDescent="0.25">
      <c r="A692" s="7">
        <f t="shared" ca="1" si="10"/>
        <v>42840</v>
      </c>
      <c r="B692" s="13">
        <v>36367</v>
      </c>
      <c r="C692">
        <v>36183.01</v>
      </c>
      <c r="D692">
        <v>40178.04</v>
      </c>
      <c r="E692">
        <v>37904.370000000003</v>
      </c>
      <c r="F692">
        <v>62317.94</v>
      </c>
      <c r="G692">
        <v>39892.550000000003</v>
      </c>
      <c r="H692">
        <v>1529.2043000000001</v>
      </c>
    </row>
    <row r="693" spans="1:8" x14ac:dyDescent="0.25">
      <c r="A693" s="7">
        <f t="shared" ca="1" si="10"/>
        <v>42839</v>
      </c>
      <c r="B693" s="13">
        <v>36367</v>
      </c>
      <c r="C693">
        <v>36183.01</v>
      </c>
      <c r="D693">
        <v>40178.04</v>
      </c>
      <c r="E693">
        <v>37904.370000000003</v>
      </c>
      <c r="F693">
        <v>62317.94</v>
      </c>
      <c r="G693">
        <v>39892.550000000003</v>
      </c>
      <c r="H693">
        <v>1528.6451</v>
      </c>
    </row>
    <row r="694" spans="1:8" x14ac:dyDescent="0.25">
      <c r="A694" s="7">
        <f t="shared" ca="1" si="10"/>
        <v>42838</v>
      </c>
      <c r="B694" s="13">
        <v>36316.01</v>
      </c>
      <c r="C694">
        <v>36154.15</v>
      </c>
      <c r="D694">
        <v>40146.339999999997</v>
      </c>
      <c r="E694">
        <v>37879.43</v>
      </c>
      <c r="F694">
        <v>62253.26</v>
      </c>
      <c r="G694">
        <v>39886.35</v>
      </c>
      <c r="H694">
        <v>1527.4638</v>
      </c>
    </row>
    <row r="695" spans="1:8" x14ac:dyDescent="0.25">
      <c r="A695" s="7">
        <f t="shared" ca="1" si="10"/>
        <v>42837</v>
      </c>
      <c r="B695" s="13">
        <v>36291.800000000003</v>
      </c>
      <c r="C695">
        <v>36127.839999999997</v>
      </c>
      <c r="D695">
        <v>40121.25</v>
      </c>
      <c r="E695">
        <v>37858.43</v>
      </c>
      <c r="F695">
        <v>62215.88</v>
      </c>
      <c r="G695">
        <v>39873.07</v>
      </c>
      <c r="H695">
        <v>1526.1617000000001</v>
      </c>
    </row>
    <row r="696" spans="1:8" x14ac:dyDescent="0.25">
      <c r="A696" s="7">
        <f t="shared" ca="1" si="10"/>
        <v>42836</v>
      </c>
      <c r="B696" s="13">
        <v>36249.68</v>
      </c>
      <c r="C696">
        <v>36092.43</v>
      </c>
      <c r="D696">
        <v>40078.17</v>
      </c>
      <c r="E696">
        <v>37819.910000000003</v>
      </c>
      <c r="F696">
        <v>62159.25</v>
      </c>
      <c r="G696">
        <v>39846.83</v>
      </c>
      <c r="H696">
        <v>1525.2724000000001</v>
      </c>
    </row>
    <row r="697" spans="1:8" x14ac:dyDescent="0.25">
      <c r="A697" s="7">
        <f t="shared" ca="1" si="10"/>
        <v>42835</v>
      </c>
      <c r="B697" s="13">
        <v>36249.68</v>
      </c>
      <c r="C697">
        <v>36092.43</v>
      </c>
      <c r="D697">
        <v>40078.17</v>
      </c>
      <c r="E697">
        <v>37819.910000000003</v>
      </c>
      <c r="F697">
        <v>62159.25</v>
      </c>
      <c r="G697">
        <v>39846.83</v>
      </c>
      <c r="H697">
        <v>1525.1455000000001</v>
      </c>
    </row>
    <row r="698" spans="1:8" x14ac:dyDescent="0.25">
      <c r="A698" s="7">
        <f t="shared" ca="1" si="10"/>
        <v>42834</v>
      </c>
      <c r="B698" s="13">
        <v>36249.68</v>
      </c>
      <c r="C698">
        <v>36092.43</v>
      </c>
      <c r="D698">
        <v>40078.17</v>
      </c>
      <c r="E698">
        <v>37819.910000000003</v>
      </c>
      <c r="F698">
        <v>62159.25</v>
      </c>
      <c r="G698">
        <v>39846.83</v>
      </c>
      <c r="H698">
        <v>1525.0174999999999</v>
      </c>
    </row>
    <row r="699" spans="1:8" x14ac:dyDescent="0.25">
      <c r="A699" s="7">
        <f t="shared" ca="1" si="10"/>
        <v>42833</v>
      </c>
      <c r="B699" s="13">
        <v>36256.39</v>
      </c>
      <c r="C699">
        <v>36092.31</v>
      </c>
      <c r="D699">
        <v>40080.239999999998</v>
      </c>
      <c r="E699">
        <v>37818.89</v>
      </c>
      <c r="F699">
        <v>62158.67</v>
      </c>
      <c r="G699">
        <v>39839.910000000003</v>
      </c>
      <c r="H699">
        <v>1523.3986</v>
      </c>
    </row>
    <row r="700" spans="1:8" x14ac:dyDescent="0.25">
      <c r="A700" s="7">
        <f t="shared" ca="1" si="10"/>
        <v>42832</v>
      </c>
      <c r="B700" s="13">
        <v>36253.870000000003</v>
      </c>
      <c r="C700">
        <v>36093.440000000002</v>
      </c>
      <c r="D700">
        <v>40089.74</v>
      </c>
      <c r="E700">
        <v>37819.620000000003</v>
      </c>
      <c r="F700">
        <v>62172.91</v>
      </c>
      <c r="G700">
        <v>39851.919999999998</v>
      </c>
      <c r="H700">
        <v>1523.7642000000001</v>
      </c>
    </row>
    <row r="701" spans="1:8" x14ac:dyDescent="0.25">
      <c r="A701" s="7">
        <f t="shared" ca="1" si="10"/>
        <v>42831</v>
      </c>
      <c r="B701" s="13">
        <v>36190.78</v>
      </c>
      <c r="C701">
        <v>36033.919999999998</v>
      </c>
      <c r="D701">
        <v>40008.300000000003</v>
      </c>
      <c r="E701">
        <v>37751.279999999999</v>
      </c>
      <c r="F701">
        <v>62042.29</v>
      </c>
      <c r="G701">
        <v>39808.089999999997</v>
      </c>
      <c r="H701">
        <v>1523.6623</v>
      </c>
    </row>
    <row r="702" spans="1:8" x14ac:dyDescent="0.25">
      <c r="A702" s="7">
        <f t="shared" ca="1" si="10"/>
        <v>42830</v>
      </c>
      <c r="B702" s="13">
        <v>36204.71</v>
      </c>
      <c r="C702">
        <v>36044.22</v>
      </c>
      <c r="D702">
        <v>40017.019999999997</v>
      </c>
      <c r="E702">
        <v>37753.07</v>
      </c>
      <c r="F702">
        <v>62056.91</v>
      </c>
      <c r="G702">
        <v>39821.69</v>
      </c>
      <c r="H702">
        <v>1521.0238999999999</v>
      </c>
    </row>
    <row r="703" spans="1:8" x14ac:dyDescent="0.25">
      <c r="A703" s="7">
        <f t="shared" ca="1" si="10"/>
        <v>42829</v>
      </c>
      <c r="B703" s="13">
        <v>36093.019999999997</v>
      </c>
      <c r="C703">
        <v>35949.19</v>
      </c>
      <c r="D703">
        <v>39918.97</v>
      </c>
      <c r="E703">
        <v>37664.129999999997</v>
      </c>
      <c r="F703">
        <v>61893.120000000003</v>
      </c>
      <c r="G703">
        <v>39778.239999999998</v>
      </c>
      <c r="H703">
        <v>1521.1901</v>
      </c>
    </row>
    <row r="704" spans="1:8" x14ac:dyDescent="0.25">
      <c r="A704" s="7">
        <f t="shared" ca="1" si="10"/>
        <v>42828</v>
      </c>
      <c r="B704" s="13">
        <v>36093.019999999997</v>
      </c>
      <c r="C704">
        <v>35949.19</v>
      </c>
      <c r="D704">
        <v>39918.97</v>
      </c>
      <c r="E704">
        <v>37664.129999999997</v>
      </c>
      <c r="F704">
        <v>61893.120000000003</v>
      </c>
      <c r="G704">
        <v>39778.239999999998</v>
      </c>
      <c r="H704">
        <v>1521.0407</v>
      </c>
    </row>
    <row r="705" spans="1:8" x14ac:dyDescent="0.25">
      <c r="A705" s="7">
        <f t="shared" ca="1" si="10"/>
        <v>42827</v>
      </c>
      <c r="B705" s="13">
        <v>36093.019999999997</v>
      </c>
      <c r="C705">
        <v>35949.19</v>
      </c>
      <c r="D705">
        <v>39918.97</v>
      </c>
      <c r="E705">
        <v>37664.129999999997</v>
      </c>
      <c r="F705">
        <v>61893.120000000003</v>
      </c>
      <c r="G705">
        <v>39778.239999999998</v>
      </c>
      <c r="H705">
        <v>1520.7744</v>
      </c>
    </row>
    <row r="706" spans="1:8" x14ac:dyDescent="0.25">
      <c r="A706" s="7">
        <f t="shared" ca="1" si="10"/>
        <v>42826</v>
      </c>
      <c r="B706" s="13">
        <v>36066.39</v>
      </c>
      <c r="C706">
        <v>35920.639999999999</v>
      </c>
      <c r="D706">
        <v>39887.15</v>
      </c>
      <c r="E706">
        <v>37634.75</v>
      </c>
      <c r="F706">
        <v>61849.46</v>
      </c>
      <c r="G706">
        <v>39759.46</v>
      </c>
      <c r="H706">
        <v>1517.3494000000001</v>
      </c>
    </row>
    <row r="707" spans="1:8" x14ac:dyDescent="0.25">
      <c r="A707" s="7">
        <f t="shared" ca="1" si="10"/>
        <v>42825</v>
      </c>
      <c r="B707" s="13">
        <v>36060.239999999998</v>
      </c>
      <c r="C707">
        <v>35916.9</v>
      </c>
      <c r="D707">
        <v>39884.35</v>
      </c>
      <c r="E707">
        <v>37627.949999999997</v>
      </c>
      <c r="F707">
        <v>61835.34</v>
      </c>
      <c r="G707">
        <v>39755.660000000003</v>
      </c>
      <c r="H707">
        <v>1516.2741000000001</v>
      </c>
    </row>
    <row r="708" spans="1:8" x14ac:dyDescent="0.25">
      <c r="A708" s="7">
        <f t="shared" ref="A708:A771" ca="1" si="11">+A707-1</f>
        <v>42824</v>
      </c>
      <c r="B708" s="13">
        <v>36052.15</v>
      </c>
      <c r="C708">
        <v>35892.230000000003</v>
      </c>
      <c r="D708">
        <v>39847.800000000003</v>
      </c>
      <c r="E708">
        <v>37603.35</v>
      </c>
      <c r="F708">
        <v>61812.68</v>
      </c>
      <c r="G708">
        <v>39728.230000000003</v>
      </c>
      <c r="H708">
        <v>1515.5925999999999</v>
      </c>
    </row>
    <row r="709" spans="1:8" x14ac:dyDescent="0.25">
      <c r="A709" s="7">
        <f t="shared" ca="1" si="11"/>
        <v>42823</v>
      </c>
      <c r="B709" s="13">
        <v>35996.519999999997</v>
      </c>
      <c r="C709">
        <v>35846.980000000003</v>
      </c>
      <c r="D709">
        <v>39801.800000000003</v>
      </c>
      <c r="E709">
        <v>37556.83</v>
      </c>
      <c r="F709">
        <v>61725.25</v>
      </c>
      <c r="G709">
        <v>39694.699999999997</v>
      </c>
      <c r="H709">
        <v>1516.1952000000001</v>
      </c>
    </row>
    <row r="710" spans="1:8" x14ac:dyDescent="0.25">
      <c r="A710" s="7">
        <f t="shared" ca="1" si="11"/>
        <v>42822</v>
      </c>
      <c r="B710" s="13">
        <v>35971.839999999997</v>
      </c>
      <c r="C710">
        <v>35821.21</v>
      </c>
      <c r="D710">
        <v>39775.15</v>
      </c>
      <c r="E710">
        <v>37524.11</v>
      </c>
      <c r="F710">
        <v>61688.35</v>
      </c>
      <c r="G710">
        <v>39673.760000000002</v>
      </c>
      <c r="H710">
        <v>1513.7021999999999</v>
      </c>
    </row>
    <row r="711" spans="1:8" x14ac:dyDescent="0.25">
      <c r="A711" s="7">
        <f t="shared" ca="1" si="11"/>
        <v>42821</v>
      </c>
      <c r="B711" s="13">
        <v>35971.839999999997</v>
      </c>
      <c r="C711">
        <v>35821.21</v>
      </c>
      <c r="D711">
        <v>39775.15</v>
      </c>
      <c r="E711">
        <v>37524.11</v>
      </c>
      <c r="F711">
        <v>61688.35</v>
      </c>
      <c r="G711">
        <v>39673.760000000002</v>
      </c>
      <c r="H711">
        <v>1513.5630000000001</v>
      </c>
    </row>
    <row r="712" spans="1:8" x14ac:dyDescent="0.25">
      <c r="A712" s="7">
        <f t="shared" ca="1" si="11"/>
        <v>42820</v>
      </c>
      <c r="B712" s="13">
        <v>35971.839999999997</v>
      </c>
      <c r="C712">
        <v>35821.21</v>
      </c>
      <c r="D712">
        <v>39775.15</v>
      </c>
      <c r="E712">
        <v>37524.11</v>
      </c>
      <c r="F712">
        <v>61688.35</v>
      </c>
      <c r="G712">
        <v>39673.760000000002</v>
      </c>
      <c r="H712">
        <v>1516.1952000000001</v>
      </c>
    </row>
    <row r="713" spans="1:8" x14ac:dyDescent="0.25">
      <c r="A713" s="7">
        <f t="shared" ca="1" si="11"/>
        <v>42819</v>
      </c>
      <c r="B713" s="13">
        <v>35912.22</v>
      </c>
      <c r="C713">
        <v>35770.75</v>
      </c>
      <c r="D713">
        <v>39702.93</v>
      </c>
      <c r="E713">
        <v>37463.019999999997</v>
      </c>
      <c r="F713">
        <v>61590.59</v>
      </c>
      <c r="G713">
        <v>39634.269999999997</v>
      </c>
      <c r="H713">
        <v>1512.8391999999999</v>
      </c>
    </row>
    <row r="714" spans="1:8" x14ac:dyDescent="0.25">
      <c r="A714" s="7">
        <f t="shared" ca="1" si="11"/>
        <v>42818</v>
      </c>
      <c r="B714" s="13">
        <v>35837.279999999999</v>
      </c>
      <c r="C714">
        <v>35695.82</v>
      </c>
      <c r="D714">
        <v>39615.29</v>
      </c>
      <c r="E714">
        <v>37385.25</v>
      </c>
      <c r="F714">
        <v>61453.279999999999</v>
      </c>
      <c r="G714">
        <v>39572.559999999998</v>
      </c>
      <c r="H714">
        <v>1509.9579000000001</v>
      </c>
    </row>
    <row r="715" spans="1:8" x14ac:dyDescent="0.25">
      <c r="A715" s="7">
        <f t="shared" ca="1" si="11"/>
        <v>42817</v>
      </c>
      <c r="B715" s="13">
        <v>35894.910000000003</v>
      </c>
      <c r="C715">
        <v>35744.769999999997</v>
      </c>
      <c r="D715">
        <v>39661.9</v>
      </c>
      <c r="E715">
        <v>37432.230000000003</v>
      </c>
      <c r="F715">
        <v>61518.69</v>
      </c>
      <c r="G715">
        <v>39609.230000000003</v>
      </c>
      <c r="H715">
        <v>1507.4043999999999</v>
      </c>
    </row>
    <row r="716" spans="1:8" x14ac:dyDescent="0.25">
      <c r="A716" s="7">
        <f t="shared" ca="1" si="11"/>
        <v>42816</v>
      </c>
      <c r="B716" s="13">
        <v>35861.99</v>
      </c>
      <c r="C716">
        <v>35707.300000000003</v>
      </c>
      <c r="D716">
        <v>39613.760000000002</v>
      </c>
      <c r="E716">
        <v>37387.97</v>
      </c>
      <c r="F716">
        <v>61444.86</v>
      </c>
      <c r="G716">
        <v>39581.08</v>
      </c>
      <c r="H716">
        <v>1509.5578</v>
      </c>
    </row>
    <row r="717" spans="1:8" x14ac:dyDescent="0.25">
      <c r="A717" s="7">
        <f t="shared" ca="1" si="11"/>
        <v>42815</v>
      </c>
      <c r="B717" s="13">
        <v>35763.49</v>
      </c>
      <c r="C717">
        <v>35631.29</v>
      </c>
      <c r="D717">
        <v>39527.730000000003</v>
      </c>
      <c r="E717">
        <v>37302.080000000002</v>
      </c>
      <c r="F717">
        <v>61309.95</v>
      </c>
      <c r="G717">
        <v>39525.17</v>
      </c>
      <c r="H717">
        <v>1507.4348</v>
      </c>
    </row>
    <row r="718" spans="1:8" x14ac:dyDescent="0.25">
      <c r="A718" s="7">
        <f t="shared" ca="1" si="11"/>
        <v>42814</v>
      </c>
      <c r="B718" s="13">
        <v>35763.49</v>
      </c>
      <c r="C718">
        <v>35631.29</v>
      </c>
      <c r="D718">
        <v>39527.730000000003</v>
      </c>
      <c r="E718">
        <v>37302.080000000002</v>
      </c>
      <c r="F718">
        <v>61309.95</v>
      </c>
      <c r="G718">
        <v>39525.17</v>
      </c>
      <c r="H718">
        <v>1507.296</v>
      </c>
    </row>
    <row r="719" spans="1:8" x14ac:dyDescent="0.25">
      <c r="A719" s="7">
        <f t="shared" ca="1" si="11"/>
        <v>42813</v>
      </c>
      <c r="B719" s="13">
        <v>35763.49</v>
      </c>
      <c r="C719">
        <v>35631.29</v>
      </c>
      <c r="D719">
        <v>39527.730000000003</v>
      </c>
      <c r="E719">
        <v>37302.080000000002</v>
      </c>
      <c r="F719">
        <v>61309.95</v>
      </c>
      <c r="G719">
        <v>39525.17</v>
      </c>
      <c r="H719">
        <v>1507.1532</v>
      </c>
    </row>
    <row r="720" spans="1:8" x14ac:dyDescent="0.25">
      <c r="A720" s="7">
        <f t="shared" ca="1" si="11"/>
        <v>42812</v>
      </c>
      <c r="B720" s="13">
        <v>35637</v>
      </c>
      <c r="C720">
        <v>35540.15</v>
      </c>
      <c r="D720">
        <v>39405.49</v>
      </c>
      <c r="E720">
        <v>37192.559999999998</v>
      </c>
      <c r="F720">
        <v>61151.94</v>
      </c>
      <c r="G720">
        <v>39460.620000000003</v>
      </c>
      <c r="H720">
        <v>1501.7688000000001</v>
      </c>
    </row>
    <row r="721" spans="1:8" x14ac:dyDescent="0.25">
      <c r="A721" s="7">
        <f t="shared" ca="1" si="11"/>
        <v>42811</v>
      </c>
      <c r="B721" s="13">
        <v>35650.47</v>
      </c>
      <c r="C721">
        <v>35553.61</v>
      </c>
      <c r="D721">
        <v>39419.29</v>
      </c>
      <c r="E721">
        <v>37206.69</v>
      </c>
      <c r="F721">
        <v>61157.75</v>
      </c>
      <c r="G721">
        <v>39464.449999999997</v>
      </c>
      <c r="H721">
        <v>1501.7688000000001</v>
      </c>
    </row>
    <row r="722" spans="1:8" x14ac:dyDescent="0.25">
      <c r="A722" s="7">
        <f t="shared" ca="1" si="11"/>
        <v>42810</v>
      </c>
      <c r="B722" s="13">
        <v>35726.25</v>
      </c>
      <c r="C722">
        <v>35616.47</v>
      </c>
      <c r="D722">
        <v>39496.629999999997</v>
      </c>
      <c r="E722">
        <v>37278.370000000003</v>
      </c>
      <c r="F722">
        <v>61292.47</v>
      </c>
      <c r="G722">
        <v>39500.53</v>
      </c>
      <c r="H722">
        <v>1502.0101</v>
      </c>
    </row>
    <row r="723" spans="1:8" x14ac:dyDescent="0.25">
      <c r="A723" s="7">
        <f t="shared" ca="1" si="11"/>
        <v>42809</v>
      </c>
      <c r="B723" s="13">
        <v>35742.03</v>
      </c>
      <c r="C723">
        <v>35631.11</v>
      </c>
      <c r="D723">
        <v>39508.1</v>
      </c>
      <c r="E723">
        <v>37288.92</v>
      </c>
      <c r="F723">
        <v>61317.86</v>
      </c>
      <c r="G723">
        <v>39498.92</v>
      </c>
      <c r="H723">
        <v>1503.6561999999999</v>
      </c>
    </row>
    <row r="724" spans="1:8" x14ac:dyDescent="0.25">
      <c r="A724" s="7">
        <f t="shared" ca="1" si="11"/>
        <v>42808</v>
      </c>
      <c r="B724" s="13">
        <v>35785.22</v>
      </c>
      <c r="C724">
        <v>35669.07</v>
      </c>
      <c r="D724">
        <v>39553.9</v>
      </c>
      <c r="E724">
        <v>37334.019999999997</v>
      </c>
      <c r="F724">
        <v>61376.46</v>
      </c>
      <c r="G724">
        <v>39519.81</v>
      </c>
      <c r="H724">
        <v>1504.5051000000001</v>
      </c>
    </row>
    <row r="725" spans="1:8" x14ac:dyDescent="0.25">
      <c r="A725" s="7">
        <f t="shared" ca="1" si="11"/>
        <v>42807</v>
      </c>
      <c r="B725" s="13">
        <v>35785.22</v>
      </c>
      <c r="C725">
        <v>35669.07</v>
      </c>
      <c r="D725">
        <v>39553.9</v>
      </c>
      <c r="E725">
        <v>37334.019999999997</v>
      </c>
      <c r="F725">
        <v>61376.46</v>
      </c>
      <c r="G725">
        <v>39519.81</v>
      </c>
      <c r="H725">
        <v>1504.3634</v>
      </c>
    </row>
    <row r="726" spans="1:8" x14ac:dyDescent="0.25">
      <c r="A726" s="7">
        <f t="shared" ca="1" si="11"/>
        <v>42806</v>
      </c>
      <c r="B726" s="13">
        <v>35785.22</v>
      </c>
      <c r="C726">
        <v>35669.07</v>
      </c>
      <c r="D726">
        <v>39553.9</v>
      </c>
      <c r="E726">
        <v>37334.019999999997</v>
      </c>
      <c r="F726">
        <v>61376.46</v>
      </c>
      <c r="G726">
        <v>39519.81</v>
      </c>
      <c r="H726">
        <v>1504.2284999999999</v>
      </c>
    </row>
    <row r="727" spans="1:8" x14ac:dyDescent="0.25">
      <c r="A727" s="7">
        <f t="shared" ca="1" si="11"/>
        <v>42805</v>
      </c>
      <c r="B727" s="13">
        <v>35846.699999999997</v>
      </c>
      <c r="C727">
        <v>35722.99</v>
      </c>
      <c r="D727">
        <v>39625.9</v>
      </c>
      <c r="E727">
        <v>37398.080000000002</v>
      </c>
      <c r="F727">
        <v>61471.99</v>
      </c>
      <c r="G727">
        <v>39551.96</v>
      </c>
      <c r="H727">
        <v>1505.4260999999999</v>
      </c>
    </row>
    <row r="728" spans="1:8" x14ac:dyDescent="0.25">
      <c r="A728" s="7">
        <f t="shared" ca="1" si="11"/>
        <v>42804</v>
      </c>
      <c r="B728" s="13">
        <v>35862.92</v>
      </c>
      <c r="C728">
        <v>35737.449999999997</v>
      </c>
      <c r="D728">
        <v>39637.75</v>
      </c>
      <c r="E728">
        <v>37410.11</v>
      </c>
      <c r="F728">
        <v>61496.32</v>
      </c>
      <c r="G728">
        <v>39567.57</v>
      </c>
      <c r="H728">
        <v>1506.9158</v>
      </c>
    </row>
    <row r="729" spans="1:8" x14ac:dyDescent="0.25">
      <c r="A729" s="7">
        <f t="shared" ca="1" si="11"/>
        <v>42803</v>
      </c>
      <c r="B729" s="13">
        <v>35879.51</v>
      </c>
      <c r="C729">
        <v>35754.67</v>
      </c>
      <c r="D729">
        <v>39657.47</v>
      </c>
      <c r="E729">
        <v>37426.83</v>
      </c>
      <c r="F729">
        <v>61529.86</v>
      </c>
      <c r="G729">
        <v>39560.879999999997</v>
      </c>
      <c r="H729">
        <v>1507.4168</v>
      </c>
    </row>
    <row r="730" spans="1:8" x14ac:dyDescent="0.25">
      <c r="A730" s="7">
        <f t="shared" ca="1" si="11"/>
        <v>42802</v>
      </c>
      <c r="B730" s="13">
        <v>35889.22</v>
      </c>
      <c r="C730">
        <v>35750.639999999999</v>
      </c>
      <c r="D730">
        <v>39661.89</v>
      </c>
      <c r="E730">
        <v>37424.49</v>
      </c>
      <c r="F730">
        <v>61538.45</v>
      </c>
      <c r="G730">
        <v>39562.410000000003</v>
      </c>
      <c r="H730">
        <v>1507.6151</v>
      </c>
    </row>
    <row r="731" spans="1:8" x14ac:dyDescent="0.25">
      <c r="A731" s="7">
        <f t="shared" ca="1" si="11"/>
        <v>42801</v>
      </c>
      <c r="B731" s="13">
        <v>35858.93</v>
      </c>
      <c r="C731">
        <v>35730.550000000003</v>
      </c>
      <c r="D731">
        <v>39645.26</v>
      </c>
      <c r="E731">
        <v>37405.43</v>
      </c>
      <c r="F731">
        <v>61510.62</v>
      </c>
      <c r="G731">
        <v>39538.370000000003</v>
      </c>
      <c r="H731">
        <v>1507.6034</v>
      </c>
    </row>
    <row r="732" spans="1:8" x14ac:dyDescent="0.25">
      <c r="A732" s="7">
        <f t="shared" ca="1" si="11"/>
        <v>42800</v>
      </c>
      <c r="B732" s="13">
        <v>35858.93</v>
      </c>
      <c r="C732">
        <v>35730.550000000003</v>
      </c>
      <c r="D732">
        <v>39645.26</v>
      </c>
      <c r="E732">
        <v>37405.43</v>
      </c>
      <c r="F732">
        <v>61510.62</v>
      </c>
      <c r="G732">
        <v>39538.370000000003</v>
      </c>
      <c r="H732">
        <v>1507.3548000000001</v>
      </c>
    </row>
    <row r="733" spans="1:8" x14ac:dyDescent="0.25">
      <c r="A733" s="7">
        <f t="shared" ca="1" si="11"/>
        <v>42799</v>
      </c>
      <c r="B733" s="13">
        <v>35858.93</v>
      </c>
      <c r="C733">
        <v>35730.550000000003</v>
      </c>
      <c r="D733">
        <v>39645.26</v>
      </c>
      <c r="E733">
        <v>37405.43</v>
      </c>
      <c r="F733">
        <v>61510.62</v>
      </c>
      <c r="G733">
        <v>39538.370000000003</v>
      </c>
      <c r="H733">
        <v>1507.1130000000001</v>
      </c>
    </row>
    <row r="734" spans="1:8" x14ac:dyDescent="0.25">
      <c r="A734" s="7">
        <f t="shared" ca="1" si="11"/>
        <v>42798</v>
      </c>
      <c r="B734" s="13">
        <v>35859.61</v>
      </c>
      <c r="C734">
        <v>35726.620000000003</v>
      </c>
      <c r="D734">
        <v>39646.79</v>
      </c>
      <c r="E734">
        <v>37400.550000000003</v>
      </c>
      <c r="F734">
        <v>61505.33</v>
      </c>
      <c r="G734">
        <v>39521.97</v>
      </c>
      <c r="H734">
        <v>1506.0218</v>
      </c>
    </row>
    <row r="735" spans="1:8" x14ac:dyDescent="0.25">
      <c r="A735" s="7">
        <f t="shared" ca="1" si="11"/>
        <v>42797</v>
      </c>
      <c r="B735" s="13">
        <v>35869</v>
      </c>
      <c r="C735">
        <v>35714.86</v>
      </c>
      <c r="D735">
        <v>39642.65</v>
      </c>
      <c r="E735">
        <v>37390.879999999997</v>
      </c>
      <c r="F735">
        <v>61506.64</v>
      </c>
      <c r="G735">
        <v>39514.99</v>
      </c>
      <c r="H735">
        <v>1505.8015</v>
      </c>
    </row>
    <row r="736" spans="1:8" x14ac:dyDescent="0.25">
      <c r="A736" s="7">
        <f t="shared" ca="1" si="11"/>
        <v>42796</v>
      </c>
      <c r="B736" s="13">
        <v>35833.89</v>
      </c>
      <c r="C736">
        <v>35668.720000000001</v>
      </c>
      <c r="D736">
        <v>39605.589999999997</v>
      </c>
      <c r="E736">
        <v>37349.74</v>
      </c>
      <c r="F736">
        <v>61440.24</v>
      </c>
      <c r="G736">
        <v>39477.839999999997</v>
      </c>
      <c r="H736">
        <v>1504.9736</v>
      </c>
    </row>
    <row r="737" spans="1:8" x14ac:dyDescent="0.25">
      <c r="A737" s="7">
        <f t="shared" ca="1" si="11"/>
        <v>42795</v>
      </c>
      <c r="B737" s="13">
        <v>35831.58</v>
      </c>
      <c r="C737">
        <v>35677.81</v>
      </c>
      <c r="D737">
        <v>39597.58</v>
      </c>
      <c r="E737">
        <v>37351.29</v>
      </c>
      <c r="F737">
        <v>61472</v>
      </c>
      <c r="G737">
        <v>39473.24</v>
      </c>
      <c r="H737">
        <v>1503.8059000000001</v>
      </c>
    </row>
    <row r="738" spans="1:8" x14ac:dyDescent="0.25">
      <c r="A738" s="7">
        <f t="shared" ca="1" si="11"/>
        <v>42794</v>
      </c>
      <c r="B738" s="13">
        <v>35771.29</v>
      </c>
      <c r="C738">
        <v>35622.06</v>
      </c>
      <c r="D738">
        <v>39526.65</v>
      </c>
      <c r="E738">
        <v>37288.660000000003</v>
      </c>
      <c r="F738">
        <v>61383.32</v>
      </c>
      <c r="G738">
        <v>39420.239999999998</v>
      </c>
      <c r="H738">
        <v>1503.4835</v>
      </c>
    </row>
    <row r="739" spans="1:8" x14ac:dyDescent="0.25">
      <c r="A739" s="7">
        <f t="shared" ca="1" si="11"/>
        <v>42793</v>
      </c>
      <c r="B739" s="13">
        <v>35771.29</v>
      </c>
      <c r="C739">
        <v>35622.06</v>
      </c>
      <c r="D739">
        <v>39526.65</v>
      </c>
      <c r="E739">
        <v>37288.660000000003</v>
      </c>
      <c r="F739">
        <v>61383.32</v>
      </c>
      <c r="G739">
        <v>39420.239999999998</v>
      </c>
      <c r="H739">
        <v>1503.2328</v>
      </c>
    </row>
    <row r="740" spans="1:8" x14ac:dyDescent="0.25">
      <c r="A740" s="7">
        <f t="shared" ca="1" si="11"/>
        <v>42792</v>
      </c>
      <c r="B740" s="13">
        <v>35771.29</v>
      </c>
      <c r="C740">
        <v>35622.06</v>
      </c>
      <c r="D740">
        <v>39526.65</v>
      </c>
      <c r="E740">
        <v>37288.660000000003</v>
      </c>
      <c r="F740">
        <v>61383.32</v>
      </c>
      <c r="G740">
        <v>39420.239999999998</v>
      </c>
      <c r="H740">
        <v>1502.9766</v>
      </c>
    </row>
    <row r="741" spans="1:8" x14ac:dyDescent="0.25">
      <c r="A741" s="7">
        <f t="shared" ca="1" si="11"/>
        <v>42791</v>
      </c>
      <c r="B741" s="13">
        <v>35715.5</v>
      </c>
      <c r="C741">
        <v>35573.370000000003</v>
      </c>
      <c r="D741">
        <v>39469.19</v>
      </c>
      <c r="E741">
        <v>37237.43</v>
      </c>
      <c r="F741">
        <v>61298.64</v>
      </c>
      <c r="G741">
        <v>39393.03</v>
      </c>
      <c r="H741">
        <v>1501.6034999999999</v>
      </c>
    </row>
    <row r="742" spans="1:8" x14ac:dyDescent="0.25">
      <c r="A742" s="7">
        <f t="shared" ca="1" si="11"/>
        <v>42790</v>
      </c>
      <c r="B742" s="13">
        <v>35678.46</v>
      </c>
      <c r="C742">
        <v>35540.980000000003</v>
      </c>
      <c r="D742">
        <v>39440.589999999997</v>
      </c>
      <c r="E742">
        <v>37206.089999999997</v>
      </c>
      <c r="F742">
        <v>61254.67</v>
      </c>
      <c r="G742">
        <v>39366.1</v>
      </c>
      <c r="H742">
        <v>1498.4347</v>
      </c>
    </row>
    <row r="743" spans="1:8" x14ac:dyDescent="0.25">
      <c r="A743" s="7">
        <f t="shared" ca="1" si="11"/>
        <v>42789</v>
      </c>
      <c r="B743" s="13">
        <v>35704.089999999997</v>
      </c>
      <c r="C743">
        <v>35552</v>
      </c>
      <c r="D743">
        <v>39450.230000000003</v>
      </c>
      <c r="E743">
        <v>37218.25</v>
      </c>
      <c r="F743">
        <v>61274.6</v>
      </c>
      <c r="G743">
        <v>39368.269999999997</v>
      </c>
      <c r="H743">
        <v>1498.4347</v>
      </c>
    </row>
    <row r="744" spans="1:8" x14ac:dyDescent="0.25">
      <c r="A744" s="7">
        <f t="shared" ca="1" si="11"/>
        <v>42788</v>
      </c>
      <c r="B744" s="13">
        <v>35730.18</v>
      </c>
      <c r="C744">
        <v>35571.31</v>
      </c>
      <c r="D744">
        <v>39470.660000000003</v>
      </c>
      <c r="E744">
        <v>37237.64</v>
      </c>
      <c r="F744">
        <v>61316.480000000003</v>
      </c>
      <c r="G744">
        <v>39386.22</v>
      </c>
      <c r="H744">
        <v>1498.633</v>
      </c>
    </row>
    <row r="745" spans="1:8" x14ac:dyDescent="0.25">
      <c r="A745" s="7">
        <f t="shared" ca="1" si="11"/>
        <v>42787</v>
      </c>
      <c r="B745" s="13">
        <v>35681.360000000001</v>
      </c>
      <c r="C745">
        <v>35518.339999999997</v>
      </c>
      <c r="D745">
        <v>39411.300000000003</v>
      </c>
      <c r="E745">
        <v>37184.36</v>
      </c>
      <c r="F745">
        <v>61224.66</v>
      </c>
      <c r="G745">
        <v>39341.74</v>
      </c>
      <c r="H745">
        <v>1499.3241</v>
      </c>
    </row>
    <row r="746" spans="1:8" x14ac:dyDescent="0.25">
      <c r="A746" s="7">
        <f t="shared" ca="1" si="11"/>
        <v>42786</v>
      </c>
      <c r="B746" s="13">
        <v>35681.360000000001</v>
      </c>
      <c r="C746">
        <v>35518.339999999997</v>
      </c>
      <c r="D746">
        <v>39411.300000000003</v>
      </c>
      <c r="E746">
        <v>37184.36</v>
      </c>
      <c r="F746">
        <v>61224.66</v>
      </c>
      <c r="G746">
        <v>39341.74</v>
      </c>
      <c r="H746">
        <v>1499.0717</v>
      </c>
    </row>
    <row r="747" spans="1:8" x14ac:dyDescent="0.25">
      <c r="A747" s="7">
        <f t="shared" ca="1" si="11"/>
        <v>42785</v>
      </c>
      <c r="B747" s="13">
        <v>35681.360000000001</v>
      </c>
      <c r="C747">
        <v>35518.339999999997</v>
      </c>
      <c r="D747">
        <v>39411.300000000003</v>
      </c>
      <c r="E747">
        <v>37184.36</v>
      </c>
      <c r="F747">
        <v>61224.66</v>
      </c>
      <c r="G747">
        <v>39341.74</v>
      </c>
      <c r="H747">
        <v>1498.8054999999999</v>
      </c>
    </row>
    <row r="748" spans="1:8" x14ac:dyDescent="0.25">
      <c r="A748" s="7">
        <f t="shared" ca="1" si="11"/>
        <v>42784</v>
      </c>
      <c r="B748" s="13">
        <v>35723.160000000003</v>
      </c>
      <c r="C748">
        <v>35552.86</v>
      </c>
      <c r="D748">
        <v>39452.82</v>
      </c>
      <c r="E748">
        <v>37222.99</v>
      </c>
      <c r="F748">
        <v>61287.11</v>
      </c>
      <c r="G748">
        <v>39350.129999999997</v>
      </c>
      <c r="H748">
        <v>1497.4998000000001</v>
      </c>
    </row>
    <row r="749" spans="1:8" x14ac:dyDescent="0.25">
      <c r="A749" s="7">
        <f t="shared" ca="1" si="11"/>
        <v>42783</v>
      </c>
      <c r="B749" s="13">
        <v>35748.300000000003</v>
      </c>
      <c r="C749">
        <v>35566.25</v>
      </c>
      <c r="D749">
        <v>39481.71</v>
      </c>
      <c r="E749">
        <v>37241.82</v>
      </c>
      <c r="F749">
        <v>61330.92</v>
      </c>
      <c r="G749">
        <v>39362.93</v>
      </c>
      <c r="H749">
        <v>1498.7338999999999</v>
      </c>
    </row>
    <row r="750" spans="1:8" x14ac:dyDescent="0.25">
      <c r="A750" s="7">
        <f t="shared" ca="1" si="11"/>
        <v>42782</v>
      </c>
      <c r="B750" s="13">
        <v>35717.14</v>
      </c>
      <c r="C750">
        <v>35528</v>
      </c>
      <c r="D750">
        <v>39451.64</v>
      </c>
      <c r="E750">
        <v>37208.839999999997</v>
      </c>
      <c r="F750">
        <v>61282.04</v>
      </c>
      <c r="G750">
        <v>39352.660000000003</v>
      </c>
      <c r="H750">
        <v>1499.2964999999999</v>
      </c>
    </row>
    <row r="751" spans="1:8" x14ac:dyDescent="0.25">
      <c r="A751" s="7">
        <f t="shared" ca="1" si="11"/>
        <v>42781</v>
      </c>
      <c r="B751" s="13">
        <v>35713.15</v>
      </c>
      <c r="C751">
        <v>35509.96</v>
      </c>
      <c r="D751">
        <v>39440.67</v>
      </c>
      <c r="E751">
        <v>37193.620000000003</v>
      </c>
      <c r="F751">
        <v>61271.73</v>
      </c>
      <c r="G751">
        <v>39335.040000000001</v>
      </c>
      <c r="H751">
        <v>1497.5509</v>
      </c>
    </row>
    <row r="752" spans="1:8" x14ac:dyDescent="0.25">
      <c r="A752" s="7">
        <f t="shared" ca="1" si="11"/>
        <v>42780</v>
      </c>
      <c r="B752" s="13">
        <v>35732.550000000003</v>
      </c>
      <c r="C752">
        <v>35513.800000000003</v>
      </c>
      <c r="D752">
        <v>39453.769999999997</v>
      </c>
      <c r="E752">
        <v>37202.559999999998</v>
      </c>
      <c r="F752">
        <v>61268.33</v>
      </c>
      <c r="G752">
        <v>39336.36</v>
      </c>
      <c r="H752">
        <v>1497.5261</v>
      </c>
    </row>
    <row r="753" spans="1:8" x14ac:dyDescent="0.25">
      <c r="A753" s="7">
        <f t="shared" ca="1" si="11"/>
        <v>42779</v>
      </c>
      <c r="B753" s="13">
        <v>35732.550000000003</v>
      </c>
      <c r="C753">
        <v>35513.800000000003</v>
      </c>
      <c r="D753">
        <v>39453.769999999997</v>
      </c>
      <c r="E753">
        <v>37202.559999999998</v>
      </c>
      <c r="F753">
        <v>61268.33</v>
      </c>
      <c r="G753">
        <v>39336.36</v>
      </c>
      <c r="H753">
        <v>1497.2775999999999</v>
      </c>
    </row>
    <row r="754" spans="1:8" x14ac:dyDescent="0.25">
      <c r="A754" s="7">
        <f t="shared" ca="1" si="11"/>
        <v>42778</v>
      </c>
      <c r="B754" s="13">
        <v>35732.550000000003</v>
      </c>
      <c r="C754">
        <v>35513.800000000003</v>
      </c>
      <c r="D754">
        <v>39453.769999999997</v>
      </c>
      <c r="E754">
        <v>37202.559999999998</v>
      </c>
      <c r="F754">
        <v>61268.33</v>
      </c>
      <c r="G754">
        <v>39336.36</v>
      </c>
      <c r="H754">
        <v>1497.0225</v>
      </c>
    </row>
    <row r="755" spans="1:8" x14ac:dyDescent="0.25">
      <c r="A755" s="7">
        <f t="shared" ca="1" si="11"/>
        <v>42777</v>
      </c>
      <c r="B755" s="13">
        <v>35685.370000000003</v>
      </c>
      <c r="C755">
        <v>35471.81</v>
      </c>
      <c r="D755">
        <v>39411.230000000003</v>
      </c>
      <c r="E755">
        <v>37150.68</v>
      </c>
      <c r="F755">
        <v>61201.68</v>
      </c>
      <c r="G755">
        <v>39300.42</v>
      </c>
      <c r="H755">
        <v>1497.0785000000001</v>
      </c>
    </row>
    <row r="756" spans="1:8" x14ac:dyDescent="0.25">
      <c r="A756" s="7">
        <f t="shared" ca="1" si="11"/>
        <v>42776</v>
      </c>
      <c r="B756" s="13">
        <v>35655.21</v>
      </c>
      <c r="C756">
        <v>35442.769999999997</v>
      </c>
      <c r="D756">
        <v>39363.67</v>
      </c>
      <c r="E756">
        <v>37109.699999999997</v>
      </c>
      <c r="F756">
        <v>61135.98</v>
      </c>
      <c r="G756">
        <v>39251.42</v>
      </c>
      <c r="H756">
        <v>1495.8155999999999</v>
      </c>
    </row>
    <row r="757" spans="1:8" x14ac:dyDescent="0.25">
      <c r="A757" s="7">
        <f t="shared" ca="1" si="11"/>
        <v>42775</v>
      </c>
      <c r="B757" s="13">
        <v>35569.230000000003</v>
      </c>
      <c r="C757">
        <v>35365.129999999997</v>
      </c>
      <c r="D757">
        <v>39278.58</v>
      </c>
      <c r="E757">
        <v>37025.360000000001</v>
      </c>
      <c r="F757">
        <v>61010.28</v>
      </c>
      <c r="G757">
        <v>39181.35</v>
      </c>
      <c r="H757">
        <v>1493.8267000000001</v>
      </c>
    </row>
    <row r="758" spans="1:8" x14ac:dyDescent="0.25">
      <c r="A758" s="7">
        <f t="shared" ca="1" si="11"/>
        <v>42774</v>
      </c>
      <c r="B758" s="13">
        <v>35588.17</v>
      </c>
      <c r="C758">
        <v>35378.11</v>
      </c>
      <c r="D758">
        <v>39287.75</v>
      </c>
      <c r="E758">
        <v>37040.42</v>
      </c>
      <c r="F758">
        <v>61035.16</v>
      </c>
      <c r="G758">
        <v>39204.78</v>
      </c>
      <c r="H758">
        <v>1491.8669</v>
      </c>
    </row>
    <row r="759" spans="1:8" x14ac:dyDescent="0.25">
      <c r="A759" s="7">
        <f t="shared" ca="1" si="11"/>
        <v>42773</v>
      </c>
      <c r="B759" s="13">
        <v>35571.96</v>
      </c>
      <c r="C759">
        <v>35364.51</v>
      </c>
      <c r="D759">
        <v>39277.360000000001</v>
      </c>
      <c r="E759">
        <v>37023.46</v>
      </c>
      <c r="F759">
        <v>61006.7</v>
      </c>
      <c r="G759">
        <v>39189.5</v>
      </c>
      <c r="H759">
        <v>1491.7496000000001</v>
      </c>
    </row>
    <row r="760" spans="1:8" x14ac:dyDescent="0.25">
      <c r="A760" s="7">
        <f t="shared" ca="1" si="11"/>
        <v>42772</v>
      </c>
      <c r="B760" s="13">
        <v>35571.96</v>
      </c>
      <c r="C760">
        <v>35364.51</v>
      </c>
      <c r="D760">
        <v>39277.360000000001</v>
      </c>
      <c r="E760">
        <v>37023.46</v>
      </c>
      <c r="F760">
        <v>61006.7</v>
      </c>
      <c r="G760">
        <v>39189.5</v>
      </c>
      <c r="H760">
        <v>1491.7338999999999</v>
      </c>
    </row>
    <row r="761" spans="1:8" x14ac:dyDescent="0.25">
      <c r="A761" s="7">
        <f t="shared" ca="1" si="11"/>
        <v>42771</v>
      </c>
      <c r="B761" s="13">
        <v>35571.96</v>
      </c>
      <c r="C761">
        <v>35364.51</v>
      </c>
      <c r="D761">
        <v>39277.360000000001</v>
      </c>
      <c r="E761">
        <v>37023.46</v>
      </c>
      <c r="F761">
        <v>61006.7</v>
      </c>
      <c r="G761">
        <v>39189.5</v>
      </c>
      <c r="H761">
        <v>1491.7444</v>
      </c>
    </row>
    <row r="762" spans="1:8" x14ac:dyDescent="0.25">
      <c r="A762" s="7">
        <f t="shared" ca="1" si="11"/>
        <v>42770</v>
      </c>
      <c r="B762" s="13">
        <v>35533.71</v>
      </c>
      <c r="C762">
        <v>35334.199999999997</v>
      </c>
      <c r="D762">
        <v>39247.269999999997</v>
      </c>
      <c r="E762">
        <v>36996.870000000003</v>
      </c>
      <c r="F762">
        <v>60972.9</v>
      </c>
      <c r="G762">
        <v>39172.800000000003</v>
      </c>
      <c r="H762">
        <v>1491.3490999999999</v>
      </c>
    </row>
    <row r="763" spans="1:8" x14ac:dyDescent="0.25">
      <c r="A763" s="7">
        <f t="shared" ca="1" si="11"/>
        <v>42769</v>
      </c>
      <c r="B763" s="13">
        <v>35475.42</v>
      </c>
      <c r="C763">
        <v>35279.64</v>
      </c>
      <c r="D763">
        <v>39186.5</v>
      </c>
      <c r="E763">
        <v>36936.78</v>
      </c>
      <c r="F763">
        <v>60874.74</v>
      </c>
      <c r="G763">
        <v>39131.199999999997</v>
      </c>
      <c r="H763">
        <v>1490.8353999999999</v>
      </c>
    </row>
    <row r="764" spans="1:8" x14ac:dyDescent="0.25">
      <c r="A764" s="7">
        <f t="shared" ca="1" si="11"/>
        <v>42768</v>
      </c>
      <c r="B764" s="13">
        <v>35437.58</v>
      </c>
      <c r="C764">
        <v>35255.18</v>
      </c>
      <c r="D764">
        <v>39160.78</v>
      </c>
      <c r="E764">
        <v>36915.89</v>
      </c>
      <c r="F764">
        <v>60823.3</v>
      </c>
      <c r="G764">
        <v>39118.26</v>
      </c>
      <c r="H764">
        <v>1488.9491</v>
      </c>
    </row>
    <row r="765" spans="1:8" x14ac:dyDescent="0.25">
      <c r="A765" s="7">
        <f t="shared" ca="1" si="11"/>
        <v>42767</v>
      </c>
      <c r="B765" s="13">
        <v>35431.550000000003</v>
      </c>
      <c r="C765">
        <v>35253.32</v>
      </c>
      <c r="D765">
        <v>39156.32</v>
      </c>
      <c r="E765">
        <v>36911.160000000003</v>
      </c>
      <c r="F765">
        <v>60827.37</v>
      </c>
      <c r="G765">
        <v>39107.300000000003</v>
      </c>
      <c r="H765">
        <v>1487.9382000000001</v>
      </c>
    </row>
    <row r="766" spans="1:8" x14ac:dyDescent="0.25">
      <c r="A766" s="7">
        <f t="shared" ca="1" si="11"/>
        <v>42766</v>
      </c>
      <c r="B766" s="13">
        <v>35430.26</v>
      </c>
      <c r="C766">
        <v>35240.81</v>
      </c>
      <c r="D766">
        <v>39152.949999999997</v>
      </c>
      <c r="E766">
        <v>36901.879999999997</v>
      </c>
      <c r="F766">
        <v>60816.69</v>
      </c>
      <c r="G766">
        <v>39107.93</v>
      </c>
      <c r="H766">
        <v>1487.4972</v>
      </c>
    </row>
    <row r="767" spans="1:8" x14ac:dyDescent="0.25">
      <c r="A767" s="7">
        <f t="shared" ca="1" si="11"/>
        <v>42765</v>
      </c>
      <c r="B767" s="13">
        <v>35430.26</v>
      </c>
      <c r="C767">
        <v>35240.81</v>
      </c>
      <c r="D767">
        <v>39152.949999999997</v>
      </c>
      <c r="E767">
        <v>36901.879999999997</v>
      </c>
      <c r="F767">
        <v>60816.69</v>
      </c>
      <c r="G767">
        <v>39107.93</v>
      </c>
      <c r="H767">
        <v>1487.4981</v>
      </c>
    </row>
    <row r="768" spans="1:8" x14ac:dyDescent="0.25">
      <c r="A768" s="7">
        <f t="shared" ca="1" si="11"/>
        <v>42764</v>
      </c>
      <c r="B768" s="13">
        <v>35430.26</v>
      </c>
      <c r="C768">
        <v>35240.81</v>
      </c>
      <c r="D768">
        <v>39152.949999999997</v>
      </c>
      <c r="E768">
        <v>36901.879999999997</v>
      </c>
      <c r="F768">
        <v>60816.69</v>
      </c>
      <c r="G768">
        <v>39107.93</v>
      </c>
      <c r="H768">
        <v>1487.498</v>
      </c>
    </row>
    <row r="769" spans="1:8" x14ac:dyDescent="0.25">
      <c r="A769" s="7">
        <f t="shared" ca="1" si="11"/>
        <v>42763</v>
      </c>
      <c r="B769" s="13">
        <v>35453.43</v>
      </c>
      <c r="C769">
        <v>35268.870000000003</v>
      </c>
      <c r="D769">
        <v>39176.93</v>
      </c>
      <c r="E769">
        <v>36920.61</v>
      </c>
      <c r="F769">
        <v>60842.559999999998</v>
      </c>
      <c r="G769">
        <v>39113.800000000003</v>
      </c>
      <c r="H769">
        <v>1487.3785</v>
      </c>
    </row>
    <row r="770" spans="1:8" x14ac:dyDescent="0.25">
      <c r="A770" s="7">
        <f t="shared" ca="1" si="11"/>
        <v>42762</v>
      </c>
      <c r="B770" s="13">
        <v>35434.81</v>
      </c>
      <c r="C770">
        <v>35251.39</v>
      </c>
      <c r="D770">
        <v>39156.49</v>
      </c>
      <c r="E770">
        <v>36909.129999999997</v>
      </c>
      <c r="F770">
        <v>60807.8</v>
      </c>
      <c r="G770">
        <v>39089.46</v>
      </c>
      <c r="H770">
        <v>1487.6693</v>
      </c>
    </row>
    <row r="771" spans="1:8" x14ac:dyDescent="0.25">
      <c r="A771" s="7">
        <f t="shared" ca="1" si="11"/>
        <v>42761</v>
      </c>
      <c r="B771" s="13">
        <v>35420.03</v>
      </c>
      <c r="C771">
        <v>35224.65</v>
      </c>
      <c r="D771">
        <v>39130.720000000001</v>
      </c>
      <c r="E771">
        <v>36885.379999999997</v>
      </c>
      <c r="F771">
        <v>60768.54</v>
      </c>
      <c r="G771">
        <v>39062.33</v>
      </c>
      <c r="H771">
        <v>1488.1483000000001</v>
      </c>
    </row>
    <row r="772" spans="1:8" x14ac:dyDescent="0.25">
      <c r="A772" s="7">
        <f t="shared" ref="A772:A835" ca="1" si="12">+A771-1</f>
        <v>42760</v>
      </c>
      <c r="B772" s="13">
        <v>35443.370000000003</v>
      </c>
      <c r="C772">
        <v>35255.620000000003</v>
      </c>
      <c r="D772">
        <v>39153.769999999997</v>
      </c>
      <c r="E772">
        <v>36911.050000000003</v>
      </c>
      <c r="F772">
        <v>60813.74</v>
      </c>
      <c r="G772">
        <v>39099.33</v>
      </c>
      <c r="H772">
        <v>1487.3016</v>
      </c>
    </row>
    <row r="773" spans="1:8" x14ac:dyDescent="0.25">
      <c r="A773" s="7">
        <f t="shared" ca="1" si="12"/>
        <v>42759</v>
      </c>
      <c r="B773" s="13">
        <v>35404.910000000003</v>
      </c>
      <c r="C773">
        <v>35231.050000000003</v>
      </c>
      <c r="D773">
        <v>39117.550000000003</v>
      </c>
      <c r="E773">
        <v>36880.19</v>
      </c>
      <c r="F773">
        <v>60771.64</v>
      </c>
      <c r="G773">
        <v>39069.300000000003</v>
      </c>
      <c r="H773">
        <v>1487.7045000000001</v>
      </c>
    </row>
    <row r="774" spans="1:8" x14ac:dyDescent="0.25">
      <c r="A774" s="7">
        <f t="shared" ca="1" si="12"/>
        <v>42758</v>
      </c>
      <c r="B774" s="13">
        <v>35404.910000000003</v>
      </c>
      <c r="C774">
        <v>35231.050000000003</v>
      </c>
      <c r="D774">
        <v>39117.550000000003</v>
      </c>
      <c r="E774">
        <v>36880.19</v>
      </c>
      <c r="F774">
        <v>60771.64</v>
      </c>
      <c r="G774">
        <v>39069.300000000003</v>
      </c>
      <c r="H774">
        <v>1487.7193</v>
      </c>
    </row>
    <row r="775" spans="1:8" x14ac:dyDescent="0.25">
      <c r="A775" s="7">
        <f t="shared" ca="1" si="12"/>
        <v>42757</v>
      </c>
      <c r="B775" s="13">
        <v>35404.910000000003</v>
      </c>
      <c r="C775">
        <v>35231.050000000003</v>
      </c>
      <c r="D775">
        <v>39117.550000000003</v>
      </c>
      <c r="E775">
        <v>36880.19</v>
      </c>
      <c r="F775">
        <v>60771.64</v>
      </c>
      <c r="G775">
        <v>39069.300000000003</v>
      </c>
      <c r="H775">
        <v>1487.7007000000001</v>
      </c>
    </row>
    <row r="776" spans="1:8" x14ac:dyDescent="0.25">
      <c r="A776" s="7">
        <f t="shared" ca="1" si="12"/>
        <v>42756</v>
      </c>
      <c r="B776" s="13">
        <v>35412.519999999997</v>
      </c>
      <c r="C776">
        <v>35239.21</v>
      </c>
      <c r="D776">
        <v>39137.699999999997</v>
      </c>
      <c r="E776">
        <v>36889.72</v>
      </c>
      <c r="F776">
        <v>60792.01</v>
      </c>
      <c r="G776">
        <v>39072.31</v>
      </c>
      <c r="H776">
        <v>1487.0623000000001</v>
      </c>
    </row>
    <row r="777" spans="1:8" x14ac:dyDescent="0.25">
      <c r="A777" s="7">
        <f t="shared" ca="1" si="12"/>
        <v>42755</v>
      </c>
      <c r="B777" s="13">
        <v>35444.089999999997</v>
      </c>
      <c r="C777">
        <v>35258.660000000003</v>
      </c>
      <c r="D777">
        <v>39163.35</v>
      </c>
      <c r="E777">
        <v>36914.44</v>
      </c>
      <c r="F777">
        <v>60836.75</v>
      </c>
      <c r="G777">
        <v>39099.53</v>
      </c>
      <c r="H777">
        <v>1487.0690999999999</v>
      </c>
    </row>
    <row r="778" spans="1:8" x14ac:dyDescent="0.25">
      <c r="A778" s="7">
        <f t="shared" ca="1" si="12"/>
        <v>42754</v>
      </c>
      <c r="B778" s="13">
        <v>35454.14</v>
      </c>
      <c r="C778">
        <v>35272.97</v>
      </c>
      <c r="D778">
        <v>39182.81</v>
      </c>
      <c r="E778">
        <v>36933.58</v>
      </c>
      <c r="F778">
        <v>60865.9</v>
      </c>
      <c r="G778">
        <v>39119.86</v>
      </c>
      <c r="H778">
        <v>1488.3331000000001</v>
      </c>
    </row>
    <row r="779" spans="1:8" x14ac:dyDescent="0.25">
      <c r="A779" s="7">
        <f t="shared" ca="1" si="12"/>
        <v>42753</v>
      </c>
      <c r="B779" s="13">
        <v>35461.94</v>
      </c>
      <c r="C779">
        <v>35282.879999999997</v>
      </c>
      <c r="D779">
        <v>39191.230000000003</v>
      </c>
      <c r="E779">
        <v>36942.85</v>
      </c>
      <c r="F779">
        <v>60874.8</v>
      </c>
      <c r="G779">
        <v>39128.1</v>
      </c>
      <c r="H779">
        <v>1488.8965000000001</v>
      </c>
    </row>
    <row r="780" spans="1:8" x14ac:dyDescent="0.25">
      <c r="A780" s="7">
        <f t="shared" ca="1" si="12"/>
        <v>42752</v>
      </c>
      <c r="B780" s="13">
        <v>35472.879999999997</v>
      </c>
      <c r="C780">
        <v>35306.050000000003</v>
      </c>
      <c r="D780">
        <v>39222.32</v>
      </c>
      <c r="E780">
        <v>36967.94</v>
      </c>
      <c r="F780">
        <v>60911.14</v>
      </c>
      <c r="G780">
        <v>39161.21</v>
      </c>
      <c r="H780">
        <v>1489.1309000000001</v>
      </c>
    </row>
    <row r="781" spans="1:8" x14ac:dyDescent="0.25">
      <c r="A781" s="7">
        <f t="shared" ca="1" si="12"/>
        <v>42751</v>
      </c>
      <c r="B781" s="13">
        <v>35472.879999999997</v>
      </c>
      <c r="C781">
        <v>35306.050000000003</v>
      </c>
      <c r="D781">
        <v>39222.32</v>
      </c>
      <c r="E781">
        <v>36967.94</v>
      </c>
      <c r="F781">
        <v>60911.14</v>
      </c>
      <c r="G781">
        <v>39161.21</v>
      </c>
      <c r="H781">
        <v>1489.1168</v>
      </c>
    </row>
    <row r="782" spans="1:8" x14ac:dyDescent="0.25">
      <c r="A782" s="7">
        <f t="shared" ca="1" si="12"/>
        <v>42750</v>
      </c>
      <c r="B782" s="13">
        <v>35472.879999999997</v>
      </c>
      <c r="C782">
        <v>35306.050000000003</v>
      </c>
      <c r="D782">
        <v>39222.32</v>
      </c>
      <c r="E782">
        <v>36967.94</v>
      </c>
      <c r="F782">
        <v>60911.14</v>
      </c>
      <c r="G782">
        <v>39161.21</v>
      </c>
      <c r="H782">
        <v>1489.1311000000001</v>
      </c>
    </row>
    <row r="783" spans="1:8" x14ac:dyDescent="0.25">
      <c r="A783" s="7">
        <f t="shared" ca="1" si="12"/>
        <v>42749</v>
      </c>
      <c r="B783" s="13">
        <v>35442.86</v>
      </c>
      <c r="C783">
        <v>35288.26</v>
      </c>
      <c r="D783">
        <v>39201.040000000001</v>
      </c>
      <c r="E783">
        <v>36949.07</v>
      </c>
      <c r="F783">
        <v>60868.95</v>
      </c>
      <c r="G783">
        <v>39139.99</v>
      </c>
      <c r="H783">
        <v>1490.2582</v>
      </c>
    </row>
    <row r="784" spans="1:8" x14ac:dyDescent="0.25">
      <c r="A784" s="7">
        <f t="shared" ca="1" si="12"/>
        <v>42748</v>
      </c>
      <c r="B784" s="13">
        <v>35427.599999999999</v>
      </c>
      <c r="C784">
        <v>35264.639999999999</v>
      </c>
      <c r="D784">
        <v>39165.03</v>
      </c>
      <c r="E784">
        <v>36928.6</v>
      </c>
      <c r="F784">
        <v>60838.89</v>
      </c>
      <c r="G784">
        <v>39125.269999999997</v>
      </c>
      <c r="H784">
        <v>1489.6787999999999</v>
      </c>
    </row>
    <row r="785" spans="1:8" x14ac:dyDescent="0.25">
      <c r="A785" s="7">
        <f t="shared" ca="1" si="12"/>
        <v>42747</v>
      </c>
      <c r="B785" s="13">
        <v>35456.26</v>
      </c>
      <c r="C785">
        <v>35294.980000000003</v>
      </c>
      <c r="D785">
        <v>39196.879999999997</v>
      </c>
      <c r="E785">
        <v>36961.75</v>
      </c>
      <c r="F785">
        <v>60862.61</v>
      </c>
      <c r="G785">
        <v>39157.74</v>
      </c>
      <c r="H785">
        <v>1489.9142999999999</v>
      </c>
    </row>
    <row r="786" spans="1:8" x14ac:dyDescent="0.25">
      <c r="A786" s="7">
        <f t="shared" ca="1" si="12"/>
        <v>42746</v>
      </c>
      <c r="B786" s="13">
        <v>35443.61</v>
      </c>
      <c r="C786">
        <v>35285.11</v>
      </c>
      <c r="D786">
        <v>39177.870000000003</v>
      </c>
      <c r="E786">
        <v>36946.519999999997</v>
      </c>
      <c r="F786">
        <v>60854.63</v>
      </c>
      <c r="G786">
        <v>39149.449999999997</v>
      </c>
      <c r="H786">
        <v>1490.6485</v>
      </c>
    </row>
    <row r="787" spans="1:8" x14ac:dyDescent="0.25">
      <c r="A787" s="7">
        <f t="shared" ca="1" si="12"/>
        <v>42745</v>
      </c>
      <c r="B787" s="13">
        <v>35482.97</v>
      </c>
      <c r="C787">
        <v>35305.360000000001</v>
      </c>
      <c r="D787">
        <v>39242.339999999997</v>
      </c>
      <c r="E787">
        <v>36981.53</v>
      </c>
      <c r="F787">
        <v>60921.14</v>
      </c>
      <c r="G787">
        <v>39189.67</v>
      </c>
      <c r="H787">
        <v>1490.1152</v>
      </c>
    </row>
    <row r="788" spans="1:8" x14ac:dyDescent="0.25">
      <c r="A788" s="7">
        <f t="shared" ca="1" si="12"/>
        <v>42744</v>
      </c>
      <c r="B788" s="13">
        <v>35482.97</v>
      </c>
      <c r="C788">
        <v>35305.360000000001</v>
      </c>
      <c r="D788">
        <v>39242.339999999997</v>
      </c>
      <c r="E788">
        <v>36981.53</v>
      </c>
      <c r="F788">
        <v>60921.14</v>
      </c>
      <c r="G788">
        <v>39189.67</v>
      </c>
      <c r="H788">
        <v>1490.0278000000001</v>
      </c>
    </row>
    <row r="789" spans="1:8" x14ac:dyDescent="0.25">
      <c r="A789" s="7">
        <f t="shared" ca="1" si="12"/>
        <v>42743</v>
      </c>
      <c r="B789" s="13">
        <v>35482.97</v>
      </c>
      <c r="C789">
        <v>35305.360000000001</v>
      </c>
      <c r="D789">
        <v>39242.339999999997</v>
      </c>
      <c r="E789">
        <v>36981.53</v>
      </c>
      <c r="F789">
        <v>60921.14</v>
      </c>
      <c r="G789">
        <v>39189.67</v>
      </c>
      <c r="H789">
        <v>1489.9335000000001</v>
      </c>
    </row>
    <row r="790" spans="1:8" x14ac:dyDescent="0.25">
      <c r="A790" s="7">
        <f t="shared" ca="1" si="12"/>
        <v>42742</v>
      </c>
      <c r="B790" s="13">
        <v>35459.21</v>
      </c>
      <c r="C790">
        <v>35278.6</v>
      </c>
      <c r="D790">
        <v>39208.65</v>
      </c>
      <c r="E790">
        <v>36947.760000000002</v>
      </c>
      <c r="F790">
        <v>60845.23</v>
      </c>
      <c r="G790">
        <v>39170.959999999999</v>
      </c>
      <c r="H790">
        <v>1490.7491</v>
      </c>
    </row>
    <row r="791" spans="1:8" x14ac:dyDescent="0.25">
      <c r="A791" s="7">
        <f t="shared" ca="1" si="12"/>
        <v>42741</v>
      </c>
      <c r="B791" s="13">
        <v>35376.76</v>
      </c>
      <c r="C791">
        <v>35176.17</v>
      </c>
      <c r="D791">
        <v>39085.230000000003</v>
      </c>
      <c r="E791">
        <v>36828.06</v>
      </c>
      <c r="F791">
        <v>60679.21</v>
      </c>
      <c r="G791">
        <v>39073.89</v>
      </c>
      <c r="H791">
        <v>1490.3326</v>
      </c>
    </row>
    <row r="792" spans="1:8" x14ac:dyDescent="0.25">
      <c r="A792" s="7">
        <f t="shared" ca="1" si="12"/>
        <v>42740</v>
      </c>
      <c r="B792" s="13">
        <v>35262.230000000003</v>
      </c>
      <c r="C792">
        <v>35070.15</v>
      </c>
      <c r="D792">
        <v>38986.300000000003</v>
      </c>
      <c r="E792">
        <v>36729.919999999998</v>
      </c>
      <c r="F792">
        <v>60495.09</v>
      </c>
      <c r="G792">
        <v>38997.4</v>
      </c>
      <c r="H792">
        <v>1487.4701</v>
      </c>
    </row>
    <row r="793" spans="1:8" x14ac:dyDescent="0.25">
      <c r="A793" s="7">
        <f t="shared" ca="1" si="12"/>
        <v>42739</v>
      </c>
      <c r="B793" s="13">
        <v>35208.870000000003</v>
      </c>
      <c r="C793">
        <v>35015.839999999997</v>
      </c>
      <c r="D793">
        <v>38919.550000000003</v>
      </c>
      <c r="E793">
        <v>36667.879999999997</v>
      </c>
      <c r="F793">
        <v>60417.43</v>
      </c>
      <c r="G793">
        <v>38956.370000000003</v>
      </c>
      <c r="H793">
        <v>1483.934</v>
      </c>
    </row>
    <row r="794" spans="1:8" x14ac:dyDescent="0.25">
      <c r="A794" s="7">
        <f t="shared" ca="1" si="12"/>
        <v>42738</v>
      </c>
      <c r="B794" s="13">
        <v>35208.870000000003</v>
      </c>
      <c r="C794">
        <v>35015.839999999997</v>
      </c>
      <c r="D794">
        <v>38919.550000000003</v>
      </c>
      <c r="E794">
        <v>36667.879999999997</v>
      </c>
      <c r="F794">
        <v>60417.43</v>
      </c>
      <c r="G794">
        <v>38956.370000000003</v>
      </c>
      <c r="H794">
        <v>1483.8338000000001</v>
      </c>
    </row>
    <row r="795" spans="1:8" x14ac:dyDescent="0.25">
      <c r="A795" s="7">
        <f t="shared" ca="1" si="12"/>
        <v>42737</v>
      </c>
      <c r="B795" s="13">
        <v>35208.870000000003</v>
      </c>
      <c r="C795">
        <v>35015.839999999997</v>
      </c>
      <c r="D795">
        <v>38919.550000000003</v>
      </c>
      <c r="E795">
        <v>36667.879999999997</v>
      </c>
      <c r="F795">
        <v>60417.43</v>
      </c>
      <c r="G795">
        <v>38956.370000000003</v>
      </c>
      <c r="H795">
        <v>1483.7383</v>
      </c>
    </row>
    <row r="796" spans="1:8" x14ac:dyDescent="0.25">
      <c r="A796" s="7">
        <f t="shared" ca="1" si="12"/>
        <v>42736</v>
      </c>
      <c r="B796" s="13">
        <v>35208.870000000003</v>
      </c>
      <c r="C796">
        <v>35015.839999999997</v>
      </c>
      <c r="D796">
        <v>38919.550000000003</v>
      </c>
      <c r="E796">
        <v>36667.879999999997</v>
      </c>
      <c r="F796">
        <v>60417.43</v>
      </c>
      <c r="G796">
        <v>38956.370000000003</v>
      </c>
      <c r="H796">
        <v>1483.6325999999999</v>
      </c>
    </row>
    <row r="797" spans="1:8" x14ac:dyDescent="0.25">
      <c r="A797" s="7">
        <f t="shared" ca="1" si="12"/>
        <v>42735</v>
      </c>
      <c r="B797" s="13">
        <v>35132.019999999997</v>
      </c>
      <c r="C797">
        <v>34970.379999999997</v>
      </c>
      <c r="D797">
        <v>38856.33</v>
      </c>
      <c r="E797">
        <v>36611.99</v>
      </c>
      <c r="F797">
        <v>60271.44</v>
      </c>
      <c r="G797">
        <v>38907</v>
      </c>
      <c r="H797">
        <v>1482.7705000000001</v>
      </c>
    </row>
    <row r="798" spans="1:8" x14ac:dyDescent="0.25">
      <c r="A798" s="7">
        <f t="shared" ca="1" si="12"/>
        <v>42734</v>
      </c>
      <c r="B798" s="13">
        <v>35082.49</v>
      </c>
      <c r="C798">
        <v>34930.58</v>
      </c>
      <c r="D798">
        <v>38808.629999999997</v>
      </c>
      <c r="E798">
        <v>36565.08</v>
      </c>
      <c r="F798">
        <v>60200.160000000003</v>
      </c>
      <c r="G798">
        <v>38862.54</v>
      </c>
      <c r="H798">
        <v>1481.0235</v>
      </c>
    </row>
    <row r="799" spans="1:8" x14ac:dyDescent="0.25">
      <c r="A799" s="7">
        <f t="shared" ca="1" si="12"/>
        <v>42733</v>
      </c>
      <c r="B799" s="13">
        <v>35055.89</v>
      </c>
      <c r="C799">
        <v>34897.9</v>
      </c>
      <c r="D799">
        <v>38757.449999999997</v>
      </c>
      <c r="E799">
        <v>36525.879999999997</v>
      </c>
      <c r="F799">
        <v>60126.87</v>
      </c>
      <c r="G799">
        <v>38808.29</v>
      </c>
      <c r="H799">
        <v>1478.7491</v>
      </c>
    </row>
    <row r="800" spans="1:8" x14ac:dyDescent="0.25">
      <c r="A800" s="7">
        <f t="shared" ca="1" si="12"/>
        <v>42732</v>
      </c>
      <c r="B800" s="13">
        <v>35000.629999999997</v>
      </c>
      <c r="C800">
        <v>34847.78</v>
      </c>
      <c r="D800">
        <v>38697.31</v>
      </c>
      <c r="E800">
        <v>36471.33</v>
      </c>
      <c r="F800">
        <v>60034.23</v>
      </c>
      <c r="G800">
        <v>38763.230000000003</v>
      </c>
      <c r="H800">
        <v>1477.7320999999999</v>
      </c>
    </row>
    <row r="801" spans="1:8" x14ac:dyDescent="0.25">
      <c r="A801" s="7">
        <f t="shared" ca="1" si="12"/>
        <v>42731</v>
      </c>
      <c r="B801" s="13">
        <v>35018.019999999997</v>
      </c>
      <c r="C801">
        <v>34857.699999999997</v>
      </c>
      <c r="D801">
        <v>38716.21</v>
      </c>
      <c r="E801">
        <v>36495.19</v>
      </c>
      <c r="F801">
        <v>60061.760000000002</v>
      </c>
      <c r="G801">
        <v>38776.5</v>
      </c>
      <c r="H801">
        <v>1476.4987000000001</v>
      </c>
    </row>
    <row r="802" spans="1:8" x14ac:dyDescent="0.25">
      <c r="A802" s="7">
        <f t="shared" ca="1" si="12"/>
        <v>42730</v>
      </c>
      <c r="B802" s="13">
        <v>35018.019999999997</v>
      </c>
      <c r="C802">
        <v>34857.699999999997</v>
      </c>
      <c r="D802">
        <v>38716.21</v>
      </c>
      <c r="E802">
        <v>36495.19</v>
      </c>
      <c r="F802">
        <v>60061.760000000002</v>
      </c>
      <c r="G802">
        <v>38776.5</v>
      </c>
      <c r="H802">
        <v>1476.4088999999999</v>
      </c>
    </row>
    <row r="803" spans="1:8" x14ac:dyDescent="0.25">
      <c r="A803" s="7">
        <f t="shared" ca="1" si="12"/>
        <v>42729</v>
      </c>
      <c r="B803" s="13">
        <v>35018.019999999997</v>
      </c>
      <c r="C803">
        <v>34857.699999999997</v>
      </c>
      <c r="D803">
        <v>38716.21</v>
      </c>
      <c r="E803">
        <v>36495.19</v>
      </c>
      <c r="F803">
        <v>60061.760000000002</v>
      </c>
      <c r="G803">
        <v>38776.5</v>
      </c>
      <c r="H803">
        <v>1476.2981</v>
      </c>
    </row>
    <row r="804" spans="1:8" x14ac:dyDescent="0.25">
      <c r="A804" s="7">
        <f t="shared" ca="1" si="12"/>
        <v>42728</v>
      </c>
      <c r="B804" s="13">
        <v>34984.42</v>
      </c>
      <c r="C804">
        <v>34812.14</v>
      </c>
      <c r="D804">
        <v>38672.959999999999</v>
      </c>
      <c r="E804">
        <v>36456.1</v>
      </c>
      <c r="F804">
        <v>59971.01</v>
      </c>
      <c r="G804">
        <v>38735.160000000003</v>
      </c>
      <c r="H804">
        <v>1476.5802000000001</v>
      </c>
    </row>
    <row r="805" spans="1:8" x14ac:dyDescent="0.25">
      <c r="A805" s="7">
        <f t="shared" ca="1" si="12"/>
        <v>42727</v>
      </c>
      <c r="B805" s="13">
        <v>34977.97</v>
      </c>
      <c r="C805">
        <v>34795.49</v>
      </c>
      <c r="D805">
        <v>38660.33</v>
      </c>
      <c r="E805">
        <v>36441.800000000003</v>
      </c>
      <c r="F805">
        <v>59948.41</v>
      </c>
      <c r="G805">
        <v>38735.879999999997</v>
      </c>
      <c r="H805">
        <v>1475.3896</v>
      </c>
    </row>
    <row r="806" spans="1:8" x14ac:dyDescent="0.25">
      <c r="A806" s="7">
        <f t="shared" ca="1" si="12"/>
        <v>42726</v>
      </c>
      <c r="B806" s="13">
        <v>34942.67</v>
      </c>
      <c r="C806">
        <v>34767.06</v>
      </c>
      <c r="D806">
        <v>38627.79</v>
      </c>
      <c r="E806">
        <v>36404.71</v>
      </c>
      <c r="F806">
        <v>59872.77</v>
      </c>
      <c r="G806">
        <v>38706.76</v>
      </c>
      <c r="H806">
        <v>1473.7088000000001</v>
      </c>
    </row>
    <row r="807" spans="1:8" x14ac:dyDescent="0.25">
      <c r="A807" s="7">
        <f t="shared" ca="1" si="12"/>
        <v>42725</v>
      </c>
      <c r="B807" s="13">
        <v>34895.629999999997</v>
      </c>
      <c r="C807">
        <v>34718.660000000003</v>
      </c>
      <c r="D807">
        <v>38567.42</v>
      </c>
      <c r="E807">
        <v>36353.47</v>
      </c>
      <c r="F807">
        <v>59784.7</v>
      </c>
      <c r="G807">
        <v>38658.559999999998</v>
      </c>
      <c r="H807">
        <v>1472.9742000000001</v>
      </c>
    </row>
    <row r="808" spans="1:8" x14ac:dyDescent="0.25">
      <c r="A808" s="7">
        <f t="shared" ca="1" si="12"/>
        <v>42724</v>
      </c>
      <c r="B808" s="13">
        <v>34838.46</v>
      </c>
      <c r="C808">
        <v>34664.93</v>
      </c>
      <c r="D808">
        <v>38494.97</v>
      </c>
      <c r="E808">
        <v>36295.54</v>
      </c>
      <c r="F808">
        <v>59687.31</v>
      </c>
      <c r="G808">
        <v>38589.33</v>
      </c>
      <c r="H808">
        <v>1471.3684000000001</v>
      </c>
    </row>
    <row r="809" spans="1:8" x14ac:dyDescent="0.25">
      <c r="A809" s="7">
        <f t="shared" ca="1" si="12"/>
        <v>42723</v>
      </c>
      <c r="B809" s="13">
        <v>34838.46</v>
      </c>
      <c r="C809">
        <v>34664.93</v>
      </c>
      <c r="D809">
        <v>38494.97</v>
      </c>
      <c r="E809">
        <v>36295.54</v>
      </c>
      <c r="F809">
        <v>59687.31</v>
      </c>
      <c r="G809">
        <v>38589.33</v>
      </c>
      <c r="H809">
        <v>1471.2559000000001</v>
      </c>
    </row>
    <row r="810" spans="1:8" x14ac:dyDescent="0.25">
      <c r="A810" s="7">
        <f t="shared" ca="1" si="12"/>
        <v>42722</v>
      </c>
      <c r="B810" s="13">
        <v>34838.46</v>
      </c>
      <c r="C810">
        <v>34664.93</v>
      </c>
      <c r="D810">
        <v>38494.97</v>
      </c>
      <c r="E810">
        <v>36295.54</v>
      </c>
      <c r="F810">
        <v>59687.31</v>
      </c>
      <c r="G810">
        <v>38589.33</v>
      </c>
      <c r="H810">
        <v>1471.1541999999999</v>
      </c>
    </row>
    <row r="811" spans="1:8" x14ac:dyDescent="0.25">
      <c r="A811" s="7">
        <f t="shared" ca="1" si="12"/>
        <v>42721</v>
      </c>
      <c r="B811" s="13">
        <v>34880.92</v>
      </c>
      <c r="C811">
        <v>34673.68</v>
      </c>
      <c r="D811">
        <v>38548.620000000003</v>
      </c>
      <c r="E811">
        <v>36324.660000000003</v>
      </c>
      <c r="F811">
        <v>59733.7</v>
      </c>
      <c r="G811">
        <v>38589.129999999997</v>
      </c>
      <c r="H811">
        <v>1469.5971</v>
      </c>
    </row>
    <row r="812" spans="1:8" x14ac:dyDescent="0.25">
      <c r="A812" s="7">
        <f t="shared" ca="1" si="12"/>
        <v>42720</v>
      </c>
      <c r="B812" s="13">
        <v>34771.949999999997</v>
      </c>
      <c r="C812">
        <v>34546.410000000003</v>
      </c>
      <c r="D812">
        <v>38399.78</v>
      </c>
      <c r="E812">
        <v>36194.239999999998</v>
      </c>
      <c r="F812">
        <v>59540.83</v>
      </c>
      <c r="G812">
        <v>38467.06</v>
      </c>
      <c r="H812">
        <v>1470.2348999999999</v>
      </c>
    </row>
    <row r="813" spans="1:8" x14ac:dyDescent="0.25">
      <c r="A813" s="7">
        <f t="shared" ca="1" si="12"/>
        <v>42719</v>
      </c>
      <c r="B813" s="13">
        <v>34711.83</v>
      </c>
      <c r="C813">
        <v>34484.68</v>
      </c>
      <c r="D813">
        <v>38330.99</v>
      </c>
      <c r="E813">
        <v>36133.300000000003</v>
      </c>
      <c r="F813">
        <v>59437.16</v>
      </c>
      <c r="G813">
        <v>38409.61</v>
      </c>
      <c r="H813">
        <v>1464.6914999999999</v>
      </c>
    </row>
    <row r="814" spans="1:8" x14ac:dyDescent="0.25">
      <c r="A814" s="7">
        <f t="shared" ca="1" si="12"/>
        <v>42718</v>
      </c>
      <c r="B814" s="13">
        <v>34767.61</v>
      </c>
      <c r="C814">
        <v>34515.699999999997</v>
      </c>
      <c r="D814">
        <v>38370.22</v>
      </c>
      <c r="E814">
        <v>36175.86</v>
      </c>
      <c r="F814">
        <v>59513.21</v>
      </c>
      <c r="G814">
        <v>38447.5</v>
      </c>
      <c r="H814">
        <v>1463.2116000000001</v>
      </c>
    </row>
    <row r="815" spans="1:8" x14ac:dyDescent="0.25">
      <c r="A815" s="7">
        <f t="shared" ca="1" si="12"/>
        <v>42717</v>
      </c>
      <c r="B815" s="13">
        <v>34782.720000000001</v>
      </c>
      <c r="C815">
        <v>34502.230000000003</v>
      </c>
      <c r="D815">
        <v>38372.559999999998</v>
      </c>
      <c r="E815">
        <v>36169.300000000003</v>
      </c>
      <c r="F815">
        <v>59526.879999999997</v>
      </c>
      <c r="G815">
        <v>38444.379999999997</v>
      </c>
      <c r="H815">
        <v>1464.3556000000001</v>
      </c>
    </row>
    <row r="816" spans="1:8" x14ac:dyDescent="0.25">
      <c r="A816" s="7">
        <f t="shared" ca="1" si="12"/>
        <v>42716</v>
      </c>
      <c r="B816" s="13">
        <v>34782.720000000001</v>
      </c>
      <c r="C816">
        <v>34502.230000000003</v>
      </c>
      <c r="D816">
        <v>38372.559999999998</v>
      </c>
      <c r="E816">
        <v>36169.300000000003</v>
      </c>
      <c r="F816">
        <v>59526.879999999997</v>
      </c>
      <c r="G816">
        <v>38444.379999999997</v>
      </c>
      <c r="H816">
        <v>1464.2447999999999</v>
      </c>
    </row>
    <row r="817" spans="1:8" x14ac:dyDescent="0.25">
      <c r="A817" s="7">
        <f t="shared" ca="1" si="12"/>
        <v>42715</v>
      </c>
      <c r="B817" s="13">
        <v>34782.720000000001</v>
      </c>
      <c r="C817">
        <v>34502.230000000003</v>
      </c>
      <c r="D817">
        <v>38372.559999999998</v>
      </c>
      <c r="E817">
        <v>36169.300000000003</v>
      </c>
      <c r="F817">
        <v>59526.879999999997</v>
      </c>
      <c r="G817">
        <v>38444.379999999997</v>
      </c>
      <c r="H817">
        <v>1464.1491000000001</v>
      </c>
    </row>
    <row r="818" spans="1:8" x14ac:dyDescent="0.25">
      <c r="A818" s="7">
        <f t="shared" ca="1" si="12"/>
        <v>42714</v>
      </c>
      <c r="B818" s="13">
        <v>34735.160000000003</v>
      </c>
      <c r="C818">
        <v>34458.379999999997</v>
      </c>
      <c r="D818">
        <v>38302.68</v>
      </c>
      <c r="E818">
        <v>36113</v>
      </c>
      <c r="F818">
        <v>59451.05</v>
      </c>
      <c r="G818">
        <v>38393.300000000003</v>
      </c>
      <c r="H818">
        <v>1463.9289000000001</v>
      </c>
    </row>
    <row r="819" spans="1:8" x14ac:dyDescent="0.25">
      <c r="A819" s="7">
        <f t="shared" ca="1" si="12"/>
        <v>42713</v>
      </c>
      <c r="B819" s="13">
        <v>34735.160000000003</v>
      </c>
      <c r="C819">
        <v>34458.379999999997</v>
      </c>
      <c r="D819">
        <v>38302.68</v>
      </c>
      <c r="E819">
        <v>36113</v>
      </c>
      <c r="F819">
        <v>59451.05</v>
      </c>
      <c r="G819">
        <v>38393.300000000003</v>
      </c>
      <c r="H819">
        <v>1463.7864</v>
      </c>
    </row>
    <row r="820" spans="1:8" x14ac:dyDescent="0.25">
      <c r="A820" s="7">
        <f t="shared" ca="1" si="12"/>
        <v>42712</v>
      </c>
      <c r="B820" s="13">
        <v>34723.47</v>
      </c>
      <c r="C820">
        <v>34455.300000000003</v>
      </c>
      <c r="D820">
        <v>38287.230000000003</v>
      </c>
      <c r="E820">
        <v>36098.9</v>
      </c>
      <c r="F820">
        <v>59439.9</v>
      </c>
      <c r="G820">
        <v>38394.89</v>
      </c>
      <c r="H820">
        <v>1462.7083</v>
      </c>
    </row>
    <row r="821" spans="1:8" x14ac:dyDescent="0.25">
      <c r="A821" s="7">
        <f t="shared" ca="1" si="12"/>
        <v>42711</v>
      </c>
      <c r="B821" s="13">
        <v>34686.699999999997</v>
      </c>
      <c r="C821">
        <v>34417.660000000003</v>
      </c>
      <c r="D821">
        <v>38235.9</v>
      </c>
      <c r="E821">
        <v>36053.1</v>
      </c>
      <c r="F821">
        <v>59377.17</v>
      </c>
      <c r="G821">
        <v>38349.360000000001</v>
      </c>
      <c r="H821">
        <v>1461.9204</v>
      </c>
    </row>
    <row r="822" spans="1:8" x14ac:dyDescent="0.25">
      <c r="A822" s="7">
        <f t="shared" ca="1" si="12"/>
        <v>42710</v>
      </c>
      <c r="B822" s="13">
        <v>34632</v>
      </c>
      <c r="C822">
        <v>34360.720000000001</v>
      </c>
      <c r="D822">
        <v>38167.440000000002</v>
      </c>
      <c r="E822">
        <v>35996.43</v>
      </c>
      <c r="F822">
        <v>59302.53</v>
      </c>
      <c r="G822">
        <v>38295.65</v>
      </c>
      <c r="H822">
        <v>1459.8991000000001</v>
      </c>
    </row>
    <row r="823" spans="1:8" x14ac:dyDescent="0.25">
      <c r="A823" s="7">
        <f t="shared" ca="1" si="12"/>
        <v>42709</v>
      </c>
      <c r="B823" s="13">
        <v>34632</v>
      </c>
      <c r="C823">
        <v>34360.720000000001</v>
      </c>
      <c r="D823">
        <v>38167.440000000002</v>
      </c>
      <c r="E823">
        <v>35996.43</v>
      </c>
      <c r="F823">
        <v>59302.53</v>
      </c>
      <c r="G823">
        <v>38295.65</v>
      </c>
      <c r="H823">
        <v>1459.7537</v>
      </c>
    </row>
    <row r="824" spans="1:8" x14ac:dyDescent="0.25">
      <c r="A824" s="7">
        <f t="shared" ca="1" si="12"/>
        <v>42708</v>
      </c>
      <c r="B824" s="13">
        <v>34632</v>
      </c>
      <c r="C824">
        <v>34360.720000000001</v>
      </c>
      <c r="D824">
        <v>38167.440000000002</v>
      </c>
      <c r="E824">
        <v>35996.43</v>
      </c>
      <c r="F824">
        <v>59302.53</v>
      </c>
      <c r="G824">
        <v>38295.65</v>
      </c>
      <c r="H824">
        <v>1459.6128000000001</v>
      </c>
    </row>
    <row r="825" spans="1:8" x14ac:dyDescent="0.25">
      <c r="A825" s="7">
        <f t="shared" ca="1" si="12"/>
        <v>42707</v>
      </c>
      <c r="B825" s="13">
        <v>34660.120000000003</v>
      </c>
      <c r="C825">
        <v>34368.89</v>
      </c>
      <c r="D825">
        <v>38177.67</v>
      </c>
      <c r="E825">
        <v>36015.089999999997</v>
      </c>
      <c r="F825">
        <v>59335.46</v>
      </c>
      <c r="G825">
        <v>38300.089999999997</v>
      </c>
      <c r="H825">
        <v>1457.2947999999999</v>
      </c>
    </row>
    <row r="826" spans="1:8" x14ac:dyDescent="0.25">
      <c r="A826" s="7">
        <f t="shared" ca="1" si="12"/>
        <v>42706</v>
      </c>
      <c r="B826" s="13">
        <v>34619.879999999997</v>
      </c>
      <c r="C826">
        <v>34274.6</v>
      </c>
      <c r="D826">
        <v>38152.57</v>
      </c>
      <c r="E826">
        <v>35988.730000000003</v>
      </c>
      <c r="F826">
        <v>59297.8</v>
      </c>
      <c r="G826">
        <v>38289.050000000003</v>
      </c>
      <c r="H826">
        <v>1456.8345999999999</v>
      </c>
    </row>
    <row r="827" spans="1:8" x14ac:dyDescent="0.25">
      <c r="A827" s="7">
        <f t="shared" ca="1" si="12"/>
        <v>42705</v>
      </c>
      <c r="B827" s="13">
        <v>34522.339999999997</v>
      </c>
      <c r="C827">
        <v>34274.6</v>
      </c>
      <c r="D827">
        <v>38048.339999999997</v>
      </c>
      <c r="E827">
        <v>35894.58</v>
      </c>
      <c r="F827">
        <v>59159.06</v>
      </c>
      <c r="G827">
        <v>38214.660000000003</v>
      </c>
      <c r="H827">
        <v>1456.1693</v>
      </c>
    </row>
    <row r="828" spans="1:8" x14ac:dyDescent="0.25">
      <c r="A828" s="7">
        <f t="shared" ca="1" si="12"/>
        <v>42704</v>
      </c>
      <c r="B828" s="13">
        <v>34494.980000000003</v>
      </c>
      <c r="C828">
        <v>34273.61</v>
      </c>
      <c r="D828">
        <v>38040.559999999998</v>
      </c>
      <c r="E828">
        <v>35892.06</v>
      </c>
      <c r="F828">
        <v>59135.12</v>
      </c>
      <c r="G828">
        <v>38218.61</v>
      </c>
      <c r="H828">
        <v>1453.0250000000001</v>
      </c>
    </row>
    <row r="829" spans="1:8" x14ac:dyDescent="0.25">
      <c r="A829" s="7">
        <f t="shared" ca="1" si="12"/>
        <v>42703</v>
      </c>
      <c r="B829" s="13">
        <v>34527.75</v>
      </c>
      <c r="C829">
        <v>34283.300000000003</v>
      </c>
      <c r="D829">
        <v>38057.879999999997</v>
      </c>
      <c r="E829">
        <v>35906.58</v>
      </c>
      <c r="F829">
        <v>59154.84</v>
      </c>
      <c r="G829">
        <v>38223.129999999997</v>
      </c>
      <c r="H829">
        <v>1452.9730999999999</v>
      </c>
    </row>
    <row r="830" spans="1:8" x14ac:dyDescent="0.25">
      <c r="A830" s="7">
        <f t="shared" ca="1" si="12"/>
        <v>42702</v>
      </c>
      <c r="B830" s="13">
        <v>34527.75</v>
      </c>
      <c r="C830">
        <v>34283.300000000003</v>
      </c>
      <c r="D830">
        <v>38057.879999999997</v>
      </c>
      <c r="E830">
        <v>35906.58</v>
      </c>
      <c r="F830">
        <v>59154.84</v>
      </c>
      <c r="G830">
        <v>38223.129999999997</v>
      </c>
      <c r="H830">
        <v>1452.8465000000001</v>
      </c>
    </row>
    <row r="831" spans="1:8" x14ac:dyDescent="0.25">
      <c r="A831" s="7">
        <f t="shared" ca="1" si="12"/>
        <v>42701</v>
      </c>
      <c r="B831" s="13">
        <v>34527.75</v>
      </c>
      <c r="C831">
        <v>34283.300000000003</v>
      </c>
      <c r="D831">
        <v>38057.879999999997</v>
      </c>
      <c r="E831">
        <v>35906.58</v>
      </c>
      <c r="F831">
        <v>59154.84</v>
      </c>
      <c r="G831">
        <v>38223.129999999997</v>
      </c>
      <c r="H831">
        <v>1452.6950999999999</v>
      </c>
    </row>
    <row r="832" spans="1:8" x14ac:dyDescent="0.25">
      <c r="A832" s="7">
        <f t="shared" ca="1" si="12"/>
        <v>42700</v>
      </c>
      <c r="B832" s="13">
        <v>34552.92</v>
      </c>
      <c r="C832">
        <v>34308.230000000003</v>
      </c>
      <c r="D832">
        <v>38093.69</v>
      </c>
      <c r="E832">
        <v>35934.160000000003</v>
      </c>
      <c r="F832">
        <v>59198.37</v>
      </c>
      <c r="G832">
        <v>38239.910000000003</v>
      </c>
      <c r="H832">
        <v>1454.0454</v>
      </c>
    </row>
    <row r="833" spans="1:8" x14ac:dyDescent="0.25">
      <c r="A833" s="7">
        <f t="shared" ca="1" si="12"/>
        <v>42699</v>
      </c>
      <c r="B833" s="13">
        <v>34618.33</v>
      </c>
      <c r="C833">
        <v>34330.400000000001</v>
      </c>
      <c r="D833">
        <v>38136.129999999997</v>
      </c>
      <c r="E833">
        <v>35965.68</v>
      </c>
      <c r="F833">
        <v>59274.79</v>
      </c>
      <c r="G833">
        <v>38254.93</v>
      </c>
      <c r="H833">
        <v>1454.7046</v>
      </c>
    </row>
    <row r="834" spans="1:8" x14ac:dyDescent="0.25">
      <c r="A834" s="7">
        <f t="shared" ca="1" si="12"/>
        <v>42698</v>
      </c>
      <c r="B834" s="13">
        <v>34605.71</v>
      </c>
      <c r="C834">
        <v>34320.370000000003</v>
      </c>
      <c r="D834">
        <v>38122.379999999997</v>
      </c>
      <c r="E834">
        <v>35955.800000000003</v>
      </c>
      <c r="F834">
        <v>59242.83</v>
      </c>
      <c r="G834">
        <v>38240.94</v>
      </c>
      <c r="H834">
        <v>1456.9196999999999</v>
      </c>
    </row>
    <row r="835" spans="1:8" x14ac:dyDescent="0.25">
      <c r="A835" s="7">
        <f t="shared" ca="1" si="12"/>
        <v>42697</v>
      </c>
      <c r="B835" s="13">
        <v>34657.839999999997</v>
      </c>
      <c r="C835">
        <v>34359.71</v>
      </c>
      <c r="D835">
        <v>38144.25</v>
      </c>
      <c r="E835">
        <v>35994.370000000003</v>
      </c>
      <c r="F835">
        <v>59320.98</v>
      </c>
      <c r="G835">
        <v>38265.15</v>
      </c>
      <c r="H835">
        <v>1456.9077</v>
      </c>
    </row>
    <row r="836" spans="1:8" x14ac:dyDescent="0.25">
      <c r="A836" s="7">
        <f t="shared" ref="A836:A899" ca="1" si="13">+A835-1</f>
        <v>42696</v>
      </c>
      <c r="B836" s="13">
        <v>34709.18</v>
      </c>
      <c r="C836">
        <v>34382.910000000003</v>
      </c>
      <c r="D836">
        <v>38178.9</v>
      </c>
      <c r="E836">
        <v>36019.699999999997</v>
      </c>
      <c r="F836">
        <v>59372.66</v>
      </c>
      <c r="G836">
        <v>38266.730000000003</v>
      </c>
      <c r="H836">
        <v>1458.8136</v>
      </c>
    </row>
    <row r="837" spans="1:8" x14ac:dyDescent="0.25">
      <c r="A837" s="7">
        <f t="shared" ca="1" si="13"/>
        <v>42695</v>
      </c>
      <c r="B837" s="13">
        <v>34709.18</v>
      </c>
      <c r="C837">
        <v>34382.910000000003</v>
      </c>
      <c r="D837">
        <v>38178.9</v>
      </c>
      <c r="E837">
        <v>36019.699999999997</v>
      </c>
      <c r="F837">
        <v>59372.66</v>
      </c>
      <c r="G837">
        <v>38266.730000000003</v>
      </c>
      <c r="H837">
        <v>1458.6645000000001</v>
      </c>
    </row>
    <row r="838" spans="1:8" x14ac:dyDescent="0.25">
      <c r="A838" s="7">
        <f t="shared" ca="1" si="13"/>
        <v>42694</v>
      </c>
      <c r="B838" s="13">
        <v>34709.18</v>
      </c>
      <c r="C838">
        <v>34382.910000000003</v>
      </c>
      <c r="D838">
        <v>38178.9</v>
      </c>
      <c r="E838">
        <v>36019.699999999997</v>
      </c>
      <c r="F838">
        <v>59372.66</v>
      </c>
      <c r="G838">
        <v>38266.730000000003</v>
      </c>
      <c r="H838">
        <v>1458.5332000000001</v>
      </c>
    </row>
    <row r="839" spans="1:8" x14ac:dyDescent="0.25">
      <c r="A839" s="7">
        <f t="shared" ca="1" si="13"/>
        <v>42693</v>
      </c>
      <c r="B839" s="13">
        <v>34629.51</v>
      </c>
      <c r="C839">
        <v>34326.89</v>
      </c>
      <c r="D839">
        <v>38120.01</v>
      </c>
      <c r="E839">
        <v>35953.49</v>
      </c>
      <c r="F839">
        <v>59264.01</v>
      </c>
      <c r="G839">
        <v>38227.800000000003</v>
      </c>
      <c r="H839">
        <v>1459.1220000000001</v>
      </c>
    </row>
    <row r="840" spans="1:8" x14ac:dyDescent="0.25">
      <c r="A840" s="7">
        <f t="shared" ca="1" si="13"/>
        <v>42692</v>
      </c>
      <c r="B840" s="13">
        <v>34543.32</v>
      </c>
      <c r="C840">
        <v>34258.699999999997</v>
      </c>
      <c r="D840">
        <v>38025.769999999997</v>
      </c>
      <c r="E840">
        <v>35869.919999999998</v>
      </c>
      <c r="F840">
        <v>59169.94</v>
      </c>
      <c r="G840">
        <v>38170.65</v>
      </c>
      <c r="H840">
        <v>1458.1676</v>
      </c>
    </row>
    <row r="841" spans="1:8" x14ac:dyDescent="0.25">
      <c r="A841" s="7">
        <f t="shared" ca="1" si="13"/>
        <v>42691</v>
      </c>
      <c r="B841" s="13">
        <v>34300.5</v>
      </c>
      <c r="C841">
        <v>34097.370000000003</v>
      </c>
      <c r="D841">
        <v>37812.1</v>
      </c>
      <c r="E841">
        <v>35691.050000000003</v>
      </c>
      <c r="F841">
        <v>58865.67</v>
      </c>
      <c r="G841">
        <v>38034.080000000002</v>
      </c>
      <c r="H841">
        <v>1456.1676</v>
      </c>
    </row>
    <row r="842" spans="1:8" x14ac:dyDescent="0.25">
      <c r="A842" s="7">
        <f t="shared" ca="1" si="13"/>
        <v>42690</v>
      </c>
      <c r="B842" s="13">
        <v>34724.28</v>
      </c>
      <c r="C842">
        <v>34432.449999999997</v>
      </c>
      <c r="D842">
        <v>38246.46</v>
      </c>
      <c r="E842">
        <v>36069.550000000003</v>
      </c>
      <c r="F842">
        <v>59492.6</v>
      </c>
      <c r="G842">
        <v>38285.360000000001</v>
      </c>
      <c r="H842">
        <v>1449.9794999999999</v>
      </c>
    </row>
    <row r="843" spans="1:8" x14ac:dyDescent="0.25">
      <c r="A843" s="7">
        <f t="shared" ca="1" si="13"/>
        <v>42689</v>
      </c>
      <c r="B843" s="13">
        <v>34952.339999999997</v>
      </c>
      <c r="C843">
        <v>34602.58</v>
      </c>
      <c r="D843">
        <v>38425.29</v>
      </c>
      <c r="E843">
        <v>36237.56</v>
      </c>
      <c r="F843">
        <v>59776.19</v>
      </c>
      <c r="G843">
        <v>38388.92</v>
      </c>
      <c r="H843">
        <v>1464.8186000000001</v>
      </c>
    </row>
    <row r="844" spans="1:8" x14ac:dyDescent="0.25">
      <c r="A844" s="7">
        <f t="shared" ca="1" si="13"/>
        <v>42688</v>
      </c>
      <c r="B844" s="13">
        <v>34952.339999999997</v>
      </c>
      <c r="C844">
        <v>34602.58</v>
      </c>
      <c r="D844">
        <v>38425.29</v>
      </c>
      <c r="E844">
        <v>36237.56</v>
      </c>
      <c r="F844">
        <v>59776.19</v>
      </c>
      <c r="G844">
        <v>38388.92</v>
      </c>
      <c r="H844">
        <v>1464.6803</v>
      </c>
    </row>
    <row r="845" spans="1:8" x14ac:dyDescent="0.25">
      <c r="A845" s="7">
        <f t="shared" ca="1" si="13"/>
        <v>42687</v>
      </c>
      <c r="B845" s="13">
        <v>34952.339999999997</v>
      </c>
      <c r="C845">
        <v>34602.58</v>
      </c>
      <c r="D845">
        <v>38425.29</v>
      </c>
      <c r="E845">
        <v>36237.56</v>
      </c>
      <c r="F845">
        <v>59776.19</v>
      </c>
      <c r="G845">
        <v>38388.92</v>
      </c>
      <c r="H845">
        <v>1464.5526</v>
      </c>
    </row>
    <row r="846" spans="1:8" x14ac:dyDescent="0.25">
      <c r="A846" s="7">
        <f t="shared" ca="1" si="13"/>
        <v>42686</v>
      </c>
      <c r="B846" s="13">
        <v>35324.69</v>
      </c>
      <c r="C846">
        <v>34855.43</v>
      </c>
      <c r="D846">
        <v>38710.959999999999</v>
      </c>
      <c r="E846">
        <v>36500.239999999998</v>
      </c>
      <c r="F846">
        <v>60219.41</v>
      </c>
      <c r="G846">
        <v>38554.959999999999</v>
      </c>
      <c r="H846">
        <v>1470.4165</v>
      </c>
    </row>
    <row r="847" spans="1:8" x14ac:dyDescent="0.25">
      <c r="A847" s="7">
        <f t="shared" ca="1" si="13"/>
        <v>42685</v>
      </c>
      <c r="B847" s="13">
        <v>35475.230000000003</v>
      </c>
      <c r="C847">
        <v>34911.72</v>
      </c>
      <c r="D847">
        <v>38783.760000000002</v>
      </c>
      <c r="E847">
        <v>36567.440000000002</v>
      </c>
      <c r="F847">
        <v>60328.94</v>
      </c>
      <c r="G847">
        <v>38596.97</v>
      </c>
      <c r="H847">
        <v>1480.4713999999999</v>
      </c>
    </row>
    <row r="848" spans="1:8" x14ac:dyDescent="0.25">
      <c r="A848" s="7">
        <f t="shared" ca="1" si="13"/>
        <v>42684</v>
      </c>
      <c r="B848" s="13">
        <v>35460.239999999998</v>
      </c>
      <c r="C848">
        <v>34908.99</v>
      </c>
      <c r="D848">
        <v>38773.64</v>
      </c>
      <c r="E848">
        <v>36564.76</v>
      </c>
      <c r="F848">
        <v>60324.97</v>
      </c>
      <c r="G848">
        <v>38604.29</v>
      </c>
      <c r="H848">
        <v>1482.8481999999999</v>
      </c>
    </row>
    <row r="849" spans="1:8" x14ac:dyDescent="0.25">
      <c r="A849" s="7">
        <f t="shared" ca="1" si="13"/>
        <v>42683</v>
      </c>
      <c r="B849" s="13">
        <v>35359.199999999997</v>
      </c>
      <c r="C849">
        <v>34846.400000000001</v>
      </c>
      <c r="D849">
        <v>38711.129999999997</v>
      </c>
      <c r="E849">
        <v>36501.43</v>
      </c>
      <c r="F849">
        <v>60216.13</v>
      </c>
      <c r="G849">
        <v>38552.69</v>
      </c>
      <c r="H849">
        <v>1481.7862</v>
      </c>
    </row>
    <row r="850" spans="1:8" x14ac:dyDescent="0.25">
      <c r="A850" s="7">
        <f t="shared" ca="1" si="13"/>
        <v>42682</v>
      </c>
      <c r="B850" s="13">
        <v>35334.92</v>
      </c>
      <c r="C850">
        <v>34813.78</v>
      </c>
      <c r="D850">
        <v>38672.51</v>
      </c>
      <c r="E850">
        <v>36469.129999999997</v>
      </c>
      <c r="F850">
        <v>60178.7</v>
      </c>
      <c r="G850">
        <v>38514.660000000003</v>
      </c>
      <c r="H850">
        <v>1479.7601999999999</v>
      </c>
    </row>
    <row r="851" spans="1:8" x14ac:dyDescent="0.25">
      <c r="A851" s="7">
        <f t="shared" ca="1" si="13"/>
        <v>42681</v>
      </c>
      <c r="B851" s="13">
        <v>35334.92</v>
      </c>
      <c r="C851">
        <v>34813.78</v>
      </c>
      <c r="D851">
        <v>38672.51</v>
      </c>
      <c r="E851">
        <v>36469.129999999997</v>
      </c>
      <c r="F851">
        <v>60178.7</v>
      </c>
      <c r="G851">
        <v>38514.660000000003</v>
      </c>
      <c r="H851">
        <v>1479.6478999999999</v>
      </c>
    </row>
    <row r="852" spans="1:8" x14ac:dyDescent="0.25">
      <c r="A852" s="7">
        <f t="shared" ca="1" si="13"/>
        <v>42680</v>
      </c>
      <c r="B852" s="13">
        <v>35334.92</v>
      </c>
      <c r="C852">
        <v>34813.78</v>
      </c>
      <c r="D852">
        <v>38672.51</v>
      </c>
      <c r="E852">
        <v>36469.129999999997</v>
      </c>
      <c r="F852">
        <v>60178.7</v>
      </c>
      <c r="G852">
        <v>38514.660000000003</v>
      </c>
      <c r="H852">
        <v>1479.5065999999999</v>
      </c>
    </row>
    <row r="853" spans="1:8" x14ac:dyDescent="0.25">
      <c r="A853" s="7">
        <f t="shared" ca="1" si="13"/>
        <v>42679</v>
      </c>
      <c r="B853" s="13">
        <v>35285.81</v>
      </c>
      <c r="C853">
        <v>34804.25</v>
      </c>
      <c r="D853">
        <v>38663.61</v>
      </c>
      <c r="E853">
        <v>36456.89</v>
      </c>
      <c r="F853">
        <v>60141.98</v>
      </c>
      <c r="G853">
        <v>38495.279999999999</v>
      </c>
      <c r="H853">
        <v>1478.7043000000001</v>
      </c>
    </row>
    <row r="854" spans="1:8" x14ac:dyDescent="0.25">
      <c r="A854" s="7">
        <f t="shared" ca="1" si="13"/>
        <v>42678</v>
      </c>
      <c r="B854" s="13">
        <v>35381.29</v>
      </c>
      <c r="C854">
        <v>34866.57</v>
      </c>
      <c r="D854">
        <v>38721.919999999998</v>
      </c>
      <c r="E854">
        <v>36521.96</v>
      </c>
      <c r="F854">
        <v>60247.12</v>
      </c>
      <c r="G854">
        <v>38565.360000000001</v>
      </c>
      <c r="H854">
        <v>1477.5523000000001</v>
      </c>
    </row>
    <row r="855" spans="1:8" x14ac:dyDescent="0.25">
      <c r="A855" s="7">
        <f t="shared" ca="1" si="13"/>
        <v>42677</v>
      </c>
      <c r="B855" s="13">
        <v>35453.31</v>
      </c>
      <c r="C855">
        <v>34930.49</v>
      </c>
      <c r="D855">
        <v>38790.06</v>
      </c>
      <c r="E855">
        <v>36586.51</v>
      </c>
      <c r="F855">
        <v>60328.76</v>
      </c>
      <c r="G855">
        <v>38615.58</v>
      </c>
      <c r="H855">
        <v>1480.2148</v>
      </c>
    </row>
    <row r="856" spans="1:8" x14ac:dyDescent="0.25">
      <c r="A856" s="7">
        <f t="shared" ca="1" si="13"/>
        <v>42676</v>
      </c>
      <c r="B856" s="13">
        <v>35453.31</v>
      </c>
      <c r="C856">
        <v>34930.49</v>
      </c>
      <c r="D856">
        <v>38790.06</v>
      </c>
      <c r="E856">
        <v>36586.51</v>
      </c>
      <c r="F856">
        <v>60328.76</v>
      </c>
      <c r="G856">
        <v>38615.58</v>
      </c>
      <c r="H856">
        <v>1480.0959</v>
      </c>
    </row>
    <row r="857" spans="1:8" x14ac:dyDescent="0.25">
      <c r="A857" s="7">
        <f t="shared" ca="1" si="13"/>
        <v>42675</v>
      </c>
      <c r="B857" s="13">
        <v>35453.31</v>
      </c>
      <c r="C857">
        <v>34930.49</v>
      </c>
      <c r="D857">
        <v>38790.06</v>
      </c>
      <c r="E857">
        <v>36586.51</v>
      </c>
      <c r="F857">
        <v>60328.76</v>
      </c>
      <c r="G857">
        <v>38615.58</v>
      </c>
      <c r="H857">
        <v>1479.9612</v>
      </c>
    </row>
    <row r="858" spans="1:8" x14ac:dyDescent="0.25">
      <c r="A858" s="7">
        <f t="shared" ca="1" si="13"/>
        <v>42674</v>
      </c>
      <c r="B858" s="13">
        <v>35453.31</v>
      </c>
      <c r="C858">
        <v>34930.49</v>
      </c>
      <c r="D858">
        <v>38790.06</v>
      </c>
      <c r="E858">
        <v>36586.51</v>
      </c>
      <c r="F858">
        <v>60328.76</v>
      </c>
      <c r="G858">
        <v>38615.58</v>
      </c>
      <c r="H858">
        <v>1479.8398999999999</v>
      </c>
    </row>
    <row r="859" spans="1:8" x14ac:dyDescent="0.25">
      <c r="A859" s="7">
        <f t="shared" ca="1" si="13"/>
        <v>42673</v>
      </c>
      <c r="B859" s="13">
        <v>35453.31</v>
      </c>
      <c r="C859">
        <v>34930.49</v>
      </c>
      <c r="D859">
        <v>38790.06</v>
      </c>
      <c r="E859">
        <v>36586.51</v>
      </c>
      <c r="F859">
        <v>60328.76</v>
      </c>
      <c r="G859">
        <v>38615.58</v>
      </c>
      <c r="H859">
        <v>1479.7215000000001</v>
      </c>
    </row>
    <row r="860" spans="1:8" x14ac:dyDescent="0.25">
      <c r="A860" s="7">
        <f t="shared" ca="1" si="13"/>
        <v>42672</v>
      </c>
      <c r="B860" s="13">
        <v>35544.870000000003</v>
      </c>
      <c r="C860">
        <v>34994.03</v>
      </c>
      <c r="D860">
        <v>38857.57</v>
      </c>
      <c r="E860">
        <v>36657.97</v>
      </c>
      <c r="F860">
        <v>60451.89</v>
      </c>
      <c r="G860">
        <v>38667.79</v>
      </c>
      <c r="H860">
        <v>1481.722</v>
      </c>
    </row>
    <row r="861" spans="1:8" x14ac:dyDescent="0.25">
      <c r="A861" s="7">
        <f t="shared" ca="1" si="13"/>
        <v>42671</v>
      </c>
      <c r="B861" s="13">
        <v>35559.839999999997</v>
      </c>
      <c r="C861">
        <v>35008.47</v>
      </c>
      <c r="D861">
        <v>38875.43</v>
      </c>
      <c r="E861">
        <v>36673.769999999997</v>
      </c>
      <c r="F861">
        <v>60475.49</v>
      </c>
      <c r="G861">
        <v>38678.82</v>
      </c>
      <c r="H861">
        <v>1485.0572999999999</v>
      </c>
    </row>
    <row r="862" spans="1:8" x14ac:dyDescent="0.25">
      <c r="A862" s="7">
        <f t="shared" ca="1" si="13"/>
        <v>42670</v>
      </c>
      <c r="B862" s="13">
        <v>35570.15</v>
      </c>
      <c r="C862">
        <v>35026.230000000003</v>
      </c>
      <c r="D862">
        <v>38907.31</v>
      </c>
      <c r="E862">
        <v>36693.199999999997</v>
      </c>
      <c r="F862">
        <v>60509.5</v>
      </c>
      <c r="G862">
        <v>38705.199999999997</v>
      </c>
      <c r="H862">
        <v>1485.461</v>
      </c>
    </row>
    <row r="863" spans="1:8" x14ac:dyDescent="0.25">
      <c r="A863" s="7">
        <f t="shared" ca="1" si="13"/>
        <v>42669</v>
      </c>
      <c r="B863" s="13">
        <v>35612.129999999997</v>
      </c>
      <c r="C863">
        <v>35061.86</v>
      </c>
      <c r="D863">
        <v>38959.660000000003</v>
      </c>
      <c r="E863">
        <v>36727.18</v>
      </c>
      <c r="F863">
        <v>60572.67</v>
      </c>
      <c r="G863">
        <v>38740.400000000001</v>
      </c>
      <c r="H863">
        <v>1486.499</v>
      </c>
    </row>
    <row r="864" spans="1:8" x14ac:dyDescent="0.25">
      <c r="A864" s="7">
        <f t="shared" ca="1" si="13"/>
        <v>42668</v>
      </c>
      <c r="B864" s="13">
        <v>35608.300000000003</v>
      </c>
      <c r="C864">
        <v>35069.519999999997</v>
      </c>
      <c r="D864">
        <v>38967.65</v>
      </c>
      <c r="E864">
        <v>36734.730000000003</v>
      </c>
      <c r="F864">
        <v>60595.25</v>
      </c>
      <c r="G864">
        <v>38745.75</v>
      </c>
      <c r="H864">
        <v>1488.4570000000001</v>
      </c>
    </row>
    <row r="865" spans="1:8" x14ac:dyDescent="0.25">
      <c r="A865" s="7">
        <f t="shared" ca="1" si="13"/>
        <v>42667</v>
      </c>
      <c r="B865" s="13">
        <v>35608.300000000003</v>
      </c>
      <c r="C865">
        <v>35069.519999999997</v>
      </c>
      <c r="D865">
        <v>38967.65</v>
      </c>
      <c r="E865">
        <v>36734.730000000003</v>
      </c>
      <c r="F865">
        <v>60595.25</v>
      </c>
      <c r="G865">
        <v>38745.75</v>
      </c>
      <c r="H865">
        <v>1488.346</v>
      </c>
    </row>
    <row r="866" spans="1:8" x14ac:dyDescent="0.25">
      <c r="A866" s="7">
        <f t="shared" ca="1" si="13"/>
        <v>42666</v>
      </c>
      <c r="B866" s="13">
        <v>35608.300000000003</v>
      </c>
      <c r="C866">
        <v>35069.519999999997</v>
      </c>
      <c r="D866">
        <v>38967.65</v>
      </c>
      <c r="E866">
        <v>36734.730000000003</v>
      </c>
      <c r="F866">
        <v>60595.25</v>
      </c>
      <c r="G866">
        <v>38745.75</v>
      </c>
      <c r="H866">
        <v>1488.2192</v>
      </c>
    </row>
    <row r="867" spans="1:8" x14ac:dyDescent="0.25">
      <c r="A867" s="7">
        <f t="shared" ca="1" si="13"/>
        <v>42665</v>
      </c>
      <c r="B867" s="13">
        <v>35600.32</v>
      </c>
      <c r="C867">
        <v>35073.82</v>
      </c>
      <c r="D867">
        <v>38967.71</v>
      </c>
      <c r="E867">
        <v>36742.5</v>
      </c>
      <c r="F867">
        <v>60622.06</v>
      </c>
      <c r="G867">
        <v>38757.43</v>
      </c>
      <c r="H867">
        <v>1488.4238</v>
      </c>
    </row>
    <row r="868" spans="1:8" x14ac:dyDescent="0.25">
      <c r="A868" s="7">
        <f t="shared" ca="1" si="13"/>
        <v>42664</v>
      </c>
      <c r="B868" s="13">
        <v>35532.61</v>
      </c>
      <c r="C868">
        <v>35018.589999999997</v>
      </c>
      <c r="D868">
        <v>38926.230000000003</v>
      </c>
      <c r="E868">
        <v>36691.040000000001</v>
      </c>
      <c r="F868">
        <v>60525.67</v>
      </c>
      <c r="G868">
        <v>38749.769999999997</v>
      </c>
      <c r="H868">
        <v>1487.1074000000001</v>
      </c>
    </row>
    <row r="869" spans="1:8" x14ac:dyDescent="0.25">
      <c r="A869" s="7">
        <f t="shared" ca="1" si="13"/>
        <v>42663</v>
      </c>
      <c r="B869" s="13">
        <v>35525.21</v>
      </c>
      <c r="C869">
        <v>35021.18</v>
      </c>
      <c r="D869">
        <v>38910.21</v>
      </c>
      <c r="E869">
        <v>36682.019999999997</v>
      </c>
      <c r="F869">
        <v>60512.72</v>
      </c>
      <c r="G869">
        <v>38742.480000000003</v>
      </c>
      <c r="H869">
        <v>1485.8984</v>
      </c>
    </row>
    <row r="870" spans="1:8" x14ac:dyDescent="0.25">
      <c r="A870" s="7">
        <f t="shared" ca="1" si="13"/>
        <v>42662</v>
      </c>
      <c r="B870" s="13">
        <v>35549.629999999997</v>
      </c>
      <c r="C870">
        <v>35042.93</v>
      </c>
      <c r="D870">
        <v>38939.300000000003</v>
      </c>
      <c r="E870">
        <v>36704.639999999999</v>
      </c>
      <c r="F870">
        <v>60561.32</v>
      </c>
      <c r="G870">
        <v>38753.83</v>
      </c>
      <c r="H870">
        <v>1486.1351</v>
      </c>
    </row>
    <row r="871" spans="1:8" x14ac:dyDescent="0.25">
      <c r="A871" s="7">
        <f t="shared" ca="1" si="13"/>
        <v>42661</v>
      </c>
      <c r="B871" s="13">
        <v>35604.870000000003</v>
      </c>
      <c r="C871">
        <v>35079.949999999997</v>
      </c>
      <c r="D871">
        <v>38966.68</v>
      </c>
      <c r="E871">
        <v>36738.33</v>
      </c>
      <c r="F871">
        <v>60623.28</v>
      </c>
      <c r="G871">
        <v>38767.879999999997</v>
      </c>
      <c r="H871">
        <v>1486.9344000000001</v>
      </c>
    </row>
    <row r="872" spans="1:8" x14ac:dyDescent="0.25">
      <c r="A872" s="7">
        <f t="shared" ca="1" si="13"/>
        <v>42660</v>
      </c>
      <c r="B872" s="13">
        <v>35604.870000000003</v>
      </c>
      <c r="C872">
        <v>35079.949999999997</v>
      </c>
      <c r="D872">
        <v>38966.68</v>
      </c>
      <c r="E872">
        <v>36738.33</v>
      </c>
      <c r="F872">
        <v>60623.28</v>
      </c>
      <c r="G872">
        <v>38767.879999999997</v>
      </c>
      <c r="H872">
        <v>1486.8046999999999</v>
      </c>
    </row>
    <row r="873" spans="1:8" x14ac:dyDescent="0.25">
      <c r="A873" s="7">
        <f t="shared" ca="1" si="13"/>
        <v>42659</v>
      </c>
      <c r="B873" s="13">
        <v>35604.870000000003</v>
      </c>
      <c r="C873">
        <v>35079.949999999997</v>
      </c>
      <c r="D873">
        <v>38966.68</v>
      </c>
      <c r="E873">
        <v>36738.33</v>
      </c>
      <c r="F873">
        <v>60623.28</v>
      </c>
      <c r="G873">
        <v>38767.879999999997</v>
      </c>
      <c r="H873">
        <v>1486.684</v>
      </c>
    </row>
    <row r="874" spans="1:8" x14ac:dyDescent="0.25">
      <c r="A874" s="7">
        <f t="shared" ca="1" si="13"/>
        <v>42658</v>
      </c>
      <c r="B874" s="13">
        <v>35592.97</v>
      </c>
      <c r="C874">
        <v>35076.550000000003</v>
      </c>
      <c r="D874">
        <v>38966.050000000003</v>
      </c>
      <c r="E874">
        <v>36733.81</v>
      </c>
      <c r="F874">
        <v>60610.2</v>
      </c>
      <c r="G874">
        <v>38751.49</v>
      </c>
      <c r="H874">
        <v>1488.2679000000001</v>
      </c>
    </row>
    <row r="875" spans="1:8" x14ac:dyDescent="0.25">
      <c r="A875" s="7">
        <f t="shared" ca="1" si="13"/>
        <v>42657</v>
      </c>
      <c r="B875" s="13">
        <v>35593.760000000002</v>
      </c>
      <c r="C875">
        <v>35071.67</v>
      </c>
      <c r="D875">
        <v>38974.83</v>
      </c>
      <c r="E875">
        <v>36735.760000000002</v>
      </c>
      <c r="F875">
        <v>60596.14</v>
      </c>
      <c r="G875">
        <v>38747.21</v>
      </c>
      <c r="H875">
        <v>1488.6166000000001</v>
      </c>
    </row>
    <row r="876" spans="1:8" x14ac:dyDescent="0.25">
      <c r="A876" s="7">
        <f t="shared" ca="1" si="13"/>
        <v>42656</v>
      </c>
      <c r="B876" s="13">
        <v>35596.44</v>
      </c>
      <c r="C876">
        <v>35065.29</v>
      </c>
      <c r="D876">
        <v>38980.720000000001</v>
      </c>
      <c r="E876">
        <v>36731.01</v>
      </c>
      <c r="F876">
        <v>60596.28</v>
      </c>
      <c r="G876">
        <v>38739.300000000003</v>
      </c>
      <c r="H876">
        <v>1489.0325</v>
      </c>
    </row>
    <row r="877" spans="1:8" x14ac:dyDescent="0.25">
      <c r="A877" s="7">
        <f t="shared" ca="1" si="13"/>
        <v>42655</v>
      </c>
      <c r="B877" s="13">
        <v>35563.339999999997</v>
      </c>
      <c r="C877">
        <v>35030.379999999997</v>
      </c>
      <c r="D877">
        <v>38973.39</v>
      </c>
      <c r="E877">
        <v>36705.269999999997</v>
      </c>
      <c r="F877">
        <v>60555.14</v>
      </c>
      <c r="G877">
        <v>38733.370000000003</v>
      </c>
      <c r="H877">
        <v>1488.5255999999999</v>
      </c>
    </row>
    <row r="878" spans="1:8" x14ac:dyDescent="0.25">
      <c r="A878" s="7">
        <f t="shared" ca="1" si="13"/>
        <v>42654</v>
      </c>
      <c r="B878" s="13">
        <v>35563.339999999997</v>
      </c>
      <c r="C878">
        <v>35030.379999999997</v>
      </c>
      <c r="D878">
        <v>38973.39</v>
      </c>
      <c r="E878">
        <v>36705.269999999997</v>
      </c>
      <c r="F878">
        <v>60555.14</v>
      </c>
      <c r="G878">
        <v>38733.370000000003</v>
      </c>
      <c r="H878">
        <v>1488.3969</v>
      </c>
    </row>
    <row r="879" spans="1:8" x14ac:dyDescent="0.25">
      <c r="A879" s="7">
        <f t="shared" ca="1" si="13"/>
        <v>42653</v>
      </c>
      <c r="B879" s="13">
        <v>35563.339999999997</v>
      </c>
      <c r="C879">
        <v>35030.379999999997</v>
      </c>
      <c r="D879">
        <v>38973.39</v>
      </c>
      <c r="E879">
        <v>36705.269999999997</v>
      </c>
      <c r="F879">
        <v>60555.14</v>
      </c>
      <c r="G879">
        <v>38733.370000000003</v>
      </c>
      <c r="H879">
        <v>1488.3217999999999</v>
      </c>
    </row>
    <row r="880" spans="1:8" x14ac:dyDescent="0.25">
      <c r="A880" s="7">
        <f t="shared" ca="1" si="13"/>
        <v>42652</v>
      </c>
      <c r="B880" s="13">
        <v>35563.339999999997</v>
      </c>
      <c r="C880">
        <v>35030.379999999997</v>
      </c>
      <c r="D880">
        <v>38973.39</v>
      </c>
      <c r="E880">
        <v>36705.269999999997</v>
      </c>
      <c r="F880">
        <v>60555.14</v>
      </c>
      <c r="G880">
        <v>38733.370000000003</v>
      </c>
      <c r="H880">
        <v>1488.2505000000001</v>
      </c>
    </row>
    <row r="881" spans="1:8" x14ac:dyDescent="0.25">
      <c r="A881" s="7">
        <f t="shared" ca="1" si="13"/>
        <v>42651</v>
      </c>
      <c r="B881" s="13">
        <v>35572.47</v>
      </c>
      <c r="C881">
        <v>35025.730000000003</v>
      </c>
      <c r="D881">
        <v>38969.599999999999</v>
      </c>
      <c r="E881">
        <v>36704.620000000003</v>
      </c>
      <c r="F881">
        <v>60559.29</v>
      </c>
      <c r="G881">
        <v>38718.5</v>
      </c>
      <c r="H881">
        <v>1486.2153000000001</v>
      </c>
    </row>
    <row r="882" spans="1:8" x14ac:dyDescent="0.25">
      <c r="A882" s="7">
        <f t="shared" ca="1" si="13"/>
        <v>42650</v>
      </c>
      <c r="B882" s="13">
        <v>35565.660000000003</v>
      </c>
      <c r="C882">
        <v>35014.43</v>
      </c>
      <c r="D882">
        <v>38963.949999999997</v>
      </c>
      <c r="E882">
        <v>36696.07</v>
      </c>
      <c r="F882">
        <v>60538.27</v>
      </c>
      <c r="G882">
        <v>38703.47</v>
      </c>
      <c r="H882">
        <v>1486.5515</v>
      </c>
    </row>
    <row r="883" spans="1:8" x14ac:dyDescent="0.25">
      <c r="A883" s="7">
        <f t="shared" ca="1" si="13"/>
        <v>42649</v>
      </c>
      <c r="B883" s="13">
        <v>35621.620000000003</v>
      </c>
      <c r="C883">
        <v>35030.92</v>
      </c>
      <c r="D883">
        <v>38982.559999999998</v>
      </c>
      <c r="E883">
        <v>36717.89</v>
      </c>
      <c r="F883">
        <v>60581.4</v>
      </c>
      <c r="G883">
        <v>38693.870000000003</v>
      </c>
      <c r="H883">
        <v>1486.3596</v>
      </c>
    </row>
    <row r="884" spans="1:8" x14ac:dyDescent="0.25">
      <c r="A884" s="7">
        <f t="shared" ca="1" si="13"/>
        <v>42648</v>
      </c>
      <c r="B884" s="13">
        <v>35613.769999999997</v>
      </c>
      <c r="C884">
        <v>35021.24</v>
      </c>
      <c r="D884">
        <v>38972.69</v>
      </c>
      <c r="E884">
        <v>36702.92</v>
      </c>
      <c r="F884">
        <v>60556.43</v>
      </c>
      <c r="G884">
        <v>38684.53</v>
      </c>
      <c r="H884">
        <v>1487.7193</v>
      </c>
    </row>
    <row r="885" spans="1:8" x14ac:dyDescent="0.25">
      <c r="A885" s="7">
        <f t="shared" ca="1" si="13"/>
        <v>42647</v>
      </c>
      <c r="B885" s="13">
        <v>35638.1</v>
      </c>
      <c r="C885">
        <v>35031.86</v>
      </c>
      <c r="D885">
        <v>38991.269999999997</v>
      </c>
      <c r="E885">
        <v>36718.14</v>
      </c>
      <c r="F885">
        <v>60576.51</v>
      </c>
      <c r="G885">
        <v>38687.519999999997</v>
      </c>
      <c r="H885">
        <v>1487.3317999999999</v>
      </c>
    </row>
    <row r="886" spans="1:8" x14ac:dyDescent="0.25">
      <c r="A886" s="7">
        <f t="shared" ca="1" si="13"/>
        <v>42646</v>
      </c>
      <c r="B886" s="13">
        <v>35638.1</v>
      </c>
      <c r="C886">
        <v>35031.86</v>
      </c>
      <c r="D886">
        <v>38991.269999999997</v>
      </c>
      <c r="E886">
        <v>36718.14</v>
      </c>
      <c r="F886">
        <v>60576.51</v>
      </c>
      <c r="G886">
        <v>38687.519999999997</v>
      </c>
      <c r="H886">
        <v>1487.2629999999999</v>
      </c>
    </row>
    <row r="887" spans="1:8" x14ac:dyDescent="0.25">
      <c r="A887" s="7">
        <f t="shared" ca="1" si="13"/>
        <v>42645</v>
      </c>
      <c r="B887" s="13">
        <v>35638.1</v>
      </c>
      <c r="C887">
        <v>35031.86</v>
      </c>
      <c r="D887">
        <v>38991.269999999997</v>
      </c>
      <c r="E887">
        <v>36718.14</v>
      </c>
      <c r="F887">
        <v>60576.51</v>
      </c>
      <c r="G887">
        <v>38687.519999999997</v>
      </c>
      <c r="H887">
        <v>1487.1767</v>
      </c>
    </row>
    <row r="888" spans="1:8" x14ac:dyDescent="0.25">
      <c r="A888" s="7">
        <f t="shared" ca="1" si="13"/>
        <v>42644</v>
      </c>
      <c r="B888" s="13">
        <v>35632.839999999997</v>
      </c>
      <c r="C888">
        <v>35027.769999999997</v>
      </c>
      <c r="D888">
        <v>38988.21</v>
      </c>
      <c r="E888">
        <v>36708.379999999997</v>
      </c>
      <c r="F888">
        <v>60553.31</v>
      </c>
      <c r="G888">
        <v>38684.46</v>
      </c>
      <c r="H888">
        <v>1488.0809999999999</v>
      </c>
    </row>
    <row r="889" spans="1:8" x14ac:dyDescent="0.25">
      <c r="A889" s="7">
        <f t="shared" ca="1" si="13"/>
        <v>42643</v>
      </c>
      <c r="B889" s="13">
        <v>35609.199999999997</v>
      </c>
      <c r="C889">
        <v>35001.449999999997</v>
      </c>
      <c r="D889">
        <v>38954.07</v>
      </c>
      <c r="E889">
        <v>36679.72</v>
      </c>
      <c r="F889">
        <v>60516.82</v>
      </c>
      <c r="G889">
        <v>38654.39</v>
      </c>
      <c r="H889">
        <v>1486.7494999999999</v>
      </c>
    </row>
    <row r="890" spans="1:8" x14ac:dyDescent="0.25">
      <c r="A890" s="7">
        <f t="shared" ca="1" si="13"/>
        <v>42642</v>
      </c>
      <c r="B890" s="13">
        <v>35564.519999999997</v>
      </c>
      <c r="C890">
        <v>34967.81</v>
      </c>
      <c r="D890">
        <v>38911.74</v>
      </c>
      <c r="E890">
        <v>36641.199999999997</v>
      </c>
      <c r="F890">
        <v>60451.26</v>
      </c>
      <c r="G890">
        <v>38619.33</v>
      </c>
      <c r="H890">
        <v>1485.2815000000001</v>
      </c>
    </row>
    <row r="891" spans="1:8" x14ac:dyDescent="0.25">
      <c r="A891" s="7">
        <f t="shared" ca="1" si="13"/>
        <v>42641</v>
      </c>
      <c r="B891" s="13">
        <v>35553.129999999997</v>
      </c>
      <c r="C891">
        <v>34951.74</v>
      </c>
      <c r="D891">
        <v>38896</v>
      </c>
      <c r="E891">
        <v>36624.43</v>
      </c>
      <c r="F891">
        <v>60431.59</v>
      </c>
      <c r="G891">
        <v>38597.46</v>
      </c>
      <c r="H891">
        <v>1483.5764999999999</v>
      </c>
    </row>
    <row r="892" spans="1:8" x14ac:dyDescent="0.25">
      <c r="A892" s="7">
        <f t="shared" ca="1" si="13"/>
        <v>42640</v>
      </c>
      <c r="B892" s="13">
        <v>35548.1</v>
      </c>
      <c r="C892">
        <v>34931.58</v>
      </c>
      <c r="D892">
        <v>38861.519999999997</v>
      </c>
      <c r="E892">
        <v>36604.160000000003</v>
      </c>
      <c r="F892">
        <v>60399.839999999997</v>
      </c>
      <c r="G892">
        <v>38578.65</v>
      </c>
      <c r="H892">
        <v>1482.9441999999999</v>
      </c>
    </row>
    <row r="893" spans="1:8" x14ac:dyDescent="0.25">
      <c r="A893" s="7">
        <f t="shared" ca="1" si="13"/>
        <v>42639</v>
      </c>
      <c r="B893" s="13">
        <v>35548.1</v>
      </c>
      <c r="C893">
        <v>34931.58</v>
      </c>
      <c r="D893">
        <v>38861.519999999997</v>
      </c>
      <c r="E893">
        <v>36604.160000000003</v>
      </c>
      <c r="F893">
        <v>60399.839999999997</v>
      </c>
      <c r="G893">
        <v>38578.65</v>
      </c>
      <c r="H893">
        <v>1482.8711000000001</v>
      </c>
    </row>
    <row r="894" spans="1:8" x14ac:dyDescent="0.25">
      <c r="A894" s="7">
        <f t="shared" ca="1" si="13"/>
        <v>42638</v>
      </c>
      <c r="B894" s="13">
        <v>35548.1</v>
      </c>
      <c r="C894">
        <v>34931.58</v>
      </c>
      <c r="D894">
        <v>38861.519999999997</v>
      </c>
      <c r="E894">
        <v>36604.160000000003</v>
      </c>
      <c r="F894">
        <v>60399.839999999997</v>
      </c>
      <c r="G894">
        <v>38578.65</v>
      </c>
      <c r="H894">
        <v>1482.8109999999999</v>
      </c>
    </row>
    <row r="895" spans="1:8" x14ac:dyDescent="0.25">
      <c r="A895" s="7">
        <f t="shared" ca="1" si="13"/>
        <v>42637</v>
      </c>
      <c r="B895" s="13">
        <v>35488.71</v>
      </c>
      <c r="C895">
        <v>34882.300000000003</v>
      </c>
      <c r="D895">
        <v>38806.519999999997</v>
      </c>
      <c r="E895">
        <v>36546.629999999997</v>
      </c>
      <c r="F895">
        <v>60292.49</v>
      </c>
      <c r="G895">
        <v>38558.21</v>
      </c>
      <c r="H895">
        <v>1482.4205999999999</v>
      </c>
    </row>
    <row r="896" spans="1:8" x14ac:dyDescent="0.25">
      <c r="A896" s="7">
        <f t="shared" ca="1" si="13"/>
        <v>42636</v>
      </c>
      <c r="B896" s="13">
        <v>35469.99</v>
      </c>
      <c r="C896">
        <v>34880.44</v>
      </c>
      <c r="D896">
        <v>38810.449999999997</v>
      </c>
      <c r="E896">
        <v>36548.79</v>
      </c>
      <c r="F896">
        <v>60290.68</v>
      </c>
      <c r="G896">
        <v>38563.71</v>
      </c>
      <c r="H896">
        <v>1479.1964</v>
      </c>
    </row>
    <row r="897" spans="1:8" x14ac:dyDescent="0.25">
      <c r="A897" s="7">
        <f t="shared" ca="1" si="13"/>
        <v>42635</v>
      </c>
      <c r="B897" s="13">
        <v>35479.03</v>
      </c>
      <c r="C897">
        <v>34895.9</v>
      </c>
      <c r="D897">
        <v>38826.36</v>
      </c>
      <c r="E897">
        <v>36563.68</v>
      </c>
      <c r="F897">
        <v>60304.23</v>
      </c>
      <c r="G897">
        <v>38569.67</v>
      </c>
      <c r="H897">
        <v>1478.9318000000001</v>
      </c>
    </row>
    <row r="898" spans="1:8" x14ac:dyDescent="0.25">
      <c r="A898" s="7">
        <f t="shared" ca="1" si="13"/>
        <v>42634</v>
      </c>
      <c r="B898" s="13">
        <v>35468.300000000003</v>
      </c>
      <c r="C898">
        <v>34877.51</v>
      </c>
      <c r="D898">
        <v>38812.559999999998</v>
      </c>
      <c r="E898">
        <v>36545.910000000003</v>
      </c>
      <c r="F898">
        <v>60281.9</v>
      </c>
      <c r="G898">
        <v>38540.22</v>
      </c>
      <c r="H898">
        <v>1478.5069000000001</v>
      </c>
    </row>
    <row r="899" spans="1:8" x14ac:dyDescent="0.25">
      <c r="A899" s="7">
        <f t="shared" ca="1" si="13"/>
        <v>42633</v>
      </c>
      <c r="B899" s="13">
        <v>35468.300000000003</v>
      </c>
      <c r="C899">
        <v>34877.51</v>
      </c>
      <c r="D899">
        <v>38812.559999999998</v>
      </c>
      <c r="E899">
        <v>36545.910000000003</v>
      </c>
      <c r="F899">
        <v>60281.9</v>
      </c>
      <c r="G899">
        <v>38540.22</v>
      </c>
      <c r="H899">
        <v>1478.4337</v>
      </c>
    </row>
    <row r="900" spans="1:8" x14ac:dyDescent="0.25">
      <c r="A900" s="7">
        <f t="shared" ref="A900:A963" ca="1" si="14">+A899-1</f>
        <v>42632</v>
      </c>
      <c r="B900" s="13">
        <v>35468.300000000003</v>
      </c>
      <c r="C900">
        <v>34877.51</v>
      </c>
      <c r="D900">
        <v>38812.559999999998</v>
      </c>
      <c r="E900">
        <v>36545.910000000003</v>
      </c>
      <c r="F900">
        <v>60281.9</v>
      </c>
      <c r="G900">
        <v>38540.22</v>
      </c>
      <c r="H900">
        <v>1478.3611000000001</v>
      </c>
    </row>
    <row r="901" spans="1:8" x14ac:dyDescent="0.25">
      <c r="A901" s="7">
        <f t="shared" ca="1" si="14"/>
        <v>42631</v>
      </c>
      <c r="B901" s="13">
        <v>35468.300000000003</v>
      </c>
      <c r="C901">
        <v>34877.51</v>
      </c>
      <c r="D901">
        <v>38812.559999999998</v>
      </c>
      <c r="E901">
        <v>36545.910000000003</v>
      </c>
      <c r="F901">
        <v>60281.9</v>
      </c>
      <c r="G901">
        <v>38540.22</v>
      </c>
      <c r="H901">
        <v>1478.2920999999999</v>
      </c>
    </row>
    <row r="902" spans="1:8" x14ac:dyDescent="0.25">
      <c r="A902" s="7">
        <f t="shared" ca="1" si="14"/>
        <v>42630</v>
      </c>
      <c r="B902" s="13">
        <v>35435.21</v>
      </c>
      <c r="C902">
        <v>34857.919999999998</v>
      </c>
      <c r="D902">
        <v>38790.839999999997</v>
      </c>
      <c r="E902">
        <v>36523.629999999997</v>
      </c>
      <c r="F902">
        <v>60230.14</v>
      </c>
      <c r="G902">
        <v>38526.22</v>
      </c>
      <c r="H902">
        <v>1478.2705000000001</v>
      </c>
    </row>
    <row r="903" spans="1:8" x14ac:dyDescent="0.25">
      <c r="A903" s="7">
        <f t="shared" ca="1" si="14"/>
        <v>42629</v>
      </c>
      <c r="B903" s="13">
        <v>35465.199999999997</v>
      </c>
      <c r="C903">
        <v>34884.080000000002</v>
      </c>
      <c r="D903">
        <v>38820.67</v>
      </c>
      <c r="E903">
        <v>36550.32</v>
      </c>
      <c r="F903">
        <v>60269.01</v>
      </c>
      <c r="G903">
        <v>38536.22</v>
      </c>
      <c r="H903">
        <v>1477.105</v>
      </c>
    </row>
    <row r="904" spans="1:8" x14ac:dyDescent="0.25">
      <c r="A904" s="7">
        <f t="shared" ca="1" si="14"/>
        <v>42628</v>
      </c>
      <c r="B904" s="13">
        <v>35488.18</v>
      </c>
      <c r="C904">
        <v>34901.339999999997</v>
      </c>
      <c r="D904">
        <v>38817.21</v>
      </c>
      <c r="E904">
        <v>36560.01</v>
      </c>
      <c r="F904">
        <v>60299.040000000001</v>
      </c>
      <c r="G904">
        <v>38538.54</v>
      </c>
      <c r="H904">
        <v>1478.7697000000001</v>
      </c>
    </row>
    <row r="905" spans="1:8" x14ac:dyDescent="0.25">
      <c r="A905" s="7">
        <f t="shared" ca="1" si="14"/>
        <v>42627</v>
      </c>
      <c r="B905" s="13">
        <v>35519.74</v>
      </c>
      <c r="C905">
        <v>34929.269999999997</v>
      </c>
      <c r="D905">
        <v>38839.75</v>
      </c>
      <c r="E905">
        <v>36587.379999999997</v>
      </c>
      <c r="F905">
        <v>60363.23</v>
      </c>
      <c r="G905">
        <v>38534.720000000001</v>
      </c>
      <c r="H905">
        <v>1478.4016999999999</v>
      </c>
    </row>
    <row r="906" spans="1:8" x14ac:dyDescent="0.25">
      <c r="A906" s="7">
        <f t="shared" ca="1" si="14"/>
        <v>42626</v>
      </c>
      <c r="B906" s="13">
        <v>35546.33</v>
      </c>
      <c r="C906">
        <v>34945.9</v>
      </c>
      <c r="D906">
        <v>38856.86</v>
      </c>
      <c r="E906">
        <v>36605.730000000003</v>
      </c>
      <c r="F906">
        <v>60397.279999999999</v>
      </c>
      <c r="G906">
        <v>38534.89</v>
      </c>
      <c r="H906">
        <v>1479.7188000000001</v>
      </c>
    </row>
    <row r="907" spans="1:8" x14ac:dyDescent="0.25">
      <c r="A907" s="7">
        <f t="shared" ca="1" si="14"/>
        <v>42625</v>
      </c>
      <c r="B907" s="13">
        <v>35546.33</v>
      </c>
      <c r="C907">
        <v>34945.9</v>
      </c>
      <c r="D907">
        <v>38856.86</v>
      </c>
      <c r="E907">
        <v>36605.730000000003</v>
      </c>
      <c r="F907">
        <v>60397.279999999999</v>
      </c>
      <c r="G907">
        <v>38534.89</v>
      </c>
      <c r="H907">
        <v>1479.6396</v>
      </c>
    </row>
    <row r="908" spans="1:8" x14ac:dyDescent="0.25">
      <c r="A908" s="7">
        <f t="shared" ca="1" si="14"/>
        <v>42624</v>
      </c>
      <c r="B908" s="13">
        <v>35546.33</v>
      </c>
      <c r="C908">
        <v>34945.9</v>
      </c>
      <c r="D908">
        <v>38856.86</v>
      </c>
      <c r="E908">
        <v>36605.730000000003</v>
      </c>
      <c r="F908">
        <v>60397.279999999999</v>
      </c>
      <c r="G908">
        <v>38534.89</v>
      </c>
      <c r="H908">
        <v>1479.5707</v>
      </c>
    </row>
    <row r="909" spans="1:8" x14ac:dyDescent="0.25">
      <c r="A909" s="7">
        <f t="shared" ca="1" si="14"/>
        <v>42623</v>
      </c>
      <c r="B909" s="13">
        <v>35532.33</v>
      </c>
      <c r="C909">
        <v>34923.56</v>
      </c>
      <c r="D909">
        <v>38837.300000000003</v>
      </c>
      <c r="E909">
        <v>36584.199999999997</v>
      </c>
      <c r="F909">
        <v>60349.01</v>
      </c>
      <c r="G909">
        <v>38512.519999999997</v>
      </c>
      <c r="H909">
        <v>1481.2370000000001</v>
      </c>
    </row>
    <row r="910" spans="1:8" x14ac:dyDescent="0.25">
      <c r="A910" s="7">
        <f t="shared" ca="1" si="14"/>
        <v>42622</v>
      </c>
      <c r="B910" s="13">
        <v>35512.550000000003</v>
      </c>
      <c r="C910">
        <v>34911.699999999997</v>
      </c>
      <c r="D910">
        <v>38817.64</v>
      </c>
      <c r="E910">
        <v>36570.120000000003</v>
      </c>
      <c r="F910">
        <v>60304.98</v>
      </c>
      <c r="G910">
        <v>38507.82</v>
      </c>
      <c r="H910">
        <v>1480.3415</v>
      </c>
    </row>
    <row r="911" spans="1:8" x14ac:dyDescent="0.25">
      <c r="A911" s="7">
        <f t="shared" ca="1" si="14"/>
        <v>42621</v>
      </c>
      <c r="B911" s="13">
        <v>35466.5</v>
      </c>
      <c r="C911">
        <v>34894.300000000003</v>
      </c>
      <c r="D911">
        <v>38792.03</v>
      </c>
      <c r="E911">
        <v>36544.5</v>
      </c>
      <c r="F911">
        <v>60247.51</v>
      </c>
      <c r="G911">
        <v>38495.85</v>
      </c>
      <c r="H911">
        <v>1478.2683999999999</v>
      </c>
    </row>
    <row r="912" spans="1:8" x14ac:dyDescent="0.25">
      <c r="A912" s="7">
        <f t="shared" ca="1" si="14"/>
        <v>42620</v>
      </c>
      <c r="B912" s="13">
        <v>35438.01</v>
      </c>
      <c r="C912">
        <v>34865.86</v>
      </c>
      <c r="D912">
        <v>38767.129999999997</v>
      </c>
      <c r="E912">
        <v>36520.199999999997</v>
      </c>
      <c r="F912">
        <v>60203.18</v>
      </c>
      <c r="G912">
        <v>38479.519999999997</v>
      </c>
      <c r="H912">
        <v>1476.6259</v>
      </c>
    </row>
    <row r="913" spans="1:8" x14ac:dyDescent="0.25">
      <c r="A913" s="7">
        <f t="shared" ca="1" si="14"/>
        <v>42619</v>
      </c>
      <c r="B913" s="13">
        <v>35419.08</v>
      </c>
      <c r="C913">
        <v>34851.97</v>
      </c>
      <c r="D913">
        <v>38745.83</v>
      </c>
      <c r="E913">
        <v>36499.24</v>
      </c>
      <c r="F913">
        <v>60173.279999999999</v>
      </c>
      <c r="G913">
        <v>38468.480000000003</v>
      </c>
      <c r="H913">
        <v>1475.1697999999999</v>
      </c>
    </row>
    <row r="914" spans="1:8" x14ac:dyDescent="0.25">
      <c r="A914" s="7">
        <f t="shared" ca="1" si="14"/>
        <v>42618</v>
      </c>
      <c r="B914" s="13">
        <v>35419.08</v>
      </c>
      <c r="C914">
        <v>34851.97</v>
      </c>
      <c r="D914">
        <v>38745.83</v>
      </c>
      <c r="E914">
        <v>36499.24</v>
      </c>
      <c r="F914">
        <v>60173.279999999999</v>
      </c>
      <c r="G914">
        <v>38468.480000000003</v>
      </c>
      <c r="H914">
        <v>1475.0400999999999</v>
      </c>
    </row>
    <row r="915" spans="1:8" x14ac:dyDescent="0.25">
      <c r="A915" s="7">
        <f t="shared" ca="1" si="14"/>
        <v>42617</v>
      </c>
      <c r="B915" s="13">
        <v>35419.08</v>
      </c>
      <c r="C915">
        <v>34851.97</v>
      </c>
      <c r="D915">
        <v>38745.83</v>
      </c>
      <c r="E915">
        <v>36499.24</v>
      </c>
      <c r="F915">
        <v>60173.279999999999</v>
      </c>
      <c r="G915">
        <v>38468.480000000003</v>
      </c>
      <c r="H915">
        <v>1474.9136000000001</v>
      </c>
    </row>
    <row r="916" spans="1:8" x14ac:dyDescent="0.25">
      <c r="A916" s="7">
        <f t="shared" ca="1" si="14"/>
        <v>42616</v>
      </c>
      <c r="B916" s="13">
        <v>35416.85</v>
      </c>
      <c r="C916">
        <v>34846.81</v>
      </c>
      <c r="D916">
        <v>38749.72</v>
      </c>
      <c r="E916">
        <v>36496.519999999997</v>
      </c>
      <c r="F916">
        <v>60177.01</v>
      </c>
      <c r="G916">
        <v>38461.629999999997</v>
      </c>
      <c r="H916">
        <v>1473.2445</v>
      </c>
    </row>
    <row r="917" spans="1:8" x14ac:dyDescent="0.25">
      <c r="A917" s="7">
        <f t="shared" ca="1" si="14"/>
        <v>42615</v>
      </c>
      <c r="B917" s="13">
        <v>35374.300000000003</v>
      </c>
      <c r="C917">
        <v>34812.959999999999</v>
      </c>
      <c r="D917">
        <v>38709.82</v>
      </c>
      <c r="E917">
        <v>36453.18</v>
      </c>
      <c r="F917">
        <v>60127.16</v>
      </c>
      <c r="G917">
        <v>38415.51</v>
      </c>
      <c r="H917">
        <v>1473.7735</v>
      </c>
    </row>
    <row r="918" spans="1:8" x14ac:dyDescent="0.25">
      <c r="A918" s="7">
        <f t="shared" ca="1" si="14"/>
        <v>42614</v>
      </c>
      <c r="B918" s="13">
        <v>35376.32</v>
      </c>
      <c r="C918">
        <v>34807.21</v>
      </c>
      <c r="D918">
        <v>38705.78</v>
      </c>
      <c r="E918">
        <v>36447.660000000003</v>
      </c>
      <c r="F918">
        <v>60116.57</v>
      </c>
      <c r="G918">
        <v>38402.730000000003</v>
      </c>
      <c r="H918">
        <v>1472.6249</v>
      </c>
    </row>
    <row r="919" spans="1:8" x14ac:dyDescent="0.25">
      <c r="A919" s="7">
        <f t="shared" ca="1" si="14"/>
        <v>42613</v>
      </c>
      <c r="B919" s="13">
        <v>35344.160000000003</v>
      </c>
      <c r="C919">
        <v>34773.64</v>
      </c>
      <c r="D919">
        <v>38667.360000000001</v>
      </c>
      <c r="E919">
        <v>36403.85</v>
      </c>
      <c r="F919">
        <v>60053.33</v>
      </c>
      <c r="G919">
        <v>38365.46</v>
      </c>
      <c r="H919">
        <v>1472.4538</v>
      </c>
    </row>
    <row r="920" spans="1:8" x14ac:dyDescent="0.25">
      <c r="A920" s="7">
        <f t="shared" ca="1" si="14"/>
        <v>42612</v>
      </c>
      <c r="B920" s="13">
        <v>35319.769999999997</v>
      </c>
      <c r="C920">
        <v>34756.879999999997</v>
      </c>
      <c r="D920">
        <v>38641.019999999997</v>
      </c>
      <c r="E920">
        <v>36387.47</v>
      </c>
      <c r="F920">
        <v>60017.41</v>
      </c>
      <c r="G920">
        <v>38354.57</v>
      </c>
      <c r="H920">
        <v>1472.3779999999999</v>
      </c>
    </row>
    <row r="921" spans="1:8" x14ac:dyDescent="0.25">
      <c r="A921" s="7">
        <f t="shared" ca="1" si="14"/>
        <v>42611</v>
      </c>
      <c r="B921" s="13">
        <v>35319.769999999997</v>
      </c>
      <c r="C921">
        <v>34756.879999999997</v>
      </c>
      <c r="D921">
        <v>38641.019999999997</v>
      </c>
      <c r="E921">
        <v>36387.47</v>
      </c>
      <c r="F921">
        <v>60017.41</v>
      </c>
      <c r="G921">
        <v>38354.57</v>
      </c>
      <c r="H921">
        <v>1472.2543000000001</v>
      </c>
    </row>
    <row r="922" spans="1:8" x14ac:dyDescent="0.25">
      <c r="A922" s="7">
        <f t="shared" ca="1" si="14"/>
        <v>42610</v>
      </c>
      <c r="B922" s="13">
        <v>35319.769999999997</v>
      </c>
      <c r="C922">
        <v>34756.879999999997</v>
      </c>
      <c r="D922">
        <v>38641.019999999997</v>
      </c>
      <c r="E922">
        <v>36387.47</v>
      </c>
      <c r="F922">
        <v>60017.41</v>
      </c>
      <c r="G922">
        <v>38354.57</v>
      </c>
      <c r="H922">
        <v>1472.1284000000001</v>
      </c>
    </row>
    <row r="923" spans="1:8" x14ac:dyDescent="0.25">
      <c r="A923" s="7">
        <f t="shared" ca="1" si="14"/>
        <v>42609</v>
      </c>
      <c r="B923" s="13">
        <v>35322.160000000003</v>
      </c>
      <c r="C923">
        <v>34759.97</v>
      </c>
      <c r="D923">
        <v>38643.79</v>
      </c>
      <c r="E923">
        <v>36388.959999999999</v>
      </c>
      <c r="F923">
        <v>60017.88</v>
      </c>
      <c r="G923">
        <v>38359.25</v>
      </c>
      <c r="H923">
        <v>1470.7855</v>
      </c>
    </row>
    <row r="924" spans="1:8" x14ac:dyDescent="0.25">
      <c r="A924" s="7">
        <f t="shared" ca="1" si="14"/>
        <v>42608</v>
      </c>
      <c r="B924" s="13">
        <v>35302.26</v>
      </c>
      <c r="C924">
        <v>34737.870000000003</v>
      </c>
      <c r="D924">
        <v>38625.83</v>
      </c>
      <c r="E924">
        <v>36369.519999999997</v>
      </c>
      <c r="F924">
        <v>59990.81</v>
      </c>
      <c r="G924">
        <v>38339.449999999997</v>
      </c>
      <c r="H924">
        <v>1469.2352000000001</v>
      </c>
    </row>
    <row r="925" spans="1:8" x14ac:dyDescent="0.25">
      <c r="A925" s="7">
        <f t="shared" ca="1" si="14"/>
        <v>42607</v>
      </c>
      <c r="B925" s="13">
        <v>35267.68</v>
      </c>
      <c r="C925">
        <v>34705.230000000003</v>
      </c>
      <c r="D925">
        <v>38588.53</v>
      </c>
      <c r="E925">
        <v>36332.589999999997</v>
      </c>
      <c r="F925">
        <v>59938.55</v>
      </c>
      <c r="G925">
        <v>38313.440000000002</v>
      </c>
      <c r="H925">
        <v>1468.7027</v>
      </c>
    </row>
    <row r="926" spans="1:8" x14ac:dyDescent="0.25">
      <c r="A926" s="7">
        <f t="shared" ca="1" si="14"/>
        <v>42606</v>
      </c>
      <c r="B926" s="13">
        <v>35238.06</v>
      </c>
      <c r="C926">
        <v>34670.629999999997</v>
      </c>
      <c r="D926">
        <v>38544.71</v>
      </c>
      <c r="E926">
        <v>36294.04</v>
      </c>
      <c r="F926">
        <v>59898.81</v>
      </c>
      <c r="G926">
        <v>38279.449999999997</v>
      </c>
      <c r="H926">
        <v>1467.3993</v>
      </c>
    </row>
    <row r="927" spans="1:8" x14ac:dyDescent="0.25">
      <c r="A927" s="7">
        <f t="shared" ca="1" si="14"/>
        <v>42605</v>
      </c>
      <c r="B927" s="13">
        <v>35246.03</v>
      </c>
      <c r="C927">
        <v>34658.65</v>
      </c>
      <c r="D927">
        <v>38528.14</v>
      </c>
      <c r="E927">
        <v>36291.31</v>
      </c>
      <c r="F927">
        <v>59889.14</v>
      </c>
      <c r="G927">
        <v>38263.46</v>
      </c>
      <c r="H927">
        <v>1467.1646000000001</v>
      </c>
    </row>
    <row r="928" spans="1:8" x14ac:dyDescent="0.25">
      <c r="A928" s="7">
        <f t="shared" ca="1" si="14"/>
        <v>42604</v>
      </c>
      <c r="B928" s="13">
        <v>35246.03</v>
      </c>
      <c r="C928">
        <v>34658.65</v>
      </c>
      <c r="D928">
        <v>38528.14</v>
      </c>
      <c r="E928">
        <v>36291.31</v>
      </c>
      <c r="F928">
        <v>59889.14</v>
      </c>
      <c r="G928">
        <v>38263.46</v>
      </c>
      <c r="H928">
        <v>1467.0352</v>
      </c>
    </row>
    <row r="929" spans="1:8" x14ac:dyDescent="0.25">
      <c r="A929" s="7">
        <f t="shared" ca="1" si="14"/>
        <v>42603</v>
      </c>
      <c r="B929" s="13">
        <v>35246.03</v>
      </c>
      <c r="C929">
        <v>34658.65</v>
      </c>
      <c r="D929">
        <v>38528.14</v>
      </c>
      <c r="E929">
        <v>36291.31</v>
      </c>
      <c r="F929">
        <v>59889.14</v>
      </c>
      <c r="G929">
        <v>38263.46</v>
      </c>
      <c r="H929">
        <v>1466.8981000000001</v>
      </c>
    </row>
    <row r="930" spans="1:8" x14ac:dyDescent="0.25">
      <c r="A930" s="7">
        <f t="shared" ca="1" si="14"/>
        <v>42602</v>
      </c>
      <c r="B930" s="13">
        <v>35258.93</v>
      </c>
      <c r="C930">
        <v>34663.65</v>
      </c>
      <c r="D930">
        <v>38525.65</v>
      </c>
      <c r="E930">
        <v>36289.67</v>
      </c>
      <c r="F930">
        <v>59887.48</v>
      </c>
      <c r="G930">
        <v>38268.559999999998</v>
      </c>
      <c r="H930">
        <v>1467.4585</v>
      </c>
    </row>
    <row r="931" spans="1:8" x14ac:dyDescent="0.25">
      <c r="A931" s="7">
        <f t="shared" ca="1" si="14"/>
        <v>42601</v>
      </c>
      <c r="B931" s="13">
        <v>35268.97</v>
      </c>
      <c r="C931">
        <v>34641.370000000003</v>
      </c>
      <c r="D931">
        <v>38516.43</v>
      </c>
      <c r="E931">
        <v>36278.51</v>
      </c>
      <c r="F931">
        <v>59865.03</v>
      </c>
      <c r="G931">
        <v>38244.43</v>
      </c>
      <c r="H931">
        <v>1467.1235999999999</v>
      </c>
    </row>
    <row r="932" spans="1:8" x14ac:dyDescent="0.25">
      <c r="A932" s="7">
        <f t="shared" ca="1" si="14"/>
        <v>42600</v>
      </c>
      <c r="B932" s="13">
        <v>35217.67</v>
      </c>
      <c r="C932">
        <v>34601.25</v>
      </c>
      <c r="D932">
        <v>38461.03</v>
      </c>
      <c r="E932">
        <v>36228.660000000003</v>
      </c>
      <c r="F932">
        <v>59826.03</v>
      </c>
      <c r="G932">
        <v>38214.32</v>
      </c>
      <c r="H932">
        <v>1467.5254</v>
      </c>
    </row>
    <row r="933" spans="1:8" x14ac:dyDescent="0.25">
      <c r="A933" s="7">
        <f t="shared" ca="1" si="14"/>
        <v>42599</v>
      </c>
      <c r="B933" s="13">
        <v>35076.639999999999</v>
      </c>
      <c r="C933">
        <v>34475.17</v>
      </c>
      <c r="D933">
        <v>38325.19</v>
      </c>
      <c r="E933">
        <v>36085.519999999997</v>
      </c>
      <c r="F933">
        <v>59617.46</v>
      </c>
      <c r="G933">
        <v>38100.01</v>
      </c>
      <c r="H933">
        <v>1465.9962</v>
      </c>
    </row>
    <row r="934" spans="1:8" x14ac:dyDescent="0.25">
      <c r="A934" s="7">
        <f t="shared" ca="1" si="14"/>
        <v>42598</v>
      </c>
      <c r="B934" s="13">
        <v>35076.639999999999</v>
      </c>
      <c r="C934">
        <v>34475.17</v>
      </c>
      <c r="D934">
        <v>38325.19</v>
      </c>
      <c r="E934">
        <v>36085.519999999997</v>
      </c>
      <c r="F934">
        <v>59617.46</v>
      </c>
      <c r="G934">
        <v>38100.01</v>
      </c>
      <c r="H934">
        <v>1465.8563999999999</v>
      </c>
    </row>
    <row r="935" spans="1:8" x14ac:dyDescent="0.25">
      <c r="A935" s="7">
        <f t="shared" ca="1" si="14"/>
        <v>42597</v>
      </c>
      <c r="B935" s="13">
        <v>35076.639999999999</v>
      </c>
      <c r="C935">
        <v>34475.17</v>
      </c>
      <c r="D935">
        <v>38325.19</v>
      </c>
      <c r="E935">
        <v>36085.519999999997</v>
      </c>
      <c r="F935">
        <v>59617.46</v>
      </c>
      <c r="G935">
        <v>38100.01</v>
      </c>
      <c r="H935">
        <v>1465.7298000000001</v>
      </c>
    </row>
    <row r="936" spans="1:8" x14ac:dyDescent="0.25">
      <c r="A936" s="7">
        <f t="shared" ca="1" si="14"/>
        <v>42596</v>
      </c>
      <c r="B936" s="13">
        <v>35076.639999999999</v>
      </c>
      <c r="C936">
        <v>34475.17</v>
      </c>
      <c r="D936">
        <v>38325.19</v>
      </c>
      <c r="E936">
        <v>36085.519999999997</v>
      </c>
      <c r="F936">
        <v>59617.46</v>
      </c>
      <c r="G936">
        <v>38100.01</v>
      </c>
      <c r="H936">
        <v>1465.5989</v>
      </c>
    </row>
    <row r="937" spans="1:8" x14ac:dyDescent="0.25">
      <c r="A937" s="7">
        <f t="shared" ca="1" si="14"/>
        <v>42595</v>
      </c>
      <c r="B937" s="13">
        <v>35035.199999999997</v>
      </c>
      <c r="C937">
        <v>34443.980000000003</v>
      </c>
      <c r="D937">
        <v>38290.199999999997</v>
      </c>
      <c r="E937">
        <v>36049.46</v>
      </c>
      <c r="F937">
        <v>59559.46</v>
      </c>
      <c r="G937">
        <v>38064.06</v>
      </c>
      <c r="H937">
        <v>1461.4094</v>
      </c>
    </row>
    <row r="938" spans="1:8" x14ac:dyDescent="0.25">
      <c r="A938" s="7">
        <f t="shared" ca="1" si="14"/>
        <v>42594</v>
      </c>
      <c r="B938" s="13">
        <v>34988.550000000003</v>
      </c>
      <c r="C938">
        <v>34412.870000000003</v>
      </c>
      <c r="D938">
        <v>38255.56</v>
      </c>
      <c r="E938">
        <v>36016.65</v>
      </c>
      <c r="F938">
        <v>59494.41</v>
      </c>
      <c r="G938">
        <v>38046.18</v>
      </c>
      <c r="H938">
        <v>1459.2973999999999</v>
      </c>
    </row>
    <row r="939" spans="1:8" x14ac:dyDescent="0.25">
      <c r="A939" s="7">
        <f t="shared" ca="1" si="14"/>
        <v>42593</v>
      </c>
      <c r="B939" s="13">
        <v>34963.01</v>
      </c>
      <c r="C939">
        <v>34388.01</v>
      </c>
      <c r="D939">
        <v>38224.31</v>
      </c>
      <c r="E939">
        <v>35985.31</v>
      </c>
      <c r="F939">
        <v>59448.95</v>
      </c>
      <c r="G939">
        <v>38031.97</v>
      </c>
      <c r="H939">
        <v>1457.2949000000001</v>
      </c>
    </row>
    <row r="940" spans="1:8" x14ac:dyDescent="0.25">
      <c r="A940" s="7">
        <f t="shared" ca="1" si="14"/>
        <v>42592</v>
      </c>
      <c r="B940" s="13">
        <v>34929.54</v>
      </c>
      <c r="C940">
        <v>34369.379999999997</v>
      </c>
      <c r="D940">
        <v>38202.07</v>
      </c>
      <c r="E940">
        <v>35958.559999999998</v>
      </c>
      <c r="F940">
        <v>59400.88</v>
      </c>
      <c r="G940">
        <v>38014.01</v>
      </c>
      <c r="H940">
        <v>1456.3879999999999</v>
      </c>
    </row>
    <row r="941" spans="1:8" x14ac:dyDescent="0.25">
      <c r="A941" s="7">
        <f t="shared" ca="1" si="14"/>
        <v>42591</v>
      </c>
      <c r="B941" s="13">
        <v>34918.339999999997</v>
      </c>
      <c r="C941">
        <v>34343.85</v>
      </c>
      <c r="D941">
        <v>38176.080000000002</v>
      </c>
      <c r="E941">
        <v>35934.93</v>
      </c>
      <c r="F941">
        <v>59370.84</v>
      </c>
      <c r="G941">
        <v>37991.620000000003</v>
      </c>
      <c r="H941">
        <v>1455.8722</v>
      </c>
    </row>
    <row r="942" spans="1:8" x14ac:dyDescent="0.25">
      <c r="A942" s="7">
        <f t="shared" ca="1" si="14"/>
        <v>42590</v>
      </c>
      <c r="B942" s="13">
        <v>34918.339999999997</v>
      </c>
      <c r="C942">
        <v>34343.85</v>
      </c>
      <c r="D942">
        <v>38176.080000000002</v>
      </c>
      <c r="E942">
        <v>35934.93</v>
      </c>
      <c r="F942">
        <v>59370.84</v>
      </c>
      <c r="G942">
        <v>37991.620000000003</v>
      </c>
      <c r="H942">
        <v>1455.6805999999999</v>
      </c>
    </row>
    <row r="943" spans="1:8" x14ac:dyDescent="0.25">
      <c r="A943" s="7">
        <f t="shared" ca="1" si="14"/>
        <v>42589</v>
      </c>
      <c r="B943" s="13">
        <v>34918.339999999997</v>
      </c>
      <c r="C943">
        <v>34343.85</v>
      </c>
      <c r="D943">
        <v>38176.080000000002</v>
      </c>
      <c r="E943">
        <v>35934.93</v>
      </c>
      <c r="F943">
        <v>59370.84</v>
      </c>
      <c r="G943">
        <v>37991.620000000003</v>
      </c>
      <c r="H943">
        <v>1455.5006000000001</v>
      </c>
    </row>
    <row r="944" spans="1:8" x14ac:dyDescent="0.25">
      <c r="A944" s="7">
        <f t="shared" ca="1" si="14"/>
        <v>42588</v>
      </c>
      <c r="B944" s="13">
        <v>34874.129999999997</v>
      </c>
      <c r="C944">
        <v>34302.01</v>
      </c>
      <c r="D944">
        <v>38137.83</v>
      </c>
      <c r="E944">
        <v>35897.01</v>
      </c>
      <c r="F944">
        <v>59307.23</v>
      </c>
      <c r="G944">
        <v>37964.26</v>
      </c>
      <c r="H944">
        <v>1455.2032999999999</v>
      </c>
    </row>
    <row r="945" spans="1:8" x14ac:dyDescent="0.25">
      <c r="A945" s="7">
        <f t="shared" ca="1" si="14"/>
        <v>42587</v>
      </c>
      <c r="B945" s="13">
        <v>34860.74</v>
      </c>
      <c r="C945">
        <v>34280.239999999998</v>
      </c>
      <c r="D945">
        <v>38119.160000000003</v>
      </c>
      <c r="E945">
        <v>35880</v>
      </c>
      <c r="F945">
        <v>59282.63</v>
      </c>
      <c r="G945">
        <v>37947.379999999997</v>
      </c>
      <c r="H945">
        <v>1453.6122</v>
      </c>
    </row>
    <row r="946" spans="1:8" x14ac:dyDescent="0.25">
      <c r="A946" s="7">
        <f t="shared" ca="1" si="14"/>
        <v>42586</v>
      </c>
      <c r="B946" s="13">
        <v>34864.33</v>
      </c>
      <c r="C946">
        <v>34293.5</v>
      </c>
      <c r="D946">
        <v>38136.74</v>
      </c>
      <c r="E946">
        <v>35896.129999999997</v>
      </c>
      <c r="F946">
        <v>59302.38</v>
      </c>
      <c r="G946">
        <v>37945.18</v>
      </c>
      <c r="H946">
        <v>1453.1804999999999</v>
      </c>
    </row>
    <row r="947" spans="1:8" x14ac:dyDescent="0.25">
      <c r="A947" s="7">
        <f t="shared" ca="1" si="14"/>
        <v>42585</v>
      </c>
      <c r="B947" s="13">
        <v>34824.519999999997</v>
      </c>
      <c r="C947">
        <v>34268.949999999997</v>
      </c>
      <c r="D947">
        <v>38096.82</v>
      </c>
      <c r="E947">
        <v>35869.39</v>
      </c>
      <c r="F947">
        <v>59252.12</v>
      </c>
      <c r="G947">
        <v>37919.93</v>
      </c>
      <c r="H947">
        <v>1452.8471</v>
      </c>
    </row>
    <row r="948" spans="1:8" x14ac:dyDescent="0.25">
      <c r="A948" s="7">
        <f t="shared" ca="1" si="14"/>
        <v>42584</v>
      </c>
      <c r="B948" s="13">
        <v>34784.769999999997</v>
      </c>
      <c r="C948">
        <v>34239.879999999997</v>
      </c>
      <c r="D948">
        <v>38059.769999999997</v>
      </c>
      <c r="E948">
        <v>35833.68</v>
      </c>
      <c r="F948">
        <v>59168.31</v>
      </c>
      <c r="G948">
        <v>37881.47</v>
      </c>
      <c r="H948">
        <v>1451.6855</v>
      </c>
    </row>
    <row r="949" spans="1:8" x14ac:dyDescent="0.25">
      <c r="A949" s="7">
        <f t="shared" ca="1" si="14"/>
        <v>42583</v>
      </c>
      <c r="B949" s="13">
        <v>34784.769999999997</v>
      </c>
      <c r="C949">
        <v>34239.879999999997</v>
      </c>
      <c r="D949">
        <v>38059.769999999997</v>
      </c>
      <c r="E949">
        <v>35833.68</v>
      </c>
      <c r="F949">
        <v>59168.31</v>
      </c>
      <c r="G949">
        <v>37881.47</v>
      </c>
      <c r="H949">
        <v>1451.4885999999999</v>
      </c>
    </row>
    <row r="950" spans="1:8" x14ac:dyDescent="0.25">
      <c r="A950" s="7">
        <f t="shared" ca="1" si="14"/>
        <v>42582</v>
      </c>
      <c r="B950" s="13">
        <v>34784.769999999997</v>
      </c>
      <c r="C950">
        <v>34239.879999999997</v>
      </c>
      <c r="D950">
        <v>38059.769999999997</v>
      </c>
      <c r="E950">
        <v>35833.68</v>
      </c>
      <c r="F950">
        <v>59168.31</v>
      </c>
      <c r="G950">
        <v>37881.47</v>
      </c>
      <c r="H950">
        <v>1451.3134</v>
      </c>
    </row>
    <row r="951" spans="1:8" x14ac:dyDescent="0.25">
      <c r="A951" s="7">
        <f t="shared" ca="1" si="14"/>
        <v>42581</v>
      </c>
      <c r="B951" s="13">
        <v>34751.96</v>
      </c>
      <c r="C951">
        <v>34220.75</v>
      </c>
      <c r="D951">
        <v>38037.26</v>
      </c>
      <c r="E951">
        <v>35809.69</v>
      </c>
      <c r="F951">
        <v>59129.33</v>
      </c>
      <c r="G951">
        <v>37868.39</v>
      </c>
      <c r="H951">
        <v>1449.3467000000001</v>
      </c>
    </row>
    <row r="952" spans="1:8" x14ac:dyDescent="0.25">
      <c r="A952" s="7">
        <f t="shared" ca="1" si="14"/>
        <v>42580</v>
      </c>
      <c r="B952" s="13">
        <v>34730.89</v>
      </c>
      <c r="C952">
        <v>34196.339999999997</v>
      </c>
      <c r="D952">
        <v>38009.800000000003</v>
      </c>
      <c r="E952">
        <v>35785.879999999997</v>
      </c>
      <c r="F952">
        <v>59106.18</v>
      </c>
      <c r="G952">
        <v>37864.089999999997</v>
      </c>
      <c r="H952">
        <v>1448.7309</v>
      </c>
    </row>
    <row r="953" spans="1:8" x14ac:dyDescent="0.25">
      <c r="A953" s="7">
        <f t="shared" ca="1" si="14"/>
        <v>42579</v>
      </c>
      <c r="B953" s="13">
        <v>34738.639999999999</v>
      </c>
      <c r="C953">
        <v>34193.29</v>
      </c>
      <c r="D953">
        <v>38016.51</v>
      </c>
      <c r="E953">
        <v>35782.589999999997</v>
      </c>
      <c r="F953">
        <v>59122.95</v>
      </c>
      <c r="G953">
        <v>37869.919999999998</v>
      </c>
      <c r="H953">
        <v>1448.4822999999999</v>
      </c>
    </row>
    <row r="954" spans="1:8" x14ac:dyDescent="0.25">
      <c r="A954" s="7">
        <f t="shared" ca="1" si="14"/>
        <v>42578</v>
      </c>
      <c r="B954" s="13">
        <v>34777.18</v>
      </c>
      <c r="C954">
        <v>34214.31</v>
      </c>
      <c r="D954">
        <v>38041.21</v>
      </c>
      <c r="E954">
        <v>35808.14</v>
      </c>
      <c r="F954">
        <v>59180.56</v>
      </c>
      <c r="G954">
        <v>37901.82</v>
      </c>
      <c r="H954">
        <v>1449.1087</v>
      </c>
    </row>
    <row r="955" spans="1:8" x14ac:dyDescent="0.25">
      <c r="A955" s="7">
        <f t="shared" ca="1" si="14"/>
        <v>42577</v>
      </c>
      <c r="B955" s="13">
        <v>34761.300000000003</v>
      </c>
      <c r="C955">
        <v>34195.279999999999</v>
      </c>
      <c r="D955">
        <v>38016.730000000003</v>
      </c>
      <c r="E955">
        <v>35783.75</v>
      </c>
      <c r="F955">
        <v>59149.919999999998</v>
      </c>
      <c r="G955">
        <v>37882.480000000003</v>
      </c>
      <c r="H955">
        <v>1451.0889</v>
      </c>
    </row>
    <row r="956" spans="1:8" x14ac:dyDescent="0.25">
      <c r="A956" s="7">
        <f t="shared" ca="1" si="14"/>
        <v>42576</v>
      </c>
      <c r="B956" s="13">
        <v>34761.300000000003</v>
      </c>
      <c r="C956">
        <v>34195.279999999999</v>
      </c>
      <c r="D956">
        <v>38016.730000000003</v>
      </c>
      <c r="E956">
        <v>35783.75</v>
      </c>
      <c r="F956">
        <v>59149.919999999998</v>
      </c>
      <c r="G956">
        <v>37882.480000000003</v>
      </c>
      <c r="H956">
        <v>1450.904</v>
      </c>
    </row>
    <row r="957" spans="1:8" x14ac:dyDescent="0.25">
      <c r="A957" s="7">
        <f t="shared" ca="1" si="14"/>
        <v>42575</v>
      </c>
      <c r="B957" s="13">
        <v>34761.300000000003</v>
      </c>
      <c r="C957">
        <v>34195.279999999999</v>
      </c>
      <c r="D957">
        <v>38016.730000000003</v>
      </c>
      <c r="E957">
        <v>35783.75</v>
      </c>
      <c r="F957">
        <v>59149.919999999998</v>
      </c>
      <c r="G957">
        <v>37882.480000000003</v>
      </c>
      <c r="H957">
        <v>1450.7221999999999</v>
      </c>
    </row>
    <row r="958" spans="1:8" x14ac:dyDescent="0.25">
      <c r="A958" s="7">
        <f t="shared" ca="1" si="14"/>
        <v>42574</v>
      </c>
      <c r="B958" s="13">
        <v>34776.230000000003</v>
      </c>
      <c r="C958">
        <v>34215.480000000003</v>
      </c>
      <c r="D958">
        <v>38042.15</v>
      </c>
      <c r="E958">
        <v>35800.19</v>
      </c>
      <c r="F958">
        <v>59167.97</v>
      </c>
      <c r="G958">
        <v>37894.22</v>
      </c>
      <c r="H958">
        <v>1450.9148</v>
      </c>
    </row>
    <row r="959" spans="1:8" x14ac:dyDescent="0.25">
      <c r="A959" s="7">
        <f t="shared" ca="1" si="14"/>
        <v>42573</v>
      </c>
      <c r="B959" s="13">
        <v>34757.800000000003</v>
      </c>
      <c r="C959">
        <v>34188.57</v>
      </c>
      <c r="D959">
        <v>38015.61</v>
      </c>
      <c r="E959">
        <v>35776.07</v>
      </c>
      <c r="F959">
        <v>59139.79</v>
      </c>
      <c r="G959">
        <v>37886.03</v>
      </c>
      <c r="H959">
        <v>1450.9127000000001</v>
      </c>
    </row>
    <row r="960" spans="1:8" x14ac:dyDescent="0.25">
      <c r="A960" s="7">
        <f t="shared" ca="1" si="14"/>
        <v>42572</v>
      </c>
      <c r="B960" s="13">
        <v>34744.74</v>
      </c>
      <c r="C960">
        <v>34179.339999999997</v>
      </c>
      <c r="D960">
        <v>38004.61</v>
      </c>
      <c r="E960">
        <v>35764.050000000003</v>
      </c>
      <c r="F960">
        <v>59129.59</v>
      </c>
      <c r="G960">
        <v>37877.07</v>
      </c>
      <c r="H960">
        <v>1450.1955</v>
      </c>
    </row>
    <row r="961" spans="1:8" x14ac:dyDescent="0.25">
      <c r="A961" s="7">
        <f t="shared" ca="1" si="14"/>
        <v>42571</v>
      </c>
      <c r="B961" s="13">
        <v>34734.199999999997</v>
      </c>
      <c r="C961">
        <v>34172.26</v>
      </c>
      <c r="D961">
        <v>38002.92</v>
      </c>
      <c r="E961">
        <v>35758.199999999997</v>
      </c>
      <c r="F961">
        <v>59122.25</v>
      </c>
      <c r="G961">
        <v>37870.1</v>
      </c>
      <c r="H961">
        <v>1450.1773000000001</v>
      </c>
    </row>
    <row r="962" spans="1:8" x14ac:dyDescent="0.25">
      <c r="A962" s="7">
        <f t="shared" ca="1" si="14"/>
        <v>42570</v>
      </c>
      <c r="B962" s="13">
        <v>34703.22</v>
      </c>
      <c r="C962">
        <v>34151.89</v>
      </c>
      <c r="D962">
        <v>37979.96</v>
      </c>
      <c r="E962">
        <v>35735.120000000003</v>
      </c>
      <c r="F962">
        <v>59084</v>
      </c>
      <c r="G962">
        <v>37845.699999999997</v>
      </c>
      <c r="H962">
        <v>1449.8702000000001</v>
      </c>
    </row>
    <row r="963" spans="1:8" x14ac:dyDescent="0.25">
      <c r="A963" s="7">
        <f t="shared" ca="1" si="14"/>
        <v>42569</v>
      </c>
      <c r="B963" s="13">
        <v>34703.22</v>
      </c>
      <c r="C963">
        <v>34151.89</v>
      </c>
      <c r="D963">
        <v>37979.96</v>
      </c>
      <c r="E963">
        <v>35735.120000000003</v>
      </c>
      <c r="F963">
        <v>59084</v>
      </c>
      <c r="G963">
        <v>37845.699999999997</v>
      </c>
      <c r="H963">
        <v>1449.6955</v>
      </c>
    </row>
    <row r="964" spans="1:8" x14ac:dyDescent="0.25">
      <c r="A964" s="7">
        <f t="shared" ref="A964:A1027" ca="1" si="15">+A963-1</f>
        <v>42568</v>
      </c>
      <c r="B964" s="13">
        <v>34703.22</v>
      </c>
      <c r="C964">
        <v>34151.89</v>
      </c>
      <c r="D964">
        <v>37979.96</v>
      </c>
      <c r="E964">
        <v>35735.120000000003</v>
      </c>
      <c r="F964">
        <v>59084</v>
      </c>
      <c r="G964">
        <v>37845.699999999997</v>
      </c>
      <c r="H964">
        <v>1449.5112999999999</v>
      </c>
    </row>
    <row r="965" spans="1:8" x14ac:dyDescent="0.25">
      <c r="A965" s="7">
        <f t="shared" ca="1" si="15"/>
        <v>42567</v>
      </c>
      <c r="B965" s="13">
        <v>34709.51</v>
      </c>
      <c r="C965">
        <v>34146.089999999997</v>
      </c>
      <c r="D965">
        <v>37998.32</v>
      </c>
      <c r="E965">
        <v>35749.96</v>
      </c>
      <c r="F965">
        <v>59082.47</v>
      </c>
      <c r="G965">
        <v>37853.74</v>
      </c>
      <c r="H965">
        <v>1448.5373999999999</v>
      </c>
    </row>
    <row r="966" spans="1:8" x14ac:dyDescent="0.25">
      <c r="A966" s="7">
        <f t="shared" ca="1" si="15"/>
        <v>42566</v>
      </c>
      <c r="B966" s="13">
        <v>34720.76</v>
      </c>
      <c r="C966">
        <v>34152.14</v>
      </c>
      <c r="D966">
        <v>37996.949999999997</v>
      </c>
      <c r="E966">
        <v>35753.18</v>
      </c>
      <c r="F966">
        <v>59084.93</v>
      </c>
      <c r="G966">
        <v>37858.78</v>
      </c>
      <c r="H966">
        <v>1447.7762</v>
      </c>
    </row>
    <row r="967" spans="1:8" x14ac:dyDescent="0.25">
      <c r="A967" s="7">
        <f t="shared" ca="1" si="15"/>
        <v>42565</v>
      </c>
      <c r="B967" s="13">
        <v>34708.879999999997</v>
      </c>
      <c r="C967">
        <v>34130.629999999997</v>
      </c>
      <c r="D967">
        <v>37982.239999999998</v>
      </c>
      <c r="E967">
        <v>35739.89</v>
      </c>
      <c r="F967">
        <v>59075</v>
      </c>
      <c r="G967">
        <v>37841.440000000002</v>
      </c>
      <c r="H967">
        <v>1447.3951</v>
      </c>
    </row>
    <row r="968" spans="1:8" x14ac:dyDescent="0.25">
      <c r="A968" s="7">
        <f t="shared" ca="1" si="15"/>
        <v>42564</v>
      </c>
      <c r="B968" s="13">
        <v>34711.300000000003</v>
      </c>
      <c r="C968">
        <v>34125.61</v>
      </c>
      <c r="D968">
        <v>37983</v>
      </c>
      <c r="E968">
        <v>35740.730000000003</v>
      </c>
      <c r="F968">
        <v>59060.25</v>
      </c>
      <c r="G968">
        <v>37831.910000000003</v>
      </c>
      <c r="H968">
        <v>1447.3369</v>
      </c>
    </row>
    <row r="969" spans="1:8" x14ac:dyDescent="0.25">
      <c r="A969" s="7">
        <f t="shared" ca="1" si="15"/>
        <v>42563</v>
      </c>
      <c r="B969" s="13">
        <v>34652.089999999997</v>
      </c>
      <c r="C969">
        <v>34064.199999999997</v>
      </c>
      <c r="D969">
        <v>37919.599999999999</v>
      </c>
      <c r="E969">
        <v>35676.75</v>
      </c>
      <c r="F969">
        <v>58951.42</v>
      </c>
      <c r="G969">
        <v>37777.160000000003</v>
      </c>
      <c r="H969">
        <v>1445.9014999999999</v>
      </c>
    </row>
    <row r="970" spans="1:8" x14ac:dyDescent="0.25">
      <c r="A970" s="7">
        <f t="shared" ca="1" si="15"/>
        <v>42562</v>
      </c>
      <c r="B970" s="13">
        <v>34652.089999999997</v>
      </c>
      <c r="C970">
        <v>34064.199999999997</v>
      </c>
      <c r="D970">
        <v>37919.599999999999</v>
      </c>
      <c r="E970">
        <v>35676.75</v>
      </c>
      <c r="F970">
        <v>58951.42</v>
      </c>
      <c r="G970">
        <v>37777.160000000003</v>
      </c>
      <c r="H970">
        <v>1445.7108000000001</v>
      </c>
    </row>
    <row r="971" spans="1:8" x14ac:dyDescent="0.25">
      <c r="A971" s="7">
        <f t="shared" ca="1" si="15"/>
        <v>42561</v>
      </c>
      <c r="B971" s="13">
        <v>34652.089999999997</v>
      </c>
      <c r="C971">
        <v>34064.199999999997</v>
      </c>
      <c r="D971">
        <v>37919.599999999999</v>
      </c>
      <c r="E971">
        <v>35676.75</v>
      </c>
      <c r="F971">
        <v>58951.42</v>
      </c>
      <c r="G971">
        <v>37777.160000000003</v>
      </c>
      <c r="H971">
        <v>1445.5895</v>
      </c>
    </row>
    <row r="972" spans="1:8" x14ac:dyDescent="0.25">
      <c r="A972" s="7">
        <f t="shared" ca="1" si="15"/>
        <v>42560</v>
      </c>
      <c r="B972" s="13">
        <v>34634.660000000003</v>
      </c>
      <c r="C972">
        <v>34052.660000000003</v>
      </c>
      <c r="D972">
        <v>37917.480000000003</v>
      </c>
      <c r="E972">
        <v>35666.31</v>
      </c>
      <c r="F972">
        <v>58932.72</v>
      </c>
      <c r="G972">
        <v>37770.06</v>
      </c>
      <c r="H972">
        <v>1443.5694000000001</v>
      </c>
    </row>
    <row r="973" spans="1:8" x14ac:dyDescent="0.25">
      <c r="A973" s="7">
        <f t="shared" ca="1" si="15"/>
        <v>42559</v>
      </c>
      <c r="B973" s="13">
        <v>34621.69</v>
      </c>
      <c r="C973">
        <v>34013.51</v>
      </c>
      <c r="D973">
        <v>37876.629999999997</v>
      </c>
      <c r="E973">
        <v>35638.85</v>
      </c>
      <c r="F973">
        <v>58919.48</v>
      </c>
      <c r="G973">
        <v>37751.49</v>
      </c>
      <c r="H973">
        <v>1443.5517</v>
      </c>
    </row>
    <row r="974" spans="1:8" x14ac:dyDescent="0.25">
      <c r="A974" s="7">
        <f t="shared" ca="1" si="15"/>
        <v>42558</v>
      </c>
      <c r="B974" s="13">
        <v>34575.800000000003</v>
      </c>
      <c r="C974">
        <v>33987.96</v>
      </c>
      <c r="D974">
        <v>37846.120000000003</v>
      </c>
      <c r="E974">
        <v>35605.56</v>
      </c>
      <c r="F974">
        <v>58874.87</v>
      </c>
      <c r="G974">
        <v>37730.33</v>
      </c>
      <c r="H974">
        <v>1443.2584999999999</v>
      </c>
    </row>
    <row r="975" spans="1:8" x14ac:dyDescent="0.25">
      <c r="A975" s="7">
        <f t="shared" ca="1" si="15"/>
        <v>42557</v>
      </c>
      <c r="B975" s="13">
        <v>34578.410000000003</v>
      </c>
      <c r="C975">
        <v>33980.949999999997</v>
      </c>
      <c r="D975">
        <v>37843.03</v>
      </c>
      <c r="E975">
        <v>35595.78</v>
      </c>
      <c r="F975">
        <v>58868.23</v>
      </c>
      <c r="G975">
        <v>37717.26</v>
      </c>
      <c r="H975">
        <v>1441.5306</v>
      </c>
    </row>
    <row r="976" spans="1:8" x14ac:dyDescent="0.25">
      <c r="A976" s="7">
        <f t="shared" ca="1" si="15"/>
        <v>42556</v>
      </c>
      <c r="B976" s="13">
        <v>34525.53</v>
      </c>
      <c r="C976">
        <v>33932.25</v>
      </c>
      <c r="D976">
        <v>37791.019999999997</v>
      </c>
      <c r="E976">
        <v>35540.83</v>
      </c>
      <c r="F976">
        <v>58785.58</v>
      </c>
      <c r="G976">
        <v>37682.910000000003</v>
      </c>
      <c r="H976">
        <v>1440.9869000000001</v>
      </c>
    </row>
    <row r="977" spans="1:8" x14ac:dyDescent="0.25">
      <c r="A977" s="7">
        <f t="shared" ca="1" si="15"/>
        <v>42555</v>
      </c>
      <c r="B977" s="13">
        <v>34525.53</v>
      </c>
      <c r="C977">
        <v>33932.25</v>
      </c>
      <c r="D977">
        <v>37791.019999999997</v>
      </c>
      <c r="E977">
        <v>35540.83</v>
      </c>
      <c r="F977">
        <v>58785.58</v>
      </c>
      <c r="G977">
        <v>37682.910000000003</v>
      </c>
      <c r="H977">
        <v>1440.8587</v>
      </c>
    </row>
    <row r="978" spans="1:8" x14ac:dyDescent="0.25">
      <c r="A978" s="7">
        <f t="shared" ca="1" si="15"/>
        <v>42554</v>
      </c>
      <c r="B978" s="13">
        <v>34475.47</v>
      </c>
      <c r="C978">
        <v>33932.25</v>
      </c>
      <c r="D978">
        <v>37791.019999999997</v>
      </c>
      <c r="E978">
        <v>35540.83</v>
      </c>
      <c r="F978">
        <v>58785.58</v>
      </c>
      <c r="G978">
        <v>37682.910000000003</v>
      </c>
      <c r="H978">
        <v>1440.7438999999999</v>
      </c>
    </row>
    <row r="979" spans="1:8" x14ac:dyDescent="0.25">
      <c r="A979" s="7">
        <f t="shared" ca="1" si="15"/>
        <v>42553</v>
      </c>
      <c r="B979" s="13">
        <v>34475.47</v>
      </c>
      <c r="C979">
        <v>33878.870000000003</v>
      </c>
      <c r="D979">
        <v>37724.559999999998</v>
      </c>
      <c r="E979">
        <v>35479.78</v>
      </c>
      <c r="F979">
        <v>58682.8</v>
      </c>
      <c r="G979">
        <v>37633.980000000003</v>
      </c>
      <c r="H979">
        <v>1438.9974</v>
      </c>
    </row>
    <row r="980" spans="1:8" x14ac:dyDescent="0.25">
      <c r="A980" s="7">
        <f t="shared" ca="1" si="15"/>
        <v>42552</v>
      </c>
      <c r="B980" s="13">
        <v>34474.58</v>
      </c>
      <c r="C980">
        <v>33869.379999999997</v>
      </c>
      <c r="D980">
        <v>37721.93</v>
      </c>
      <c r="E980">
        <v>35449.4</v>
      </c>
      <c r="F980">
        <v>58645.63</v>
      </c>
      <c r="G980">
        <v>37608.92</v>
      </c>
      <c r="H980">
        <v>1436.0209</v>
      </c>
    </row>
    <row r="981" spans="1:8" x14ac:dyDescent="0.25">
      <c r="A981" s="7">
        <f t="shared" ca="1" si="15"/>
        <v>42551</v>
      </c>
      <c r="B981" s="13">
        <v>34468.080000000002</v>
      </c>
      <c r="C981">
        <v>33852.589999999997</v>
      </c>
      <c r="D981">
        <v>37719.53</v>
      </c>
      <c r="E981">
        <v>35433.85</v>
      </c>
      <c r="F981">
        <v>58596.09</v>
      </c>
      <c r="G981">
        <v>37593.300000000003</v>
      </c>
      <c r="H981">
        <v>1434.6367</v>
      </c>
    </row>
    <row r="982" spans="1:8" x14ac:dyDescent="0.25">
      <c r="A982" s="7">
        <f t="shared" ca="1" si="15"/>
        <v>42550</v>
      </c>
      <c r="B982" s="13">
        <v>34427.29</v>
      </c>
      <c r="C982">
        <v>33855.06</v>
      </c>
      <c r="D982">
        <v>37684.99</v>
      </c>
      <c r="E982">
        <v>35429.18</v>
      </c>
      <c r="F982">
        <v>58627.88</v>
      </c>
      <c r="G982">
        <v>37601.9</v>
      </c>
      <c r="H982">
        <v>1434.2783999999999</v>
      </c>
    </row>
    <row r="983" spans="1:8" x14ac:dyDescent="0.25">
      <c r="A983" s="7">
        <f t="shared" ca="1" si="15"/>
        <v>42549</v>
      </c>
      <c r="B983" s="13">
        <v>34427.29</v>
      </c>
      <c r="C983">
        <v>33855.06</v>
      </c>
      <c r="D983">
        <v>37684.99</v>
      </c>
      <c r="E983">
        <v>35429.18</v>
      </c>
      <c r="F983">
        <v>58627.88</v>
      </c>
      <c r="G983">
        <v>37601.9</v>
      </c>
      <c r="H983">
        <v>1434.1425999999999</v>
      </c>
    </row>
    <row r="984" spans="1:8" x14ac:dyDescent="0.25">
      <c r="A984" s="7">
        <f t="shared" ca="1" si="15"/>
        <v>42548</v>
      </c>
      <c r="B984" s="13">
        <v>34416.839999999997</v>
      </c>
      <c r="C984">
        <v>33855.06</v>
      </c>
      <c r="D984">
        <v>37684.99</v>
      </c>
      <c r="E984">
        <v>35429.18</v>
      </c>
      <c r="F984">
        <v>58627.88</v>
      </c>
      <c r="G984">
        <v>37601.9</v>
      </c>
      <c r="H984">
        <v>1433.9942000000001</v>
      </c>
    </row>
    <row r="985" spans="1:8" x14ac:dyDescent="0.25">
      <c r="A985" s="7">
        <f t="shared" ca="1" si="15"/>
        <v>42547</v>
      </c>
      <c r="B985" s="13">
        <v>34416.839999999997</v>
      </c>
      <c r="C985">
        <v>33855.06</v>
      </c>
      <c r="D985">
        <v>37684.99</v>
      </c>
      <c r="E985">
        <v>35429.18</v>
      </c>
      <c r="F985">
        <v>58627.88</v>
      </c>
      <c r="G985">
        <v>37601.9</v>
      </c>
      <c r="H985">
        <v>1433.8655000000001</v>
      </c>
    </row>
    <row r="986" spans="1:8" x14ac:dyDescent="0.25">
      <c r="A986" s="7">
        <f t="shared" ca="1" si="15"/>
        <v>42546</v>
      </c>
      <c r="B986" s="13">
        <v>34416.839999999997</v>
      </c>
      <c r="C986">
        <v>33832.269999999997</v>
      </c>
      <c r="D986">
        <v>37664.480000000003</v>
      </c>
      <c r="E986">
        <v>35407.360000000001</v>
      </c>
      <c r="F986">
        <v>58589.49</v>
      </c>
      <c r="G986">
        <v>37584.19</v>
      </c>
      <c r="H986">
        <v>1432.7498000000001</v>
      </c>
    </row>
    <row r="987" spans="1:8" x14ac:dyDescent="0.25">
      <c r="A987" s="7">
        <f t="shared" ca="1" si="15"/>
        <v>42545</v>
      </c>
      <c r="B987" s="13">
        <v>34435.5</v>
      </c>
      <c r="C987">
        <v>33842.480000000003</v>
      </c>
      <c r="D987">
        <v>37687.660000000003</v>
      </c>
      <c r="E987">
        <v>35421.25</v>
      </c>
      <c r="F987">
        <v>58609.04</v>
      </c>
      <c r="G987">
        <v>37587.800000000003</v>
      </c>
      <c r="H987">
        <v>1432.3648000000001</v>
      </c>
    </row>
    <row r="988" spans="1:8" x14ac:dyDescent="0.25">
      <c r="A988" s="7">
        <f t="shared" ca="1" si="15"/>
        <v>42544</v>
      </c>
      <c r="B988" s="13">
        <v>34442.67</v>
      </c>
      <c r="C988">
        <v>33851.339999999997</v>
      </c>
      <c r="D988">
        <v>37704.199999999997</v>
      </c>
      <c r="E988">
        <v>35428.46</v>
      </c>
      <c r="F988">
        <v>58619.25</v>
      </c>
      <c r="G988">
        <v>37594.35</v>
      </c>
      <c r="H988">
        <v>1432.3478</v>
      </c>
    </row>
    <row r="989" spans="1:8" x14ac:dyDescent="0.25">
      <c r="A989" s="7">
        <f t="shared" ca="1" si="15"/>
        <v>42543</v>
      </c>
      <c r="B989" s="13">
        <v>34483.980000000003</v>
      </c>
      <c r="C989">
        <v>33876.410000000003</v>
      </c>
      <c r="D989">
        <v>37750.11</v>
      </c>
      <c r="E989">
        <v>35465.99</v>
      </c>
      <c r="F989">
        <v>58651.79</v>
      </c>
      <c r="G989">
        <v>37611.86</v>
      </c>
      <c r="H989">
        <v>1432.5814</v>
      </c>
    </row>
    <row r="990" spans="1:8" x14ac:dyDescent="0.25">
      <c r="A990" s="7">
        <f t="shared" ca="1" si="15"/>
        <v>42542</v>
      </c>
      <c r="B990" s="13">
        <v>34496.019999999997</v>
      </c>
      <c r="C990">
        <v>33882.14</v>
      </c>
      <c r="D990">
        <v>37772.83</v>
      </c>
      <c r="E990">
        <v>35476.620000000003</v>
      </c>
      <c r="F990">
        <v>58661.46</v>
      </c>
      <c r="G990">
        <v>37618.67</v>
      </c>
      <c r="H990">
        <v>1433.6126999999999</v>
      </c>
    </row>
    <row r="991" spans="1:8" x14ac:dyDescent="0.25">
      <c r="A991" s="7">
        <f t="shared" ca="1" si="15"/>
        <v>42541</v>
      </c>
      <c r="B991" s="13">
        <v>34496.019999999997</v>
      </c>
      <c r="C991">
        <v>33882.14</v>
      </c>
      <c r="D991">
        <v>37725.160000000003</v>
      </c>
      <c r="E991">
        <v>35476.620000000003</v>
      </c>
      <c r="F991">
        <v>58661.46</v>
      </c>
      <c r="G991">
        <v>37618.67</v>
      </c>
      <c r="H991">
        <v>1433.4784999999999</v>
      </c>
    </row>
    <row r="992" spans="1:8" x14ac:dyDescent="0.25">
      <c r="A992" s="7">
        <f t="shared" ca="1" si="15"/>
        <v>42540</v>
      </c>
      <c r="B992" s="13">
        <v>34496.019999999997</v>
      </c>
      <c r="C992">
        <v>33882.14</v>
      </c>
      <c r="D992">
        <v>37725.160000000003</v>
      </c>
      <c r="E992">
        <v>35476.620000000003</v>
      </c>
      <c r="F992">
        <v>58661.46</v>
      </c>
      <c r="G992">
        <v>37618.67</v>
      </c>
      <c r="H992">
        <v>1433.3354999999999</v>
      </c>
    </row>
    <row r="993" spans="1:8" x14ac:dyDescent="0.25">
      <c r="A993" s="7">
        <f t="shared" ca="1" si="15"/>
        <v>42539</v>
      </c>
      <c r="B993" s="13">
        <v>34451.86</v>
      </c>
      <c r="C993">
        <v>33842.129999999997</v>
      </c>
      <c r="D993">
        <v>37725.160000000003</v>
      </c>
      <c r="E993">
        <v>35438.089999999997</v>
      </c>
      <c r="F993">
        <v>58607.12</v>
      </c>
      <c r="G993">
        <v>37586.58</v>
      </c>
      <c r="H993">
        <v>1433.6088999999999</v>
      </c>
    </row>
    <row r="994" spans="1:8" x14ac:dyDescent="0.25">
      <c r="A994" s="7">
        <f t="shared" ca="1" si="15"/>
        <v>42538</v>
      </c>
      <c r="B994" s="13">
        <v>34449.22</v>
      </c>
      <c r="C994">
        <v>33845.42</v>
      </c>
      <c r="D994">
        <v>37728.47</v>
      </c>
      <c r="E994">
        <v>35435.839999999997</v>
      </c>
      <c r="F994">
        <v>58592.92</v>
      </c>
      <c r="G994">
        <v>37582.230000000003</v>
      </c>
      <c r="H994">
        <v>1432.6969999999999</v>
      </c>
    </row>
    <row r="995" spans="1:8" x14ac:dyDescent="0.25">
      <c r="A995" s="7">
        <f t="shared" ca="1" si="15"/>
        <v>42537</v>
      </c>
      <c r="B995" s="13">
        <v>34441.07</v>
      </c>
      <c r="C995">
        <v>33832.410000000003</v>
      </c>
      <c r="D995">
        <v>37718.69</v>
      </c>
      <c r="E995">
        <v>35420.01</v>
      </c>
      <c r="F995">
        <v>58581.440000000002</v>
      </c>
      <c r="G995">
        <v>37571.19</v>
      </c>
      <c r="H995">
        <v>1432.4422</v>
      </c>
    </row>
    <row r="996" spans="1:8" x14ac:dyDescent="0.25">
      <c r="A996" s="7">
        <f t="shared" ca="1" si="15"/>
        <v>42536</v>
      </c>
      <c r="B996" s="13">
        <v>34442.75</v>
      </c>
      <c r="C996">
        <v>33835.78</v>
      </c>
      <c r="D996">
        <v>37720.49</v>
      </c>
      <c r="E996">
        <v>35416.239999999998</v>
      </c>
      <c r="F996">
        <v>58590.31</v>
      </c>
      <c r="G996">
        <v>37575.769999999997</v>
      </c>
      <c r="H996">
        <v>1432.3324</v>
      </c>
    </row>
    <row r="997" spans="1:8" x14ac:dyDescent="0.25">
      <c r="A997" s="7">
        <f t="shared" ca="1" si="15"/>
        <v>42535</v>
      </c>
      <c r="B997" s="13">
        <v>34450.04</v>
      </c>
      <c r="C997">
        <v>33826.44</v>
      </c>
      <c r="D997">
        <v>37699.550000000003</v>
      </c>
      <c r="E997">
        <v>35395.25</v>
      </c>
      <c r="F997">
        <v>58596.05</v>
      </c>
      <c r="G997">
        <v>37568.620000000003</v>
      </c>
      <c r="H997">
        <v>1432.0187000000001</v>
      </c>
    </row>
    <row r="998" spans="1:8" x14ac:dyDescent="0.25">
      <c r="A998" s="7">
        <f t="shared" ca="1" si="15"/>
        <v>42534</v>
      </c>
      <c r="B998" s="13">
        <v>34450.04</v>
      </c>
      <c r="C998">
        <v>33826.44</v>
      </c>
      <c r="D998">
        <v>37699.550000000003</v>
      </c>
      <c r="E998">
        <v>35395.25</v>
      </c>
      <c r="F998">
        <v>58596.05</v>
      </c>
      <c r="G998">
        <v>37568.620000000003</v>
      </c>
      <c r="H998">
        <v>1431.8821</v>
      </c>
    </row>
    <row r="999" spans="1:8" x14ac:dyDescent="0.25">
      <c r="A999" s="7">
        <f t="shared" ca="1" si="15"/>
        <v>42533</v>
      </c>
      <c r="B999" s="13">
        <v>34450.04</v>
      </c>
      <c r="C999">
        <v>33826.44</v>
      </c>
      <c r="D999">
        <v>37699.550000000003</v>
      </c>
      <c r="E999">
        <v>35395.25</v>
      </c>
      <c r="F999">
        <v>58596.05</v>
      </c>
      <c r="G999">
        <v>37568.620000000003</v>
      </c>
      <c r="H999">
        <v>1431.7572</v>
      </c>
    </row>
    <row r="1000" spans="1:8" x14ac:dyDescent="0.25">
      <c r="A1000" s="7">
        <f t="shared" ca="1" si="15"/>
        <v>42532</v>
      </c>
      <c r="B1000" s="13">
        <v>34426.44</v>
      </c>
      <c r="C1000">
        <v>33815.93</v>
      </c>
      <c r="D1000">
        <v>37684.480000000003</v>
      </c>
      <c r="E1000">
        <v>35377.279999999999</v>
      </c>
      <c r="F1000">
        <v>58586.54</v>
      </c>
      <c r="G1000">
        <v>37569.620000000003</v>
      </c>
      <c r="H1000">
        <v>1431.1058</v>
      </c>
    </row>
    <row r="1001" spans="1:8" x14ac:dyDescent="0.25">
      <c r="A1001" s="7">
        <f t="shared" ca="1" si="15"/>
        <v>42531</v>
      </c>
      <c r="B1001" s="13">
        <v>34451.53</v>
      </c>
      <c r="C1001">
        <v>33831.230000000003</v>
      </c>
      <c r="D1001">
        <v>37709.53</v>
      </c>
      <c r="E1001">
        <v>35398.54</v>
      </c>
      <c r="F1001">
        <v>58605.48</v>
      </c>
      <c r="G1001">
        <v>37590.78</v>
      </c>
      <c r="H1001">
        <v>1430.8257000000001</v>
      </c>
    </row>
    <row r="1002" spans="1:8" x14ac:dyDescent="0.25">
      <c r="A1002" s="7">
        <f t="shared" ca="1" si="15"/>
        <v>42530</v>
      </c>
      <c r="B1002" s="13">
        <v>34446.76</v>
      </c>
      <c r="C1002">
        <v>33822.400000000001</v>
      </c>
      <c r="D1002">
        <v>37687.81</v>
      </c>
      <c r="E1002">
        <v>35381.19</v>
      </c>
      <c r="F1002">
        <v>58571.64</v>
      </c>
      <c r="G1002">
        <v>37566.519999999997</v>
      </c>
      <c r="H1002">
        <v>1430.5204000000001</v>
      </c>
    </row>
    <row r="1003" spans="1:8" x14ac:dyDescent="0.25">
      <c r="A1003" s="7">
        <f t="shared" ca="1" si="15"/>
        <v>42529</v>
      </c>
      <c r="B1003" s="13">
        <v>34533.440000000002</v>
      </c>
      <c r="C1003">
        <v>33799.919999999998</v>
      </c>
      <c r="D1003">
        <v>37682.86</v>
      </c>
      <c r="E1003">
        <v>35386.42</v>
      </c>
      <c r="F1003">
        <v>58590.87</v>
      </c>
      <c r="G1003">
        <v>37553.78</v>
      </c>
      <c r="H1003">
        <v>1429.7152000000001</v>
      </c>
    </row>
    <row r="1004" spans="1:8" x14ac:dyDescent="0.25">
      <c r="A1004" s="7">
        <f t="shared" ca="1" si="15"/>
        <v>42528</v>
      </c>
      <c r="B1004" s="13">
        <v>34550.28</v>
      </c>
      <c r="C1004">
        <v>33803.78</v>
      </c>
      <c r="D1004">
        <v>37687.269999999997</v>
      </c>
      <c r="E1004">
        <v>35399.269999999997</v>
      </c>
      <c r="F1004">
        <v>58579.69</v>
      </c>
      <c r="G1004">
        <v>37548.800000000003</v>
      </c>
      <c r="H1004">
        <v>1428.8994</v>
      </c>
    </row>
    <row r="1005" spans="1:8" x14ac:dyDescent="0.25">
      <c r="A1005" s="7">
        <f t="shared" ca="1" si="15"/>
        <v>42527</v>
      </c>
      <c r="B1005" s="13">
        <v>34550.28</v>
      </c>
      <c r="C1005">
        <v>33803.78</v>
      </c>
      <c r="D1005">
        <v>37687.269999999997</v>
      </c>
      <c r="E1005">
        <v>35393.99</v>
      </c>
      <c r="F1005">
        <v>58579.69</v>
      </c>
      <c r="G1005">
        <v>37548.800000000003</v>
      </c>
      <c r="H1005">
        <v>1428.7311</v>
      </c>
    </row>
    <row r="1006" spans="1:8" x14ac:dyDescent="0.25">
      <c r="A1006" s="7">
        <f t="shared" ca="1" si="15"/>
        <v>42526</v>
      </c>
      <c r="B1006" s="13">
        <v>34550.28</v>
      </c>
      <c r="C1006">
        <v>33803.78</v>
      </c>
      <c r="D1006">
        <v>37687.269999999997</v>
      </c>
      <c r="E1006">
        <v>35393.99</v>
      </c>
      <c r="F1006">
        <v>58579.69</v>
      </c>
      <c r="G1006">
        <v>37548.800000000003</v>
      </c>
      <c r="H1006">
        <v>1428.5777</v>
      </c>
    </row>
    <row r="1007" spans="1:8" x14ac:dyDescent="0.25">
      <c r="A1007" s="7">
        <f t="shared" ca="1" si="15"/>
        <v>42525</v>
      </c>
      <c r="B1007" s="13">
        <v>34543.83</v>
      </c>
      <c r="C1007">
        <v>33803.39</v>
      </c>
      <c r="D1007">
        <v>37677.19</v>
      </c>
      <c r="E1007">
        <v>35393.99</v>
      </c>
      <c r="F1007">
        <v>58563.01</v>
      </c>
      <c r="G1007">
        <v>37553.22</v>
      </c>
      <c r="H1007">
        <v>1427.3347000000001</v>
      </c>
    </row>
    <row r="1008" spans="1:8" x14ac:dyDescent="0.25">
      <c r="A1008" s="7">
        <f t="shared" ca="1" si="15"/>
        <v>42524</v>
      </c>
      <c r="B1008" s="13">
        <v>34483.99</v>
      </c>
      <c r="C1008">
        <v>33766.089999999997</v>
      </c>
      <c r="D1008">
        <v>37629.56</v>
      </c>
      <c r="E1008">
        <v>35349.480000000003</v>
      </c>
      <c r="F1008">
        <v>58515.33</v>
      </c>
      <c r="G1008">
        <v>37519.67</v>
      </c>
      <c r="H1008">
        <v>1426.5953999999999</v>
      </c>
    </row>
    <row r="1009" spans="1:8" x14ac:dyDescent="0.25">
      <c r="A1009" s="7">
        <f t="shared" ca="1" si="15"/>
        <v>42523</v>
      </c>
      <c r="B1009" s="13">
        <v>34548.68</v>
      </c>
      <c r="C1009">
        <v>33790.949999999997</v>
      </c>
      <c r="D1009">
        <v>37674.519999999997</v>
      </c>
      <c r="E1009">
        <v>35390.239999999998</v>
      </c>
      <c r="F1009">
        <v>58579.19</v>
      </c>
      <c r="G1009">
        <v>37542.21</v>
      </c>
      <c r="H1009">
        <v>1425.9367</v>
      </c>
    </row>
    <row r="1010" spans="1:8" x14ac:dyDescent="0.25">
      <c r="A1010" s="7">
        <f t="shared" ca="1" si="15"/>
        <v>42522</v>
      </c>
      <c r="B1010" s="13">
        <v>34519.93</v>
      </c>
      <c r="C1010">
        <v>33768.85</v>
      </c>
      <c r="D1010">
        <v>37655.64</v>
      </c>
      <c r="E1010">
        <v>35359.07</v>
      </c>
      <c r="F1010">
        <v>58524.91</v>
      </c>
      <c r="G1010">
        <v>37511.71</v>
      </c>
      <c r="H1010">
        <v>1426.3638000000001</v>
      </c>
    </row>
    <row r="1011" spans="1:8" x14ac:dyDescent="0.25">
      <c r="A1011" s="7">
        <f t="shared" ca="1" si="15"/>
        <v>42521</v>
      </c>
      <c r="B1011" s="13">
        <v>34506.81</v>
      </c>
      <c r="C1011">
        <v>33744.400000000001</v>
      </c>
      <c r="D1011">
        <v>37625.550000000003</v>
      </c>
      <c r="E1011">
        <v>35338.6</v>
      </c>
      <c r="F1011">
        <v>58508.75</v>
      </c>
      <c r="G1011">
        <v>37496.85</v>
      </c>
      <c r="H1011">
        <v>1425.7129</v>
      </c>
    </row>
    <row r="1012" spans="1:8" x14ac:dyDescent="0.25">
      <c r="A1012" s="7">
        <f t="shared" ca="1" si="15"/>
        <v>42520</v>
      </c>
      <c r="B1012" s="13">
        <v>34506.81</v>
      </c>
      <c r="C1012">
        <v>33744.400000000001</v>
      </c>
      <c r="D1012">
        <v>37625.550000000003</v>
      </c>
      <c r="E1012">
        <v>35338.6</v>
      </c>
      <c r="F1012">
        <v>58508.75</v>
      </c>
      <c r="G1012">
        <v>37496.85</v>
      </c>
      <c r="H1012">
        <v>1425.5451</v>
      </c>
    </row>
    <row r="1013" spans="1:8" x14ac:dyDescent="0.25">
      <c r="A1013" s="7">
        <f t="shared" ca="1" si="15"/>
        <v>42519</v>
      </c>
      <c r="B1013" s="13">
        <v>34506.81</v>
      </c>
      <c r="C1013">
        <v>33744.400000000001</v>
      </c>
      <c r="D1013">
        <v>37625.550000000003</v>
      </c>
      <c r="E1013">
        <v>35338.6</v>
      </c>
      <c r="F1013">
        <v>58508.75</v>
      </c>
      <c r="G1013">
        <v>37496.85</v>
      </c>
      <c r="H1013">
        <v>1425.3883000000001</v>
      </c>
    </row>
    <row r="1014" spans="1:8" x14ac:dyDescent="0.25">
      <c r="A1014" s="7">
        <f t="shared" ca="1" si="15"/>
        <v>42518</v>
      </c>
      <c r="B1014" s="13">
        <v>34515.699999999997</v>
      </c>
      <c r="C1014">
        <v>33755.51</v>
      </c>
      <c r="D1014">
        <v>37635.94</v>
      </c>
      <c r="E1014">
        <v>35355.230000000003</v>
      </c>
      <c r="F1014">
        <v>58508.85</v>
      </c>
      <c r="G1014">
        <v>37498.69</v>
      </c>
      <c r="H1014">
        <v>1425.1617000000001</v>
      </c>
    </row>
    <row r="1015" spans="1:8" x14ac:dyDescent="0.25">
      <c r="A1015" s="7">
        <f t="shared" ca="1" si="15"/>
        <v>42517</v>
      </c>
      <c r="B1015" s="13">
        <v>34498.39</v>
      </c>
      <c r="C1015">
        <v>33736</v>
      </c>
      <c r="D1015">
        <v>37611.64</v>
      </c>
      <c r="E1015">
        <v>35331.61</v>
      </c>
      <c r="F1015">
        <v>58480.46</v>
      </c>
      <c r="G1015">
        <v>37486.519999999997</v>
      </c>
      <c r="H1015">
        <v>1424.9711</v>
      </c>
    </row>
    <row r="1016" spans="1:8" x14ac:dyDescent="0.25">
      <c r="A1016" s="7">
        <f t="shared" ca="1" si="15"/>
        <v>42516</v>
      </c>
      <c r="B1016" s="13">
        <v>34496.35</v>
      </c>
      <c r="C1016">
        <v>33729.300000000003</v>
      </c>
      <c r="D1016">
        <v>37607.879999999997</v>
      </c>
      <c r="E1016">
        <v>35331.379999999997</v>
      </c>
      <c r="F1016">
        <v>58463.69</v>
      </c>
      <c r="G1016">
        <v>37476.730000000003</v>
      </c>
      <c r="H1016">
        <v>1424.4227000000001</v>
      </c>
    </row>
    <row r="1017" spans="1:8" x14ac:dyDescent="0.25">
      <c r="A1017" s="7">
        <f t="shared" ca="1" si="15"/>
        <v>42515</v>
      </c>
      <c r="B1017" s="13">
        <v>34469.339999999997</v>
      </c>
      <c r="C1017">
        <v>33723.050000000003</v>
      </c>
      <c r="D1017">
        <v>37606.449999999997</v>
      </c>
      <c r="E1017">
        <v>35318.89</v>
      </c>
      <c r="F1017">
        <v>58443.47</v>
      </c>
      <c r="G1017">
        <v>37461.74</v>
      </c>
      <c r="H1017">
        <v>1424.498</v>
      </c>
    </row>
    <row r="1018" spans="1:8" x14ac:dyDescent="0.25">
      <c r="A1018" s="7">
        <f t="shared" ca="1" si="15"/>
        <v>42514</v>
      </c>
      <c r="B1018" s="13">
        <v>34463.99</v>
      </c>
      <c r="C1018">
        <v>33715.18</v>
      </c>
      <c r="D1018">
        <v>37594.949999999997</v>
      </c>
      <c r="E1018">
        <v>35316.01</v>
      </c>
      <c r="F1018">
        <v>58420.32</v>
      </c>
      <c r="G1018">
        <v>37440.550000000003</v>
      </c>
      <c r="H1018">
        <v>1423.8688</v>
      </c>
    </row>
    <row r="1019" spans="1:8" x14ac:dyDescent="0.25">
      <c r="A1019" s="7">
        <f t="shared" ca="1" si="15"/>
        <v>42513</v>
      </c>
      <c r="B1019" s="13">
        <v>34463.99</v>
      </c>
      <c r="C1019">
        <v>33715.18</v>
      </c>
      <c r="D1019">
        <v>37594.949999999997</v>
      </c>
      <c r="E1019">
        <v>35316.01</v>
      </c>
      <c r="F1019">
        <v>58420.32</v>
      </c>
      <c r="G1019">
        <v>37440.550000000003</v>
      </c>
      <c r="H1019">
        <v>1423.7311</v>
      </c>
    </row>
    <row r="1020" spans="1:8" x14ac:dyDescent="0.25">
      <c r="A1020" s="7">
        <f t="shared" ca="1" si="15"/>
        <v>42512</v>
      </c>
      <c r="B1020" s="13">
        <v>34463.99</v>
      </c>
      <c r="C1020">
        <v>33715.18</v>
      </c>
      <c r="D1020">
        <v>37594.949999999997</v>
      </c>
      <c r="E1020">
        <v>35316.01</v>
      </c>
      <c r="F1020">
        <v>58420.32</v>
      </c>
      <c r="G1020">
        <v>37440.550000000003</v>
      </c>
      <c r="H1020">
        <v>1423.5582999999999</v>
      </c>
    </row>
    <row r="1021" spans="1:8" x14ac:dyDescent="0.25">
      <c r="A1021" s="7">
        <f t="shared" ca="1" si="15"/>
        <v>42511</v>
      </c>
      <c r="B1021" s="13">
        <v>34481.519999999997</v>
      </c>
      <c r="C1021">
        <v>33721.589999999997</v>
      </c>
      <c r="D1021">
        <v>37600.6</v>
      </c>
      <c r="E1021">
        <v>35316.35</v>
      </c>
      <c r="F1021">
        <v>58442.19</v>
      </c>
      <c r="G1021">
        <v>37439.17</v>
      </c>
      <c r="H1021">
        <v>1423.5869</v>
      </c>
    </row>
    <row r="1022" spans="1:8" x14ac:dyDescent="0.25">
      <c r="A1022" s="7">
        <f t="shared" ca="1" si="15"/>
        <v>42510</v>
      </c>
      <c r="B1022" s="13">
        <v>34509.56</v>
      </c>
      <c r="C1022">
        <v>33730.519999999997</v>
      </c>
      <c r="D1022">
        <v>37614.57</v>
      </c>
      <c r="E1022">
        <v>35337.440000000002</v>
      </c>
      <c r="F1022">
        <v>58470.49</v>
      </c>
      <c r="G1022">
        <v>37436.589999999997</v>
      </c>
      <c r="H1022">
        <v>1423.5844999999999</v>
      </c>
    </row>
    <row r="1023" spans="1:8" x14ac:dyDescent="0.25">
      <c r="A1023" s="7">
        <f t="shared" ca="1" si="15"/>
        <v>42509</v>
      </c>
      <c r="B1023" s="13">
        <v>34536.67</v>
      </c>
      <c r="C1023">
        <v>33748.879999999997</v>
      </c>
      <c r="D1023">
        <v>37637.49</v>
      </c>
      <c r="E1023">
        <v>35361.67</v>
      </c>
      <c r="F1023">
        <v>58508.04</v>
      </c>
      <c r="G1023">
        <v>37448.910000000003</v>
      </c>
      <c r="H1023">
        <v>1423.1643999999999</v>
      </c>
    </row>
    <row r="1024" spans="1:8" x14ac:dyDescent="0.25">
      <c r="A1024" s="7">
        <f t="shared" ca="1" si="15"/>
        <v>42508</v>
      </c>
      <c r="B1024" s="13">
        <v>34531.15</v>
      </c>
      <c r="C1024">
        <v>33727.06</v>
      </c>
      <c r="D1024">
        <v>37613.730000000003</v>
      </c>
      <c r="E1024">
        <v>35343.94</v>
      </c>
      <c r="F1024">
        <v>58486.35</v>
      </c>
      <c r="G1024">
        <v>37430.53</v>
      </c>
      <c r="H1024">
        <v>1423.0762</v>
      </c>
    </row>
    <row r="1025" spans="1:8" x14ac:dyDescent="0.25">
      <c r="A1025" s="7">
        <f t="shared" ca="1" si="15"/>
        <v>42507</v>
      </c>
      <c r="B1025" s="13">
        <v>34506.379999999997</v>
      </c>
      <c r="C1025">
        <v>33703.910000000003</v>
      </c>
      <c r="D1025">
        <v>37589.870000000003</v>
      </c>
      <c r="E1025">
        <v>35314.71</v>
      </c>
      <c r="F1025">
        <v>58454.94</v>
      </c>
      <c r="G1025">
        <v>37402.25</v>
      </c>
      <c r="H1025">
        <v>1422.6686999999999</v>
      </c>
    </row>
    <row r="1026" spans="1:8" x14ac:dyDescent="0.25">
      <c r="A1026" s="7">
        <f t="shared" ca="1" si="15"/>
        <v>42506</v>
      </c>
      <c r="B1026" s="13">
        <v>34506.379999999997</v>
      </c>
      <c r="C1026">
        <v>33703.910000000003</v>
      </c>
      <c r="D1026">
        <v>37589.870000000003</v>
      </c>
      <c r="E1026">
        <v>35314.71</v>
      </c>
      <c r="F1026">
        <v>58454.94</v>
      </c>
      <c r="G1026">
        <v>37402.25</v>
      </c>
      <c r="H1026">
        <v>1422.5323000000001</v>
      </c>
    </row>
    <row r="1027" spans="1:8" x14ac:dyDescent="0.25">
      <c r="A1027" s="7">
        <f t="shared" ca="1" si="15"/>
        <v>42505</v>
      </c>
      <c r="B1027" s="13">
        <v>34506.379999999997</v>
      </c>
      <c r="C1027">
        <v>33703.910000000003</v>
      </c>
      <c r="D1027">
        <v>37589.870000000003</v>
      </c>
      <c r="E1027">
        <v>35314.71</v>
      </c>
      <c r="F1027">
        <v>58454.94</v>
      </c>
      <c r="G1027">
        <v>37402.25</v>
      </c>
      <c r="H1027">
        <v>1422.3679</v>
      </c>
    </row>
    <row r="1028" spans="1:8" x14ac:dyDescent="0.25">
      <c r="A1028" s="7">
        <f t="shared" ref="A1028:A1091" ca="1" si="16">+A1027-1</f>
        <v>42504</v>
      </c>
      <c r="B1028" s="13">
        <v>34516.379999999997</v>
      </c>
      <c r="C1028">
        <v>33705.35</v>
      </c>
      <c r="D1028">
        <v>37615.82</v>
      </c>
      <c r="E1028">
        <v>35328.28</v>
      </c>
      <c r="F1028">
        <v>58470.400000000001</v>
      </c>
      <c r="G1028">
        <v>37406.47</v>
      </c>
      <c r="H1028">
        <v>1422.0353</v>
      </c>
    </row>
    <row r="1029" spans="1:8" x14ac:dyDescent="0.25">
      <c r="A1029" s="7">
        <f t="shared" ca="1" si="16"/>
        <v>42503</v>
      </c>
      <c r="B1029" s="13">
        <v>34535.269999999997</v>
      </c>
      <c r="C1029">
        <v>33706.14</v>
      </c>
      <c r="D1029">
        <v>37611.4</v>
      </c>
      <c r="E1029">
        <v>35331.08</v>
      </c>
      <c r="F1029">
        <v>58477.35</v>
      </c>
      <c r="G1029">
        <v>37406.36</v>
      </c>
      <c r="H1029">
        <v>1422.5349000000001</v>
      </c>
    </row>
    <row r="1030" spans="1:8" x14ac:dyDescent="0.25">
      <c r="A1030" s="7">
        <f t="shared" ca="1" si="16"/>
        <v>42502</v>
      </c>
      <c r="B1030" s="13">
        <v>34502.99</v>
      </c>
      <c r="C1030">
        <v>33667.589999999997</v>
      </c>
      <c r="D1030">
        <v>37575.120000000003</v>
      </c>
      <c r="E1030">
        <v>35291.620000000003</v>
      </c>
      <c r="F1030">
        <v>58415.81</v>
      </c>
      <c r="G1030">
        <v>37368.720000000001</v>
      </c>
      <c r="H1030">
        <v>1421.8929000000001</v>
      </c>
    </row>
    <row r="1031" spans="1:8" x14ac:dyDescent="0.25">
      <c r="A1031" s="7">
        <f t="shared" ca="1" si="16"/>
        <v>42501</v>
      </c>
      <c r="B1031" s="13">
        <v>34497.01</v>
      </c>
      <c r="C1031">
        <v>33662.67</v>
      </c>
      <c r="D1031">
        <v>37565.46</v>
      </c>
      <c r="E1031">
        <v>35286.22</v>
      </c>
      <c r="F1031">
        <v>58401.37</v>
      </c>
      <c r="G1031">
        <v>37361.24</v>
      </c>
      <c r="H1031">
        <v>1421.5498</v>
      </c>
    </row>
    <row r="1032" spans="1:8" x14ac:dyDescent="0.25">
      <c r="A1032" s="7">
        <f t="shared" ca="1" si="16"/>
        <v>42500</v>
      </c>
      <c r="B1032" s="13">
        <v>34471.25</v>
      </c>
      <c r="C1032">
        <v>33644.25</v>
      </c>
      <c r="D1032">
        <v>37541.360000000001</v>
      </c>
      <c r="E1032">
        <v>35262.43</v>
      </c>
      <c r="F1032">
        <v>58354.9</v>
      </c>
      <c r="G1032">
        <v>37326.959999999999</v>
      </c>
      <c r="H1032">
        <v>1421.376</v>
      </c>
    </row>
    <row r="1033" spans="1:8" x14ac:dyDescent="0.25">
      <c r="A1033" s="7">
        <f t="shared" ca="1" si="16"/>
        <v>42499</v>
      </c>
      <c r="B1033" s="13">
        <v>34471.25</v>
      </c>
      <c r="C1033">
        <v>33644.25</v>
      </c>
      <c r="D1033">
        <v>37541.360000000001</v>
      </c>
      <c r="E1033">
        <v>35262.43</v>
      </c>
      <c r="F1033">
        <v>58354.9</v>
      </c>
      <c r="G1033">
        <v>37326.959999999999</v>
      </c>
      <c r="H1033">
        <v>1421.191</v>
      </c>
    </row>
    <row r="1034" spans="1:8" x14ac:dyDescent="0.25">
      <c r="A1034" s="7">
        <f t="shared" ca="1" si="16"/>
        <v>42498</v>
      </c>
      <c r="B1034" s="13">
        <v>34471.25</v>
      </c>
      <c r="C1034">
        <v>33644.25</v>
      </c>
      <c r="D1034">
        <v>37541.360000000001</v>
      </c>
      <c r="E1034">
        <v>35262.43</v>
      </c>
      <c r="F1034">
        <v>58354.9</v>
      </c>
      <c r="G1034">
        <v>37326.959999999999</v>
      </c>
      <c r="H1034">
        <v>1420.9699000000001</v>
      </c>
    </row>
    <row r="1035" spans="1:8" x14ac:dyDescent="0.25">
      <c r="A1035" s="7">
        <f t="shared" ca="1" si="16"/>
        <v>42497</v>
      </c>
      <c r="B1035" s="13">
        <v>34481.82</v>
      </c>
      <c r="C1035">
        <v>33654.6</v>
      </c>
      <c r="D1035">
        <v>37552.83</v>
      </c>
      <c r="E1035">
        <v>35279.550000000003</v>
      </c>
      <c r="F1035">
        <v>58373.68</v>
      </c>
      <c r="G1035">
        <v>37330.949999999997</v>
      </c>
      <c r="H1035">
        <v>1420.8915</v>
      </c>
    </row>
    <row r="1036" spans="1:8" x14ac:dyDescent="0.25">
      <c r="A1036" s="7">
        <f t="shared" ca="1" si="16"/>
        <v>42496</v>
      </c>
      <c r="B1036" s="13">
        <v>34454.730000000003</v>
      </c>
      <c r="C1036">
        <v>33641.53</v>
      </c>
      <c r="D1036">
        <v>37537.97</v>
      </c>
      <c r="E1036">
        <v>35266.61</v>
      </c>
      <c r="F1036">
        <v>58350.89</v>
      </c>
      <c r="G1036">
        <v>37324.75</v>
      </c>
      <c r="H1036">
        <v>1420.4676999999999</v>
      </c>
    </row>
    <row r="1037" spans="1:8" x14ac:dyDescent="0.25">
      <c r="A1037" s="7">
        <f t="shared" ca="1" si="16"/>
        <v>42495</v>
      </c>
      <c r="B1037" s="13">
        <v>34439.9</v>
      </c>
      <c r="C1037">
        <v>33616.699999999997</v>
      </c>
      <c r="D1037">
        <v>37509.370000000003</v>
      </c>
      <c r="E1037">
        <v>35246.54</v>
      </c>
      <c r="F1037">
        <v>58309.69</v>
      </c>
      <c r="G1037">
        <v>37298.07</v>
      </c>
      <c r="H1037">
        <v>1419.9585999999999</v>
      </c>
    </row>
    <row r="1038" spans="1:8" x14ac:dyDescent="0.25">
      <c r="A1038" s="7">
        <f t="shared" ca="1" si="16"/>
        <v>42494</v>
      </c>
      <c r="B1038" s="13">
        <v>34415.11</v>
      </c>
      <c r="C1038">
        <v>33591.69</v>
      </c>
      <c r="D1038">
        <v>37474.400000000001</v>
      </c>
      <c r="E1038">
        <v>35219.19</v>
      </c>
      <c r="F1038">
        <v>58273.2</v>
      </c>
      <c r="G1038">
        <v>37279.199999999997</v>
      </c>
      <c r="H1038">
        <v>1419.0374999999999</v>
      </c>
    </row>
    <row r="1039" spans="1:8" x14ac:dyDescent="0.25">
      <c r="A1039" s="7">
        <f t="shared" ca="1" si="16"/>
        <v>42493</v>
      </c>
      <c r="B1039" s="13">
        <v>34432.53</v>
      </c>
      <c r="C1039">
        <v>33604.28</v>
      </c>
      <c r="D1039">
        <v>37495.160000000003</v>
      </c>
      <c r="E1039">
        <v>35239.980000000003</v>
      </c>
      <c r="F1039">
        <v>58294.06</v>
      </c>
      <c r="G1039">
        <v>37281.629999999997</v>
      </c>
      <c r="H1039">
        <v>1418.7536</v>
      </c>
    </row>
    <row r="1040" spans="1:8" x14ac:dyDescent="0.25">
      <c r="A1040" s="7">
        <f t="shared" ca="1" si="16"/>
        <v>42492</v>
      </c>
      <c r="B1040" s="13">
        <v>34432.53</v>
      </c>
      <c r="C1040">
        <v>33604.28</v>
      </c>
      <c r="D1040">
        <v>37495.160000000003</v>
      </c>
      <c r="E1040">
        <v>35239.980000000003</v>
      </c>
      <c r="F1040">
        <v>58294.06</v>
      </c>
      <c r="G1040">
        <v>37281.629999999997</v>
      </c>
      <c r="H1040">
        <v>1418.5552</v>
      </c>
    </row>
    <row r="1041" spans="1:8" x14ac:dyDescent="0.25">
      <c r="A1041" s="7">
        <f t="shared" ca="1" si="16"/>
        <v>42491</v>
      </c>
      <c r="B1041" s="13">
        <v>34432.53</v>
      </c>
      <c r="C1041">
        <v>33604.28</v>
      </c>
      <c r="D1041">
        <v>37495.160000000003</v>
      </c>
      <c r="E1041">
        <v>35239.980000000003</v>
      </c>
      <c r="F1041">
        <v>58294.06</v>
      </c>
      <c r="G1041">
        <v>37281.629999999997</v>
      </c>
      <c r="H1041">
        <v>1418.3825999999999</v>
      </c>
    </row>
    <row r="1042" spans="1:8" x14ac:dyDescent="0.25">
      <c r="A1042" s="7">
        <f t="shared" ca="1" si="16"/>
        <v>42490</v>
      </c>
      <c r="B1042" s="13">
        <v>34488.82</v>
      </c>
      <c r="C1042">
        <v>33651.99</v>
      </c>
      <c r="D1042">
        <v>37559.269999999997</v>
      </c>
      <c r="E1042">
        <v>35300.81</v>
      </c>
      <c r="F1042">
        <v>58373.61</v>
      </c>
      <c r="G1042">
        <v>37326.11</v>
      </c>
      <c r="H1042">
        <v>1418.6329000000001</v>
      </c>
    </row>
    <row r="1043" spans="1:8" x14ac:dyDescent="0.25">
      <c r="A1043" s="7">
        <f t="shared" ca="1" si="16"/>
        <v>42489</v>
      </c>
      <c r="B1043" s="13">
        <v>34497.33</v>
      </c>
      <c r="C1043">
        <v>33648.269999999997</v>
      </c>
      <c r="D1043">
        <v>37546.18</v>
      </c>
      <c r="E1043">
        <v>35292.82</v>
      </c>
      <c r="F1043">
        <v>58394.05</v>
      </c>
      <c r="G1043">
        <v>37315.519999999997</v>
      </c>
      <c r="H1043">
        <v>1419.7503999999999</v>
      </c>
    </row>
    <row r="1044" spans="1:8" x14ac:dyDescent="0.25">
      <c r="A1044" s="7">
        <f t="shared" ca="1" si="16"/>
        <v>42488</v>
      </c>
      <c r="B1044" s="13">
        <v>34487.08</v>
      </c>
      <c r="C1044">
        <v>33638.61</v>
      </c>
      <c r="D1044">
        <v>37539.32</v>
      </c>
      <c r="E1044">
        <v>35282.46</v>
      </c>
      <c r="F1044">
        <v>58385.03</v>
      </c>
      <c r="G1044">
        <v>37311.870000000003</v>
      </c>
      <c r="H1044">
        <v>1418.3724</v>
      </c>
    </row>
    <row r="1045" spans="1:8" x14ac:dyDescent="0.25">
      <c r="A1045" s="7">
        <f t="shared" ca="1" si="16"/>
        <v>42487</v>
      </c>
      <c r="B1045" s="13">
        <v>34477.5</v>
      </c>
      <c r="C1045">
        <v>33624.03</v>
      </c>
      <c r="D1045">
        <v>37520.589999999997</v>
      </c>
      <c r="E1045">
        <v>35265.410000000003</v>
      </c>
      <c r="F1045">
        <v>58358.42</v>
      </c>
      <c r="G1045">
        <v>37283.129999999997</v>
      </c>
      <c r="H1045">
        <v>1418.2623000000001</v>
      </c>
    </row>
    <row r="1046" spans="1:8" x14ac:dyDescent="0.25">
      <c r="A1046" s="7">
        <f t="shared" ca="1" si="16"/>
        <v>42486</v>
      </c>
      <c r="B1046" s="13">
        <v>34485.589999999997</v>
      </c>
      <c r="C1046">
        <v>33609.65</v>
      </c>
      <c r="D1046">
        <v>37503.370000000003</v>
      </c>
      <c r="E1046">
        <v>35258.61</v>
      </c>
      <c r="F1046">
        <v>58341.3</v>
      </c>
      <c r="G1046">
        <v>37273.410000000003</v>
      </c>
      <c r="H1046">
        <v>1417.6103000000001</v>
      </c>
    </row>
    <row r="1047" spans="1:8" x14ac:dyDescent="0.25">
      <c r="A1047" s="7">
        <f t="shared" ca="1" si="16"/>
        <v>42485</v>
      </c>
      <c r="B1047" s="13">
        <v>34485.589999999997</v>
      </c>
      <c r="C1047">
        <v>33609.65</v>
      </c>
      <c r="D1047">
        <v>37503.370000000003</v>
      </c>
      <c r="E1047">
        <v>35258.61</v>
      </c>
      <c r="F1047">
        <v>58341.3</v>
      </c>
      <c r="G1047">
        <v>37273.410000000003</v>
      </c>
      <c r="H1047">
        <v>1417.4290000000001</v>
      </c>
    </row>
    <row r="1048" spans="1:8" x14ac:dyDescent="0.25">
      <c r="A1048" s="7">
        <f t="shared" ca="1" si="16"/>
        <v>42484</v>
      </c>
      <c r="B1048" s="13">
        <v>34485.589999999997</v>
      </c>
      <c r="C1048">
        <v>33609.65</v>
      </c>
      <c r="D1048">
        <v>37503.370000000003</v>
      </c>
      <c r="E1048">
        <v>35258.61</v>
      </c>
      <c r="F1048">
        <v>58341.3</v>
      </c>
      <c r="G1048">
        <v>37273.410000000003</v>
      </c>
      <c r="H1048">
        <v>1417.2366</v>
      </c>
    </row>
    <row r="1049" spans="1:8" x14ac:dyDescent="0.25">
      <c r="A1049" s="7">
        <f t="shared" ca="1" si="16"/>
        <v>42483</v>
      </c>
      <c r="B1049" s="13">
        <v>34549.46</v>
      </c>
      <c r="C1049">
        <v>33639.1</v>
      </c>
      <c r="D1049">
        <v>37554.68</v>
      </c>
      <c r="E1049">
        <v>35307.53</v>
      </c>
      <c r="F1049">
        <v>58414.12</v>
      </c>
      <c r="G1049">
        <v>37313.72</v>
      </c>
      <c r="H1049">
        <v>1417.1656</v>
      </c>
    </row>
    <row r="1050" spans="1:8" x14ac:dyDescent="0.25">
      <c r="A1050" s="7">
        <f t="shared" ca="1" si="16"/>
        <v>42482</v>
      </c>
      <c r="B1050" s="13">
        <v>34524.01</v>
      </c>
      <c r="C1050">
        <v>33621.760000000002</v>
      </c>
      <c r="D1050">
        <v>37540.300000000003</v>
      </c>
      <c r="E1050">
        <v>35293.120000000003</v>
      </c>
      <c r="F1050">
        <v>58396.86</v>
      </c>
      <c r="G1050">
        <v>37303.699999999997</v>
      </c>
      <c r="H1050">
        <v>1418.4657999999999</v>
      </c>
    </row>
    <row r="1051" spans="1:8" x14ac:dyDescent="0.25">
      <c r="A1051" s="7">
        <f t="shared" ca="1" si="16"/>
        <v>42481</v>
      </c>
      <c r="B1051" s="13">
        <v>34532.019999999997</v>
      </c>
      <c r="C1051">
        <v>33635.339999999997</v>
      </c>
      <c r="D1051">
        <v>37557.769999999997</v>
      </c>
      <c r="E1051">
        <v>35301.629999999997</v>
      </c>
      <c r="F1051">
        <v>58412.35</v>
      </c>
      <c r="G1051">
        <v>37309.760000000002</v>
      </c>
      <c r="H1051">
        <v>1417.866</v>
      </c>
    </row>
    <row r="1052" spans="1:8" x14ac:dyDescent="0.25">
      <c r="A1052" s="7">
        <f t="shared" ca="1" si="16"/>
        <v>42480</v>
      </c>
      <c r="B1052" s="13">
        <v>34511.78</v>
      </c>
      <c r="C1052">
        <v>33601.85</v>
      </c>
      <c r="D1052">
        <v>37527.56</v>
      </c>
      <c r="E1052">
        <v>35272.71</v>
      </c>
      <c r="F1052">
        <v>58399.49</v>
      </c>
      <c r="G1052">
        <v>37286.6</v>
      </c>
      <c r="H1052">
        <v>1417.6061999999999</v>
      </c>
    </row>
    <row r="1053" spans="1:8" x14ac:dyDescent="0.25">
      <c r="A1053" s="7">
        <f t="shared" ca="1" si="16"/>
        <v>42479</v>
      </c>
      <c r="B1053" s="13">
        <v>34508.870000000003</v>
      </c>
      <c r="C1053">
        <v>33590.910000000003</v>
      </c>
      <c r="D1053">
        <v>37517.18</v>
      </c>
      <c r="E1053">
        <v>35262.75</v>
      </c>
      <c r="F1053">
        <v>58380.34</v>
      </c>
      <c r="G1053">
        <v>37278.92</v>
      </c>
      <c r="H1053">
        <v>1416.9856</v>
      </c>
    </row>
    <row r="1054" spans="1:8" x14ac:dyDescent="0.25">
      <c r="A1054" s="7">
        <f t="shared" ca="1" si="16"/>
        <v>42478</v>
      </c>
      <c r="B1054" s="13">
        <v>34508.870000000003</v>
      </c>
      <c r="C1054">
        <v>33590.910000000003</v>
      </c>
      <c r="D1054">
        <v>37517.18</v>
      </c>
      <c r="E1054">
        <v>35262.75</v>
      </c>
      <c r="F1054">
        <v>58380.34</v>
      </c>
      <c r="G1054">
        <v>37278.92</v>
      </c>
      <c r="H1054">
        <v>1416.7976000000001</v>
      </c>
    </row>
    <row r="1055" spans="1:8" x14ac:dyDescent="0.25">
      <c r="A1055" s="7">
        <f t="shared" ca="1" si="16"/>
        <v>42477</v>
      </c>
      <c r="B1055" s="13">
        <v>34508.870000000003</v>
      </c>
      <c r="C1055">
        <v>33590.910000000003</v>
      </c>
      <c r="D1055">
        <v>37517.18</v>
      </c>
      <c r="E1055">
        <v>35262.75</v>
      </c>
      <c r="F1055">
        <v>58380.34</v>
      </c>
      <c r="G1055">
        <v>37278.92</v>
      </c>
      <c r="H1055">
        <v>1416.626</v>
      </c>
    </row>
    <row r="1056" spans="1:8" x14ac:dyDescent="0.25">
      <c r="A1056" s="7">
        <f t="shared" ca="1" si="16"/>
        <v>42476</v>
      </c>
      <c r="B1056" s="13">
        <v>34502.839999999997</v>
      </c>
      <c r="C1056">
        <v>33581.199999999997</v>
      </c>
      <c r="D1056">
        <v>37502.71</v>
      </c>
      <c r="E1056">
        <v>35255.879999999997</v>
      </c>
      <c r="F1056">
        <v>58370.64</v>
      </c>
      <c r="G1056">
        <v>37274.870000000003</v>
      </c>
      <c r="H1056">
        <v>1416.1253999999999</v>
      </c>
    </row>
    <row r="1057" spans="1:8" x14ac:dyDescent="0.25">
      <c r="A1057" s="7">
        <f t="shared" ca="1" si="16"/>
        <v>42475</v>
      </c>
      <c r="B1057" s="13">
        <v>34477.17</v>
      </c>
      <c r="C1057">
        <v>33562.74</v>
      </c>
      <c r="D1057">
        <v>37460.1</v>
      </c>
      <c r="E1057">
        <v>35232.47</v>
      </c>
      <c r="F1057">
        <v>58325.13</v>
      </c>
      <c r="G1057">
        <v>37250.15</v>
      </c>
      <c r="H1057">
        <v>1414.1536000000001</v>
      </c>
    </row>
    <row r="1058" spans="1:8" x14ac:dyDescent="0.25">
      <c r="A1058" s="7">
        <f t="shared" ca="1" si="16"/>
        <v>42474</v>
      </c>
      <c r="B1058" s="13">
        <v>34508.199999999997</v>
      </c>
      <c r="C1058">
        <v>33584.879999999997</v>
      </c>
      <c r="D1058">
        <v>37507.699999999997</v>
      </c>
      <c r="E1058">
        <v>35265.269999999997</v>
      </c>
      <c r="F1058">
        <v>58371.96</v>
      </c>
      <c r="G1058">
        <v>37259.339999999997</v>
      </c>
      <c r="H1058">
        <v>1413.8390999999999</v>
      </c>
    </row>
    <row r="1059" spans="1:8" x14ac:dyDescent="0.25">
      <c r="A1059" s="7">
        <f t="shared" ca="1" si="16"/>
        <v>42473</v>
      </c>
      <c r="B1059" s="13">
        <v>34489.4</v>
      </c>
      <c r="C1059">
        <v>33573.29</v>
      </c>
      <c r="D1059">
        <v>37491.94</v>
      </c>
      <c r="E1059">
        <v>35249.980000000003</v>
      </c>
      <c r="F1059">
        <v>58364.23</v>
      </c>
      <c r="G1059">
        <v>37243.81</v>
      </c>
      <c r="H1059">
        <v>1414.8245999999999</v>
      </c>
    </row>
    <row r="1060" spans="1:8" x14ac:dyDescent="0.25">
      <c r="A1060" s="7">
        <f t="shared" ca="1" si="16"/>
        <v>42472</v>
      </c>
      <c r="B1060" s="13">
        <v>34458.57</v>
      </c>
      <c r="C1060">
        <v>33559.58</v>
      </c>
      <c r="D1060">
        <v>37489.99</v>
      </c>
      <c r="E1060">
        <v>35231.1</v>
      </c>
      <c r="F1060">
        <v>58351.99</v>
      </c>
      <c r="G1060">
        <v>37234.19</v>
      </c>
      <c r="H1060">
        <v>1414.3242</v>
      </c>
    </row>
    <row r="1061" spans="1:8" x14ac:dyDescent="0.25">
      <c r="A1061" s="7">
        <f t="shared" ca="1" si="16"/>
        <v>42471</v>
      </c>
      <c r="B1061" s="13">
        <v>34458.57</v>
      </c>
      <c r="C1061">
        <v>33559.58</v>
      </c>
      <c r="D1061">
        <v>37489.99</v>
      </c>
      <c r="E1061">
        <v>35231.1</v>
      </c>
      <c r="F1061">
        <v>58351.99</v>
      </c>
      <c r="G1061">
        <v>37234.19</v>
      </c>
      <c r="H1061">
        <v>1414.1466</v>
      </c>
    </row>
    <row r="1062" spans="1:8" x14ac:dyDescent="0.25">
      <c r="A1062" s="7">
        <f t="shared" ca="1" si="16"/>
        <v>42470</v>
      </c>
      <c r="B1062" s="13">
        <v>34458.57</v>
      </c>
      <c r="C1062">
        <v>33559.58</v>
      </c>
      <c r="D1062">
        <v>37489.99</v>
      </c>
      <c r="E1062">
        <v>35231.1</v>
      </c>
      <c r="F1062">
        <v>58351.99</v>
      </c>
      <c r="G1062">
        <v>37234.19</v>
      </c>
      <c r="H1062">
        <v>1413.9782</v>
      </c>
    </row>
    <row r="1063" spans="1:8" x14ac:dyDescent="0.25">
      <c r="A1063" s="7">
        <f t="shared" ca="1" si="16"/>
        <v>42469</v>
      </c>
      <c r="B1063" s="13">
        <v>34473.31</v>
      </c>
      <c r="C1063">
        <v>33557.620000000003</v>
      </c>
      <c r="D1063">
        <v>37493.58</v>
      </c>
      <c r="E1063">
        <v>35225.89</v>
      </c>
      <c r="F1063">
        <v>58351.94</v>
      </c>
      <c r="G1063">
        <v>37233.11</v>
      </c>
      <c r="H1063">
        <v>1413.6347000000001</v>
      </c>
    </row>
    <row r="1064" spans="1:8" x14ac:dyDescent="0.25">
      <c r="A1064" s="7">
        <f t="shared" ca="1" si="16"/>
        <v>42468</v>
      </c>
      <c r="B1064" s="13">
        <v>34435.4</v>
      </c>
      <c r="C1064">
        <v>33534.89</v>
      </c>
      <c r="D1064">
        <v>37457.43</v>
      </c>
      <c r="E1064">
        <v>35185.4</v>
      </c>
      <c r="F1064">
        <v>58287.06</v>
      </c>
      <c r="G1064">
        <v>37200.06</v>
      </c>
      <c r="H1064">
        <v>1414.0248999999999</v>
      </c>
    </row>
    <row r="1065" spans="1:8" x14ac:dyDescent="0.25">
      <c r="A1065" s="7">
        <f t="shared" ca="1" si="16"/>
        <v>42467</v>
      </c>
      <c r="B1065" s="13">
        <v>34419.35</v>
      </c>
      <c r="C1065">
        <v>33517.68</v>
      </c>
      <c r="D1065">
        <v>37442.75</v>
      </c>
      <c r="E1065">
        <v>35169.129999999997</v>
      </c>
      <c r="F1065">
        <v>58279.63</v>
      </c>
      <c r="G1065">
        <v>37195.449999999997</v>
      </c>
      <c r="H1065">
        <v>1413.0654</v>
      </c>
    </row>
    <row r="1066" spans="1:8" x14ac:dyDescent="0.25">
      <c r="A1066" s="7">
        <f t="shared" ca="1" si="16"/>
        <v>42466</v>
      </c>
      <c r="B1066" s="13">
        <v>34431.769999999997</v>
      </c>
      <c r="C1066">
        <v>33528.71</v>
      </c>
      <c r="D1066">
        <v>37449.910000000003</v>
      </c>
      <c r="E1066">
        <v>35179.360000000001</v>
      </c>
      <c r="F1066">
        <v>58281.08</v>
      </c>
      <c r="G1066">
        <v>37196.879999999997</v>
      </c>
      <c r="H1066">
        <v>1412.6190999999999</v>
      </c>
    </row>
    <row r="1067" spans="1:8" x14ac:dyDescent="0.25">
      <c r="A1067" s="7">
        <f t="shared" ca="1" si="16"/>
        <v>42465</v>
      </c>
      <c r="B1067" s="13">
        <v>34392.92</v>
      </c>
      <c r="C1067">
        <v>33497.42</v>
      </c>
      <c r="D1067">
        <v>37416.03</v>
      </c>
      <c r="E1067">
        <v>35138.39</v>
      </c>
      <c r="F1067">
        <v>58222.34</v>
      </c>
      <c r="G1067">
        <v>37164.93</v>
      </c>
      <c r="H1067">
        <v>1412.5247999999999</v>
      </c>
    </row>
    <row r="1068" spans="1:8" x14ac:dyDescent="0.25">
      <c r="A1068" s="7">
        <f t="shared" ca="1" si="16"/>
        <v>42464</v>
      </c>
      <c r="B1068" s="13">
        <v>34392.92</v>
      </c>
      <c r="C1068">
        <v>33497.42</v>
      </c>
      <c r="D1068">
        <v>37416.03</v>
      </c>
      <c r="E1068">
        <v>35138.39</v>
      </c>
      <c r="F1068">
        <v>58222.34</v>
      </c>
      <c r="G1068">
        <v>37164.93</v>
      </c>
      <c r="H1068">
        <v>1412.3598</v>
      </c>
    </row>
    <row r="1069" spans="1:8" x14ac:dyDescent="0.25">
      <c r="A1069" s="7">
        <f t="shared" ca="1" si="16"/>
        <v>42463</v>
      </c>
      <c r="B1069" s="13">
        <v>34392.92</v>
      </c>
      <c r="C1069">
        <v>33497.42</v>
      </c>
      <c r="D1069">
        <v>37416.03</v>
      </c>
      <c r="E1069">
        <v>35138.39</v>
      </c>
      <c r="F1069">
        <v>58222.34</v>
      </c>
      <c r="G1069">
        <v>37164.93</v>
      </c>
      <c r="H1069">
        <v>1412.2097000000001</v>
      </c>
    </row>
    <row r="1070" spans="1:8" x14ac:dyDescent="0.25">
      <c r="A1070" s="7">
        <f t="shared" ca="1" si="16"/>
        <v>42462</v>
      </c>
      <c r="B1070" s="13">
        <v>34403.839999999997</v>
      </c>
      <c r="C1070">
        <v>33490.86</v>
      </c>
      <c r="D1070">
        <v>37410.61</v>
      </c>
      <c r="E1070">
        <v>35129.67</v>
      </c>
      <c r="F1070">
        <v>58212.91</v>
      </c>
      <c r="G1070">
        <v>37149.57</v>
      </c>
      <c r="H1070">
        <v>1411.4845</v>
      </c>
    </row>
    <row r="1071" spans="1:8" x14ac:dyDescent="0.25">
      <c r="A1071" s="7">
        <f t="shared" ca="1" si="16"/>
        <v>42461</v>
      </c>
      <c r="B1071" s="13">
        <v>34387.07</v>
      </c>
      <c r="C1071">
        <v>33507.300000000003</v>
      </c>
      <c r="D1071">
        <v>37434.400000000001</v>
      </c>
      <c r="E1071">
        <v>35154.21</v>
      </c>
      <c r="F1071">
        <v>58217.43</v>
      </c>
      <c r="G1071">
        <v>37159.94</v>
      </c>
      <c r="H1071">
        <v>1410.2088000000001</v>
      </c>
    </row>
    <row r="1072" spans="1:8" x14ac:dyDescent="0.25">
      <c r="A1072" s="7">
        <f t="shared" ca="1" si="16"/>
        <v>42460</v>
      </c>
      <c r="B1072" s="13">
        <v>34338.69</v>
      </c>
      <c r="C1072">
        <v>33465.86</v>
      </c>
      <c r="D1072">
        <v>37382.79</v>
      </c>
      <c r="E1072">
        <v>35104.9</v>
      </c>
      <c r="F1072">
        <v>58167.43</v>
      </c>
      <c r="G1072">
        <v>37123.769999999997</v>
      </c>
      <c r="H1072">
        <v>1410.9725000000001</v>
      </c>
    </row>
    <row r="1073" spans="1:8" x14ac:dyDescent="0.25">
      <c r="A1073" s="7">
        <f t="shared" ca="1" si="16"/>
        <v>42459</v>
      </c>
      <c r="B1073" s="13">
        <v>34335.06</v>
      </c>
      <c r="C1073">
        <v>33471.25</v>
      </c>
      <c r="D1073">
        <v>37389.800000000003</v>
      </c>
      <c r="E1073">
        <v>35112.5</v>
      </c>
      <c r="F1073">
        <v>58172.79</v>
      </c>
      <c r="G1073">
        <v>37115.519999999997</v>
      </c>
      <c r="H1073">
        <v>1409.9573</v>
      </c>
    </row>
    <row r="1074" spans="1:8" x14ac:dyDescent="0.25">
      <c r="A1074" s="7">
        <f t="shared" ca="1" si="16"/>
        <v>42458</v>
      </c>
      <c r="B1074" s="13">
        <v>34295.089999999997</v>
      </c>
      <c r="C1074">
        <v>33433.040000000001</v>
      </c>
      <c r="D1074">
        <v>37352.15</v>
      </c>
      <c r="E1074">
        <v>35072.589999999997</v>
      </c>
      <c r="F1074">
        <v>58111.93</v>
      </c>
      <c r="G1074">
        <v>37091.11</v>
      </c>
      <c r="H1074">
        <v>1410.2375999999999</v>
      </c>
    </row>
    <row r="1075" spans="1:8" x14ac:dyDescent="0.25">
      <c r="A1075" s="7">
        <f t="shared" ca="1" si="16"/>
        <v>42457</v>
      </c>
      <c r="B1075" s="13">
        <v>34295.089999999997</v>
      </c>
      <c r="C1075">
        <v>33433.040000000001</v>
      </c>
      <c r="D1075">
        <v>37352.15</v>
      </c>
      <c r="E1075">
        <v>35072.589999999997</v>
      </c>
      <c r="F1075">
        <v>58111.93</v>
      </c>
      <c r="G1075">
        <v>37091.11</v>
      </c>
      <c r="H1075">
        <v>1410.0958000000001</v>
      </c>
    </row>
    <row r="1076" spans="1:8" x14ac:dyDescent="0.25">
      <c r="A1076" s="7">
        <f t="shared" ca="1" si="16"/>
        <v>42456</v>
      </c>
      <c r="B1076" s="13">
        <v>34295.089999999997</v>
      </c>
      <c r="C1076">
        <v>33433.040000000001</v>
      </c>
      <c r="D1076">
        <v>37352.15</v>
      </c>
      <c r="E1076">
        <v>35072.589999999997</v>
      </c>
      <c r="F1076">
        <v>58111.93</v>
      </c>
      <c r="G1076">
        <v>37091.11</v>
      </c>
      <c r="H1076">
        <v>1409.9175</v>
      </c>
    </row>
    <row r="1077" spans="1:8" x14ac:dyDescent="0.25">
      <c r="A1077" s="7">
        <f t="shared" ca="1" si="16"/>
        <v>42455</v>
      </c>
      <c r="B1077" s="13">
        <v>34295.089999999997</v>
      </c>
      <c r="C1077">
        <v>33433.040000000001</v>
      </c>
      <c r="D1077">
        <v>37352.15</v>
      </c>
      <c r="E1077">
        <v>35072.589999999997</v>
      </c>
      <c r="F1077">
        <v>58111.93</v>
      </c>
      <c r="G1077">
        <v>37091.11</v>
      </c>
      <c r="H1077">
        <v>1409.7766999999999</v>
      </c>
    </row>
    <row r="1078" spans="1:8" x14ac:dyDescent="0.25">
      <c r="A1078" s="7">
        <f t="shared" ca="1" si="16"/>
        <v>42454</v>
      </c>
      <c r="B1078" s="13">
        <v>34294.370000000003</v>
      </c>
      <c r="C1078">
        <v>33436.6</v>
      </c>
      <c r="D1078">
        <v>37349.980000000003</v>
      </c>
      <c r="E1078">
        <v>35068.82</v>
      </c>
      <c r="F1078">
        <v>58100.57</v>
      </c>
      <c r="G1078">
        <v>37089.870000000003</v>
      </c>
      <c r="H1078">
        <v>1409.5233000000001</v>
      </c>
    </row>
    <row r="1079" spans="1:8" x14ac:dyDescent="0.25">
      <c r="A1079" s="7">
        <f t="shared" ca="1" si="16"/>
        <v>42453</v>
      </c>
      <c r="B1079" s="13">
        <v>34298.18</v>
      </c>
      <c r="C1079">
        <v>33443</v>
      </c>
      <c r="D1079">
        <v>37353.51</v>
      </c>
      <c r="E1079">
        <v>35067.379999999997</v>
      </c>
      <c r="F1079">
        <v>58106.33</v>
      </c>
      <c r="G1079">
        <v>37091.75</v>
      </c>
      <c r="H1079">
        <v>1409.1995999999999</v>
      </c>
    </row>
    <row r="1080" spans="1:8" x14ac:dyDescent="0.25">
      <c r="A1080" s="7">
        <f t="shared" ca="1" si="16"/>
        <v>42452</v>
      </c>
      <c r="B1080" s="13">
        <v>34282.699999999997</v>
      </c>
      <c r="C1080">
        <v>33426.15</v>
      </c>
      <c r="D1080">
        <v>37351.5</v>
      </c>
      <c r="E1080">
        <v>35055.83</v>
      </c>
      <c r="F1080">
        <v>58100.99</v>
      </c>
      <c r="G1080">
        <v>37086.58</v>
      </c>
      <c r="H1080">
        <v>1408.7973</v>
      </c>
    </row>
    <row r="1081" spans="1:8" x14ac:dyDescent="0.25">
      <c r="A1081" s="7">
        <f t="shared" ca="1" si="16"/>
        <v>42451</v>
      </c>
      <c r="B1081" s="13">
        <v>34232.76</v>
      </c>
      <c r="C1081">
        <v>33380.97</v>
      </c>
      <c r="D1081">
        <v>37310.089999999997</v>
      </c>
      <c r="E1081">
        <v>35021.410000000003</v>
      </c>
      <c r="F1081">
        <v>58045.05</v>
      </c>
      <c r="G1081">
        <v>37051.39</v>
      </c>
      <c r="H1081">
        <v>1409.1441</v>
      </c>
    </row>
    <row r="1082" spans="1:8" x14ac:dyDescent="0.25">
      <c r="A1082" s="7">
        <f t="shared" ca="1" si="16"/>
        <v>42450</v>
      </c>
      <c r="B1082" s="13">
        <v>34232.76</v>
      </c>
      <c r="C1082">
        <v>33380.97</v>
      </c>
      <c r="D1082">
        <v>37310.089999999997</v>
      </c>
      <c r="E1082">
        <v>35021.410000000003</v>
      </c>
      <c r="F1082">
        <v>58045.05</v>
      </c>
      <c r="G1082">
        <v>37051.39</v>
      </c>
      <c r="H1082">
        <v>1408.9849999999999</v>
      </c>
    </row>
    <row r="1083" spans="1:8" x14ac:dyDescent="0.25">
      <c r="A1083" s="7">
        <f t="shared" ca="1" si="16"/>
        <v>42449</v>
      </c>
      <c r="B1083" s="13">
        <v>34232.76</v>
      </c>
      <c r="C1083">
        <v>33380.97</v>
      </c>
      <c r="D1083">
        <v>37310.089999999997</v>
      </c>
      <c r="E1083">
        <v>35021.410000000003</v>
      </c>
      <c r="F1083">
        <v>58045.05</v>
      </c>
      <c r="G1083">
        <v>37051.39</v>
      </c>
      <c r="H1083">
        <v>1408.8119999999999</v>
      </c>
    </row>
    <row r="1084" spans="1:8" x14ac:dyDescent="0.25">
      <c r="A1084" s="7">
        <f t="shared" ca="1" si="16"/>
        <v>42448</v>
      </c>
      <c r="B1084" s="13">
        <v>34237.19</v>
      </c>
      <c r="C1084">
        <v>33398.559999999998</v>
      </c>
      <c r="D1084">
        <v>37323.11</v>
      </c>
      <c r="E1084">
        <v>35049.9</v>
      </c>
      <c r="F1084">
        <v>58043.61</v>
      </c>
      <c r="G1084">
        <v>37053.56</v>
      </c>
      <c r="H1084">
        <v>1407.8813</v>
      </c>
    </row>
    <row r="1085" spans="1:8" x14ac:dyDescent="0.25">
      <c r="A1085" s="7">
        <f t="shared" ca="1" si="16"/>
        <v>42447</v>
      </c>
      <c r="B1085" s="13">
        <v>34221.67</v>
      </c>
      <c r="C1085">
        <v>33366.79</v>
      </c>
      <c r="D1085">
        <v>37287.31</v>
      </c>
      <c r="E1085">
        <v>35019.11</v>
      </c>
      <c r="F1085">
        <v>58014.59</v>
      </c>
      <c r="G1085">
        <v>37023.69</v>
      </c>
      <c r="H1085">
        <v>1406.8769</v>
      </c>
    </row>
    <row r="1086" spans="1:8" x14ac:dyDescent="0.25">
      <c r="A1086" s="7">
        <f t="shared" ca="1" si="16"/>
        <v>42446</v>
      </c>
      <c r="B1086" s="13">
        <v>34190.269999999997</v>
      </c>
      <c r="C1086">
        <v>33332.07</v>
      </c>
      <c r="D1086">
        <v>37240.129999999997</v>
      </c>
      <c r="E1086">
        <v>34975.949999999997</v>
      </c>
      <c r="F1086">
        <v>57964.959999999999</v>
      </c>
      <c r="G1086">
        <v>36994.68</v>
      </c>
      <c r="H1086">
        <v>1406.2014999999999</v>
      </c>
    </row>
    <row r="1087" spans="1:8" x14ac:dyDescent="0.25">
      <c r="A1087" s="7">
        <f t="shared" ca="1" si="16"/>
        <v>42445</v>
      </c>
      <c r="B1087" s="13">
        <v>34215.050000000003</v>
      </c>
      <c r="C1087">
        <v>33359.51</v>
      </c>
      <c r="D1087">
        <v>37288.449999999997</v>
      </c>
      <c r="E1087">
        <v>35009.85</v>
      </c>
      <c r="F1087">
        <v>58008.11</v>
      </c>
      <c r="G1087">
        <v>37015.699999999997</v>
      </c>
      <c r="H1087">
        <v>1405.2925</v>
      </c>
    </row>
    <row r="1088" spans="1:8" x14ac:dyDescent="0.25">
      <c r="A1088" s="7">
        <f t="shared" ca="1" si="16"/>
        <v>42444</v>
      </c>
      <c r="B1088" s="13">
        <v>34129.870000000003</v>
      </c>
      <c r="C1088">
        <v>33245.980000000003</v>
      </c>
      <c r="D1088">
        <v>37166.21</v>
      </c>
      <c r="E1088">
        <v>34906.81</v>
      </c>
      <c r="F1088">
        <v>57864.01</v>
      </c>
      <c r="G1088">
        <v>36944.559999999998</v>
      </c>
      <c r="H1088">
        <v>1406.1478</v>
      </c>
    </row>
    <row r="1089" spans="1:8" x14ac:dyDescent="0.25">
      <c r="A1089" s="7">
        <f t="shared" ca="1" si="16"/>
        <v>42443</v>
      </c>
      <c r="B1089" s="13">
        <v>34129.870000000003</v>
      </c>
      <c r="C1089">
        <v>33245.980000000003</v>
      </c>
      <c r="D1089">
        <v>37166.21</v>
      </c>
      <c r="E1089">
        <v>34906.81</v>
      </c>
      <c r="F1089">
        <v>57864.01</v>
      </c>
      <c r="G1089">
        <v>36944.559999999998</v>
      </c>
      <c r="H1089">
        <v>1405.9737</v>
      </c>
    </row>
    <row r="1090" spans="1:8" x14ac:dyDescent="0.25">
      <c r="A1090" s="7">
        <f t="shared" ca="1" si="16"/>
        <v>42442</v>
      </c>
      <c r="B1090" s="13">
        <v>34129.870000000003</v>
      </c>
      <c r="C1090">
        <v>33245.980000000003</v>
      </c>
      <c r="D1090">
        <v>37166.21</v>
      </c>
      <c r="E1090">
        <v>34906.81</v>
      </c>
      <c r="F1090">
        <v>57864.01</v>
      </c>
      <c r="G1090">
        <v>36944.559999999998</v>
      </c>
      <c r="H1090">
        <v>1405.8316</v>
      </c>
    </row>
    <row r="1091" spans="1:8" x14ac:dyDescent="0.25">
      <c r="A1091" s="7">
        <f t="shared" ca="1" si="16"/>
        <v>42441</v>
      </c>
      <c r="B1091" s="13">
        <v>34140.92</v>
      </c>
      <c r="C1091">
        <v>33267.199999999997</v>
      </c>
      <c r="D1091">
        <v>37170.04</v>
      </c>
      <c r="E1091">
        <v>34914.19</v>
      </c>
      <c r="F1091">
        <v>57869.48</v>
      </c>
      <c r="G1091">
        <v>36943.019999999997</v>
      </c>
      <c r="H1091">
        <v>1405.5139999999999</v>
      </c>
    </row>
    <row r="1092" spans="1:8" x14ac:dyDescent="0.25">
      <c r="A1092" s="7">
        <f t="shared" ref="A1092:A1155" ca="1" si="17">+A1091-1</f>
        <v>42440</v>
      </c>
      <c r="B1092" s="13">
        <v>34123.32</v>
      </c>
      <c r="C1092">
        <v>33276.19</v>
      </c>
      <c r="D1092">
        <v>37199.730000000003</v>
      </c>
      <c r="E1092">
        <v>34935.64</v>
      </c>
      <c r="F1092">
        <v>57888.35</v>
      </c>
      <c r="G1092">
        <v>36951.17</v>
      </c>
      <c r="H1092">
        <v>1405.5325</v>
      </c>
    </row>
    <row r="1093" spans="1:8" x14ac:dyDescent="0.25">
      <c r="A1093" s="7">
        <f t="shared" ca="1" si="17"/>
        <v>42439</v>
      </c>
      <c r="B1093" s="13">
        <v>34123.81</v>
      </c>
      <c r="C1093">
        <v>33278.519999999997</v>
      </c>
      <c r="D1093">
        <v>37197.339999999997</v>
      </c>
      <c r="E1093">
        <v>34930.239999999998</v>
      </c>
      <c r="F1093">
        <v>57879.29</v>
      </c>
      <c r="G1093">
        <v>36946.85</v>
      </c>
      <c r="H1093">
        <v>1405.6998000000001</v>
      </c>
    </row>
    <row r="1094" spans="1:8" x14ac:dyDescent="0.25">
      <c r="A1094" s="7">
        <f t="shared" ca="1" si="17"/>
        <v>42438</v>
      </c>
      <c r="B1094" s="13">
        <v>34140.25</v>
      </c>
      <c r="C1094">
        <v>33277.78</v>
      </c>
      <c r="D1094">
        <v>37207.51</v>
      </c>
      <c r="E1094">
        <v>34933.019999999997</v>
      </c>
      <c r="F1094">
        <v>57891.64</v>
      </c>
      <c r="G1094">
        <v>36964.29</v>
      </c>
      <c r="H1094">
        <v>1404.8683000000001</v>
      </c>
    </row>
    <row r="1095" spans="1:8" x14ac:dyDescent="0.25">
      <c r="A1095" s="7">
        <f t="shared" ca="1" si="17"/>
        <v>42437</v>
      </c>
      <c r="B1095" s="13">
        <v>34124.480000000003</v>
      </c>
      <c r="C1095">
        <v>33266.06</v>
      </c>
      <c r="D1095">
        <v>37198.870000000003</v>
      </c>
      <c r="E1095">
        <v>34919.69</v>
      </c>
      <c r="F1095">
        <v>57874.2</v>
      </c>
      <c r="G1095">
        <v>36958.44</v>
      </c>
      <c r="H1095">
        <v>1405.2956999999999</v>
      </c>
    </row>
    <row r="1096" spans="1:8" x14ac:dyDescent="0.25">
      <c r="A1096" s="7">
        <f t="shared" ca="1" si="17"/>
        <v>42436</v>
      </c>
      <c r="B1096" s="13">
        <v>34124.480000000003</v>
      </c>
      <c r="C1096">
        <v>33266.06</v>
      </c>
      <c r="D1096">
        <v>37198.870000000003</v>
      </c>
      <c r="E1096">
        <v>34919.69</v>
      </c>
      <c r="F1096">
        <v>57874.2</v>
      </c>
      <c r="G1096">
        <v>36958.44</v>
      </c>
      <c r="H1096">
        <v>1405.0884000000001</v>
      </c>
    </row>
    <row r="1097" spans="1:8" x14ac:dyDescent="0.25">
      <c r="A1097" s="7">
        <f t="shared" ca="1" si="17"/>
        <v>42435</v>
      </c>
      <c r="B1097" s="13">
        <v>34124.480000000003</v>
      </c>
      <c r="C1097">
        <v>33266.06</v>
      </c>
      <c r="D1097">
        <v>37198.870000000003</v>
      </c>
      <c r="E1097">
        <v>34919.69</v>
      </c>
      <c r="F1097">
        <v>57874.2</v>
      </c>
      <c r="G1097">
        <v>36958.44</v>
      </c>
      <c r="H1097">
        <v>1404.8594000000001</v>
      </c>
    </row>
    <row r="1098" spans="1:8" x14ac:dyDescent="0.25">
      <c r="A1098" s="7">
        <f t="shared" ca="1" si="17"/>
        <v>42434</v>
      </c>
      <c r="B1098" s="13">
        <v>34106.519999999997</v>
      </c>
      <c r="C1098">
        <v>33256.07</v>
      </c>
      <c r="D1098">
        <v>37195.49</v>
      </c>
      <c r="E1098">
        <v>34909.07</v>
      </c>
      <c r="F1098">
        <v>57853.17</v>
      </c>
      <c r="G1098">
        <v>36947.980000000003</v>
      </c>
      <c r="H1098">
        <v>1404.6587999999999</v>
      </c>
    </row>
    <row r="1099" spans="1:8" x14ac:dyDescent="0.25">
      <c r="A1099" s="7">
        <f t="shared" ca="1" si="17"/>
        <v>42433</v>
      </c>
      <c r="B1099" s="13">
        <v>34131.019999999997</v>
      </c>
      <c r="C1099">
        <v>33267.35</v>
      </c>
      <c r="D1099">
        <v>37213.49</v>
      </c>
      <c r="E1099">
        <v>34933.85</v>
      </c>
      <c r="F1099">
        <v>57874.97</v>
      </c>
      <c r="G1099">
        <v>36953.83</v>
      </c>
      <c r="H1099">
        <v>1404.6627000000001</v>
      </c>
    </row>
    <row r="1100" spans="1:8" x14ac:dyDescent="0.25">
      <c r="A1100" s="7">
        <f t="shared" ca="1" si="17"/>
        <v>42432</v>
      </c>
      <c r="B1100" s="13">
        <v>34075.64</v>
      </c>
      <c r="C1100">
        <v>33210.61</v>
      </c>
      <c r="D1100">
        <v>37153.5</v>
      </c>
      <c r="E1100">
        <v>34877.19</v>
      </c>
      <c r="F1100">
        <v>57793.5</v>
      </c>
      <c r="G1100">
        <v>36898.410000000003</v>
      </c>
      <c r="H1100">
        <v>1404.8425999999999</v>
      </c>
    </row>
    <row r="1101" spans="1:8" x14ac:dyDescent="0.25">
      <c r="A1101" s="7">
        <f t="shared" ca="1" si="17"/>
        <v>42431</v>
      </c>
      <c r="B1101" s="13">
        <v>34064.94</v>
      </c>
      <c r="C1101">
        <v>33206.089999999997</v>
      </c>
      <c r="D1101">
        <v>37152.99</v>
      </c>
      <c r="E1101">
        <v>34882.74</v>
      </c>
      <c r="F1101">
        <v>57807.32</v>
      </c>
      <c r="G1101">
        <v>36897.99</v>
      </c>
      <c r="H1101">
        <v>1404.4023999999999</v>
      </c>
    </row>
    <row r="1102" spans="1:8" x14ac:dyDescent="0.25">
      <c r="A1102" s="7">
        <f t="shared" ca="1" si="17"/>
        <v>42430</v>
      </c>
      <c r="B1102" s="13">
        <v>34019.980000000003</v>
      </c>
      <c r="C1102">
        <v>33157.81</v>
      </c>
      <c r="D1102">
        <v>37108.76</v>
      </c>
      <c r="E1102">
        <v>34855.160000000003</v>
      </c>
      <c r="F1102">
        <v>57761.599999999999</v>
      </c>
      <c r="G1102">
        <v>36872.32</v>
      </c>
      <c r="H1102">
        <v>1403.874</v>
      </c>
    </row>
    <row r="1103" spans="1:8" x14ac:dyDescent="0.25">
      <c r="A1103" s="7">
        <f t="shared" ca="1" si="17"/>
        <v>42429</v>
      </c>
      <c r="B1103" s="13">
        <v>34019.980000000003</v>
      </c>
      <c r="C1103">
        <v>33157.81</v>
      </c>
      <c r="D1103">
        <v>37108.76</v>
      </c>
      <c r="E1103">
        <v>34855.160000000003</v>
      </c>
      <c r="F1103">
        <v>57761.599999999999</v>
      </c>
      <c r="G1103">
        <v>36872.32</v>
      </c>
      <c r="H1103">
        <v>1403.6443999999999</v>
      </c>
    </row>
    <row r="1104" spans="1:8" x14ac:dyDescent="0.25">
      <c r="A1104" s="7">
        <f t="shared" ca="1" si="17"/>
        <v>42428</v>
      </c>
      <c r="B1104" s="13">
        <v>34019.980000000003</v>
      </c>
      <c r="C1104">
        <v>33157.81</v>
      </c>
      <c r="D1104">
        <v>37108.76</v>
      </c>
      <c r="E1104">
        <v>34855.160000000003</v>
      </c>
      <c r="F1104">
        <v>57761.599999999999</v>
      </c>
      <c r="G1104">
        <v>36872.32</v>
      </c>
      <c r="H1104">
        <v>1403.4254000000001</v>
      </c>
    </row>
    <row r="1105" spans="1:8" x14ac:dyDescent="0.25">
      <c r="A1105" s="7">
        <f t="shared" ca="1" si="17"/>
        <v>42427</v>
      </c>
      <c r="B1105" s="13">
        <v>34026.76</v>
      </c>
      <c r="C1105">
        <v>33157.370000000003</v>
      </c>
      <c r="D1105">
        <v>37114.019999999997</v>
      </c>
      <c r="E1105">
        <v>34860.769999999997</v>
      </c>
      <c r="F1105">
        <v>57764.160000000003</v>
      </c>
      <c r="G1105">
        <v>36871.31</v>
      </c>
      <c r="H1105">
        <v>1403.8094000000001</v>
      </c>
    </row>
    <row r="1106" spans="1:8" x14ac:dyDescent="0.25">
      <c r="A1106" s="7">
        <f t="shared" ca="1" si="17"/>
        <v>42426</v>
      </c>
      <c r="B1106" s="13">
        <v>33966.879999999997</v>
      </c>
      <c r="C1106">
        <v>33107.1</v>
      </c>
      <c r="D1106">
        <v>37056.410000000003</v>
      </c>
      <c r="E1106">
        <v>34804.17</v>
      </c>
      <c r="F1106">
        <v>57703.82</v>
      </c>
      <c r="G1106">
        <v>36842.839999999997</v>
      </c>
      <c r="H1106">
        <v>1403.4881</v>
      </c>
    </row>
    <row r="1107" spans="1:8" x14ac:dyDescent="0.25">
      <c r="A1107" s="7">
        <f t="shared" ca="1" si="17"/>
        <v>42425</v>
      </c>
      <c r="B1107" s="13">
        <v>33942.720000000001</v>
      </c>
      <c r="C1107">
        <v>33103.89</v>
      </c>
      <c r="D1107">
        <v>37050.239999999998</v>
      </c>
      <c r="E1107">
        <v>34799.29</v>
      </c>
      <c r="F1107">
        <v>57684.22</v>
      </c>
      <c r="G1107">
        <v>36826.720000000001</v>
      </c>
      <c r="H1107">
        <v>1402.2989</v>
      </c>
    </row>
    <row r="1108" spans="1:8" x14ac:dyDescent="0.25">
      <c r="A1108" s="7">
        <f t="shared" ca="1" si="17"/>
        <v>42424</v>
      </c>
      <c r="B1108" s="13">
        <v>33998.69</v>
      </c>
      <c r="C1108">
        <v>33133.49</v>
      </c>
      <c r="D1108">
        <v>37086.06</v>
      </c>
      <c r="E1108">
        <v>34836.93</v>
      </c>
      <c r="F1108">
        <v>57750.05</v>
      </c>
      <c r="G1108">
        <v>36868.120000000003</v>
      </c>
      <c r="H1108">
        <v>1401.4684</v>
      </c>
    </row>
    <row r="1109" spans="1:8" x14ac:dyDescent="0.25">
      <c r="A1109" s="7">
        <f t="shared" ca="1" si="17"/>
        <v>42423</v>
      </c>
      <c r="B1109" s="13">
        <v>33957.08</v>
      </c>
      <c r="C1109">
        <v>33103.71</v>
      </c>
      <c r="D1109">
        <v>37053.83</v>
      </c>
      <c r="E1109">
        <v>34805.199999999997</v>
      </c>
      <c r="F1109">
        <v>57693.5</v>
      </c>
      <c r="G1109">
        <v>36823.769999999997</v>
      </c>
      <c r="H1109">
        <v>1402.2853</v>
      </c>
    </row>
    <row r="1110" spans="1:8" x14ac:dyDescent="0.25">
      <c r="A1110" s="7">
        <f t="shared" ca="1" si="17"/>
        <v>42422</v>
      </c>
      <c r="B1110" s="13">
        <v>33957.08</v>
      </c>
      <c r="C1110">
        <v>33103.71</v>
      </c>
      <c r="D1110">
        <v>37053.83</v>
      </c>
      <c r="E1110">
        <v>34805.199999999997</v>
      </c>
      <c r="F1110">
        <v>57693.5</v>
      </c>
      <c r="G1110">
        <v>36823.769999999997</v>
      </c>
      <c r="H1110">
        <v>1402.0486000000001</v>
      </c>
    </row>
    <row r="1111" spans="1:8" x14ac:dyDescent="0.25">
      <c r="A1111" s="7">
        <f t="shared" ca="1" si="17"/>
        <v>42421</v>
      </c>
      <c r="B1111" s="13">
        <v>33957.08</v>
      </c>
      <c r="C1111">
        <v>33103.71</v>
      </c>
      <c r="D1111">
        <v>37053.83</v>
      </c>
      <c r="E1111">
        <v>34805.199999999997</v>
      </c>
      <c r="F1111">
        <v>57693.5</v>
      </c>
      <c r="G1111">
        <v>36823.769999999997</v>
      </c>
      <c r="H1111">
        <v>1401.8341</v>
      </c>
    </row>
    <row r="1112" spans="1:8" x14ac:dyDescent="0.25">
      <c r="A1112" s="7">
        <f t="shared" ca="1" si="17"/>
        <v>42420</v>
      </c>
      <c r="B1112" s="13">
        <v>33954.15</v>
      </c>
      <c r="C1112">
        <v>33104.660000000003</v>
      </c>
      <c r="D1112">
        <v>37052.67</v>
      </c>
      <c r="E1112">
        <v>34795.03</v>
      </c>
      <c r="F1112">
        <v>57677.63</v>
      </c>
      <c r="G1112">
        <v>36821.46</v>
      </c>
      <c r="H1112">
        <v>1401.1247000000001</v>
      </c>
    </row>
    <row r="1113" spans="1:8" x14ac:dyDescent="0.25">
      <c r="A1113" s="7">
        <f t="shared" ca="1" si="17"/>
        <v>42419</v>
      </c>
      <c r="B1113" s="13">
        <v>33923.08</v>
      </c>
      <c r="C1113">
        <v>33076.5</v>
      </c>
      <c r="D1113">
        <v>37014.26</v>
      </c>
      <c r="E1113">
        <v>34774.39</v>
      </c>
      <c r="F1113">
        <v>57654.76</v>
      </c>
      <c r="G1113">
        <v>36783.9</v>
      </c>
      <c r="H1113">
        <v>1400.5092</v>
      </c>
    </row>
    <row r="1114" spans="1:8" x14ac:dyDescent="0.25">
      <c r="A1114" s="7">
        <f t="shared" ca="1" si="17"/>
        <v>42418</v>
      </c>
      <c r="B1114" s="13">
        <v>33891.96</v>
      </c>
      <c r="C1114">
        <v>33049.629999999997</v>
      </c>
      <c r="D1114">
        <v>36987.14</v>
      </c>
      <c r="E1114">
        <v>34748.47</v>
      </c>
      <c r="F1114">
        <v>57626.02</v>
      </c>
      <c r="G1114">
        <v>36768.21</v>
      </c>
      <c r="H1114">
        <v>1400.9840999999999</v>
      </c>
    </row>
    <row r="1115" spans="1:8" x14ac:dyDescent="0.25">
      <c r="A1115" s="7">
        <f t="shared" ca="1" si="17"/>
        <v>42417</v>
      </c>
      <c r="B1115" s="13">
        <v>33860.370000000003</v>
      </c>
      <c r="C1115">
        <v>33036.14</v>
      </c>
      <c r="D1115">
        <v>36969.99</v>
      </c>
      <c r="E1115">
        <v>34727.96</v>
      </c>
      <c r="F1115">
        <v>57596.97</v>
      </c>
      <c r="G1115">
        <v>36756.589999999997</v>
      </c>
      <c r="H1115">
        <v>1401.5347999999999</v>
      </c>
    </row>
    <row r="1116" spans="1:8" x14ac:dyDescent="0.25">
      <c r="A1116" s="7">
        <f t="shared" ca="1" si="17"/>
        <v>42416</v>
      </c>
      <c r="B1116" s="13">
        <v>33853.49</v>
      </c>
      <c r="C1116">
        <v>33022.269999999997</v>
      </c>
      <c r="D1116">
        <v>36940.35</v>
      </c>
      <c r="E1116">
        <v>34709.42</v>
      </c>
      <c r="F1116">
        <v>57539.73</v>
      </c>
      <c r="G1116">
        <v>36715.39</v>
      </c>
      <c r="H1116">
        <v>1401.1635000000001</v>
      </c>
    </row>
    <row r="1117" spans="1:8" x14ac:dyDescent="0.25">
      <c r="A1117" s="7">
        <f t="shared" ca="1" si="17"/>
        <v>42415</v>
      </c>
      <c r="B1117" s="13">
        <v>33853.49</v>
      </c>
      <c r="C1117">
        <v>33022.269999999997</v>
      </c>
      <c r="D1117">
        <v>36940.35</v>
      </c>
      <c r="E1117">
        <v>34709.42</v>
      </c>
      <c r="F1117">
        <v>57539.73</v>
      </c>
      <c r="G1117">
        <v>36715.39</v>
      </c>
      <c r="H1117">
        <v>1400.9458999999999</v>
      </c>
    </row>
    <row r="1118" spans="1:8" x14ac:dyDescent="0.25">
      <c r="A1118" s="7">
        <f t="shared" ca="1" si="17"/>
        <v>42414</v>
      </c>
      <c r="B1118" s="13">
        <v>33853.49</v>
      </c>
      <c r="C1118">
        <v>33022.269999999997</v>
      </c>
      <c r="D1118">
        <v>36940.35</v>
      </c>
      <c r="E1118">
        <v>34709.42</v>
      </c>
      <c r="F1118">
        <v>57539.73</v>
      </c>
      <c r="G1118">
        <v>36715.39</v>
      </c>
      <c r="H1118">
        <v>1400.7411</v>
      </c>
    </row>
    <row r="1119" spans="1:8" x14ac:dyDescent="0.25">
      <c r="A1119" s="7">
        <f t="shared" ca="1" si="17"/>
        <v>42413</v>
      </c>
      <c r="B1119" s="13">
        <v>33815.879999999997</v>
      </c>
      <c r="C1119">
        <v>33003.93</v>
      </c>
      <c r="D1119">
        <v>36914.730000000003</v>
      </c>
      <c r="E1119">
        <v>34681.5</v>
      </c>
      <c r="F1119">
        <v>57503.98</v>
      </c>
      <c r="G1119">
        <v>36691.24</v>
      </c>
      <c r="H1119">
        <v>1400.4458</v>
      </c>
    </row>
    <row r="1120" spans="1:8" x14ac:dyDescent="0.25">
      <c r="A1120" s="7">
        <f t="shared" ca="1" si="17"/>
        <v>42412</v>
      </c>
      <c r="B1120" s="13">
        <v>33806.97</v>
      </c>
      <c r="C1120">
        <v>33005.4</v>
      </c>
      <c r="D1120">
        <v>36912.5</v>
      </c>
      <c r="E1120">
        <v>34678.04</v>
      </c>
      <c r="F1120">
        <v>57490.720000000001</v>
      </c>
      <c r="G1120">
        <v>36691.43</v>
      </c>
      <c r="H1120">
        <v>1398.2538</v>
      </c>
    </row>
    <row r="1121" spans="1:8" x14ac:dyDescent="0.25">
      <c r="A1121" s="7">
        <f t="shared" ca="1" si="17"/>
        <v>42411</v>
      </c>
      <c r="B1121" s="13">
        <v>33756.82</v>
      </c>
      <c r="C1121">
        <v>32962.080000000002</v>
      </c>
      <c r="D1121">
        <v>36862.33</v>
      </c>
      <c r="E1121">
        <v>34633.1</v>
      </c>
      <c r="F1121">
        <v>57411.57</v>
      </c>
      <c r="G1121">
        <v>36654.78</v>
      </c>
      <c r="H1121">
        <v>1398.1210000000001</v>
      </c>
    </row>
    <row r="1122" spans="1:8" x14ac:dyDescent="0.25">
      <c r="A1122" s="7">
        <f t="shared" ca="1" si="17"/>
        <v>42410</v>
      </c>
      <c r="B1122" s="13">
        <v>33688.699999999997</v>
      </c>
      <c r="C1122">
        <v>32900.46</v>
      </c>
      <c r="D1122">
        <v>36784.07</v>
      </c>
      <c r="E1122">
        <v>34555.89</v>
      </c>
      <c r="F1122">
        <v>57290.78</v>
      </c>
      <c r="G1122">
        <v>36618.97</v>
      </c>
      <c r="H1122">
        <v>1396.7944</v>
      </c>
    </row>
    <row r="1123" spans="1:8" x14ac:dyDescent="0.25">
      <c r="A1123" s="7">
        <f t="shared" ca="1" si="17"/>
        <v>42409</v>
      </c>
      <c r="B1123" s="13">
        <v>33725.9</v>
      </c>
      <c r="C1123">
        <v>32914.03</v>
      </c>
      <c r="D1123">
        <v>36821.54</v>
      </c>
      <c r="E1123">
        <v>34586.36</v>
      </c>
      <c r="F1123">
        <v>57334.63</v>
      </c>
      <c r="G1123">
        <v>36629.129999999997</v>
      </c>
      <c r="H1123">
        <v>1395.7198000000001</v>
      </c>
    </row>
    <row r="1124" spans="1:8" x14ac:dyDescent="0.25">
      <c r="A1124" s="7">
        <f t="shared" ca="1" si="17"/>
        <v>42408</v>
      </c>
      <c r="B1124" s="13">
        <v>33725.9</v>
      </c>
      <c r="C1124">
        <v>32914.03</v>
      </c>
      <c r="D1124">
        <v>36821.54</v>
      </c>
      <c r="E1124">
        <v>34586.36</v>
      </c>
      <c r="F1124">
        <v>57334.63</v>
      </c>
      <c r="G1124">
        <v>36629.129999999997</v>
      </c>
      <c r="H1124">
        <v>1395.6539</v>
      </c>
    </row>
    <row r="1125" spans="1:8" x14ac:dyDescent="0.25">
      <c r="A1125" s="7">
        <f t="shared" ca="1" si="17"/>
        <v>42407</v>
      </c>
      <c r="B1125" s="13">
        <v>33725.9</v>
      </c>
      <c r="C1125">
        <v>32914.03</v>
      </c>
      <c r="D1125">
        <v>36821.54</v>
      </c>
      <c r="E1125">
        <v>34586.36</v>
      </c>
      <c r="F1125">
        <v>57334.63</v>
      </c>
      <c r="G1125">
        <v>36629.129999999997</v>
      </c>
      <c r="H1125">
        <v>1395.5567000000001</v>
      </c>
    </row>
    <row r="1126" spans="1:8" x14ac:dyDescent="0.25">
      <c r="A1126" s="7">
        <f t="shared" ca="1" si="17"/>
        <v>42406</v>
      </c>
      <c r="B1126" s="13">
        <v>33710.74</v>
      </c>
      <c r="C1126">
        <v>32917.519999999997</v>
      </c>
      <c r="D1126">
        <v>36823.160000000003</v>
      </c>
      <c r="E1126">
        <v>34588.230000000003</v>
      </c>
      <c r="F1126">
        <v>57334.83</v>
      </c>
      <c r="G1126">
        <v>36627.480000000003</v>
      </c>
      <c r="H1126">
        <v>1396.3797999999999</v>
      </c>
    </row>
    <row r="1127" spans="1:8" x14ac:dyDescent="0.25">
      <c r="A1127" s="7">
        <f t="shared" ca="1" si="17"/>
        <v>42405</v>
      </c>
      <c r="B1127" s="13">
        <v>33742.01</v>
      </c>
      <c r="C1127">
        <v>32920.480000000003</v>
      </c>
      <c r="D1127">
        <v>36804.94</v>
      </c>
      <c r="E1127">
        <v>34580.65</v>
      </c>
      <c r="F1127">
        <v>57322.43</v>
      </c>
      <c r="G1127">
        <v>36616.6</v>
      </c>
      <c r="H1127">
        <v>1395.6846</v>
      </c>
    </row>
    <row r="1128" spans="1:8" x14ac:dyDescent="0.25">
      <c r="A1128" s="7">
        <f t="shared" ca="1" si="17"/>
        <v>42404</v>
      </c>
      <c r="B1128" s="13">
        <v>33738.5</v>
      </c>
      <c r="C1128">
        <v>32930.879999999997</v>
      </c>
      <c r="D1128">
        <v>36806.559999999998</v>
      </c>
      <c r="E1128">
        <v>34579.24</v>
      </c>
      <c r="F1128">
        <v>57320.83</v>
      </c>
      <c r="G1128">
        <v>36621.22</v>
      </c>
      <c r="H1128">
        <v>1394.9141</v>
      </c>
    </row>
    <row r="1129" spans="1:8" x14ac:dyDescent="0.25">
      <c r="A1129" s="7">
        <f t="shared" ca="1" si="17"/>
        <v>42403</v>
      </c>
      <c r="B1129" s="13">
        <v>33692.68</v>
      </c>
      <c r="C1129">
        <v>32878.25</v>
      </c>
      <c r="D1129">
        <v>36745.730000000003</v>
      </c>
      <c r="E1129">
        <v>34533.89</v>
      </c>
      <c r="F1129">
        <v>57257.7</v>
      </c>
      <c r="G1129">
        <v>36584.25</v>
      </c>
      <c r="H1129">
        <v>1393.9236000000001</v>
      </c>
    </row>
    <row r="1130" spans="1:8" x14ac:dyDescent="0.25">
      <c r="A1130" s="7">
        <f t="shared" ca="1" si="17"/>
        <v>42402</v>
      </c>
      <c r="B1130" s="13">
        <v>33628.949999999997</v>
      </c>
      <c r="C1130">
        <v>32827.31</v>
      </c>
      <c r="D1130">
        <v>36677.440000000002</v>
      </c>
      <c r="E1130">
        <v>34473.22</v>
      </c>
      <c r="F1130">
        <v>57169.15</v>
      </c>
      <c r="G1130">
        <v>36525.14</v>
      </c>
      <c r="H1130">
        <v>1391.8522</v>
      </c>
    </row>
    <row r="1131" spans="1:8" x14ac:dyDescent="0.25">
      <c r="A1131" s="7">
        <f t="shared" ca="1" si="17"/>
        <v>42401</v>
      </c>
      <c r="B1131" s="13">
        <v>33628.949999999997</v>
      </c>
      <c r="C1131">
        <v>32827.31</v>
      </c>
      <c r="D1131">
        <v>36677.440000000002</v>
      </c>
      <c r="E1131">
        <v>34473.22</v>
      </c>
      <c r="F1131">
        <v>57169.15</v>
      </c>
      <c r="G1131">
        <v>36525.14</v>
      </c>
      <c r="H1131">
        <v>1391.8063</v>
      </c>
    </row>
    <row r="1132" spans="1:8" x14ac:dyDescent="0.25">
      <c r="A1132" s="7">
        <f t="shared" ca="1" si="17"/>
        <v>42400</v>
      </c>
      <c r="B1132" s="13">
        <v>33628.949999999997</v>
      </c>
      <c r="C1132">
        <v>32827.31</v>
      </c>
      <c r="D1132">
        <v>36677.440000000002</v>
      </c>
      <c r="E1132">
        <v>34473.22</v>
      </c>
      <c r="F1132">
        <v>57169.15</v>
      </c>
      <c r="G1132">
        <v>36525.14</v>
      </c>
      <c r="H1132">
        <v>1391.694</v>
      </c>
    </row>
    <row r="1133" spans="1:8" x14ac:dyDescent="0.25">
      <c r="A1133" s="7">
        <f t="shared" ca="1" si="17"/>
        <v>42399</v>
      </c>
      <c r="B1133" s="13">
        <v>33594.32</v>
      </c>
      <c r="C1133">
        <v>32809.910000000003</v>
      </c>
      <c r="D1133">
        <v>36654</v>
      </c>
      <c r="E1133">
        <v>34447.760000000002</v>
      </c>
      <c r="F1133">
        <v>57138.83</v>
      </c>
      <c r="G1133">
        <v>36500.82</v>
      </c>
      <c r="H1133">
        <v>1390.3435999999999</v>
      </c>
    </row>
    <row r="1134" spans="1:8" x14ac:dyDescent="0.25">
      <c r="A1134" s="7">
        <f t="shared" ca="1" si="17"/>
        <v>42398</v>
      </c>
      <c r="B1134" s="13">
        <v>33608.379999999997</v>
      </c>
      <c r="C1134">
        <v>32827.910000000003</v>
      </c>
      <c r="D1134">
        <v>36676.410000000003</v>
      </c>
      <c r="E1134">
        <v>34461.629999999997</v>
      </c>
      <c r="F1134">
        <v>57155.67</v>
      </c>
      <c r="G1134">
        <v>36526.480000000003</v>
      </c>
      <c r="H1134">
        <v>1389.7389000000001</v>
      </c>
    </row>
    <row r="1135" spans="1:8" x14ac:dyDescent="0.25">
      <c r="A1135" s="7">
        <f t="shared" ca="1" si="17"/>
        <v>42397</v>
      </c>
      <c r="B1135" s="13">
        <v>33575.85</v>
      </c>
      <c r="C1135">
        <v>32787.160000000003</v>
      </c>
      <c r="D1135">
        <v>36619.839999999997</v>
      </c>
      <c r="E1135">
        <v>34421.82</v>
      </c>
      <c r="F1135">
        <v>57098.57</v>
      </c>
      <c r="G1135">
        <v>36489.94</v>
      </c>
      <c r="H1135">
        <v>1389.9854</v>
      </c>
    </row>
    <row r="1136" spans="1:8" x14ac:dyDescent="0.25">
      <c r="A1136" s="7">
        <f t="shared" ca="1" si="17"/>
        <v>42396</v>
      </c>
      <c r="B1136" s="13">
        <v>33577.300000000003</v>
      </c>
      <c r="C1136">
        <v>32787.160000000003</v>
      </c>
      <c r="D1136">
        <v>36618.44</v>
      </c>
      <c r="E1136">
        <v>34418.07</v>
      </c>
      <c r="F1136">
        <v>57103.18</v>
      </c>
      <c r="G1136">
        <v>36491.1</v>
      </c>
      <c r="H1136">
        <v>1389.0345</v>
      </c>
    </row>
    <row r="1137" spans="1:8" x14ac:dyDescent="0.25">
      <c r="A1137" s="7">
        <f t="shared" ca="1" si="17"/>
        <v>42395</v>
      </c>
      <c r="B1137" s="13">
        <v>33591.03</v>
      </c>
      <c r="C1137">
        <v>32802.050000000003</v>
      </c>
      <c r="D1137">
        <v>36646.559999999998</v>
      </c>
      <c r="E1137">
        <v>34439.089999999997</v>
      </c>
      <c r="F1137">
        <v>57120.160000000003</v>
      </c>
      <c r="G1137">
        <v>36495.980000000003</v>
      </c>
      <c r="H1137">
        <v>1388.4784</v>
      </c>
    </row>
    <row r="1138" spans="1:8" x14ac:dyDescent="0.25">
      <c r="A1138" s="7">
        <f t="shared" ca="1" si="17"/>
        <v>42394</v>
      </c>
      <c r="B1138" s="13">
        <v>33591.03</v>
      </c>
      <c r="C1138">
        <v>32802.050000000003</v>
      </c>
      <c r="D1138">
        <v>36646.559999999998</v>
      </c>
      <c r="E1138">
        <v>34439.089999999997</v>
      </c>
      <c r="F1138">
        <v>57120.160000000003</v>
      </c>
      <c r="G1138">
        <v>36495.980000000003</v>
      </c>
      <c r="H1138">
        <v>1388.3601000000001</v>
      </c>
    </row>
    <row r="1139" spans="1:8" x14ac:dyDescent="0.25">
      <c r="A1139" s="7">
        <f t="shared" ca="1" si="17"/>
        <v>42393</v>
      </c>
      <c r="B1139" s="13">
        <v>33591.03</v>
      </c>
      <c r="C1139">
        <v>32802.050000000003</v>
      </c>
      <c r="D1139">
        <v>36646.559999999998</v>
      </c>
      <c r="E1139">
        <v>34439.089999999997</v>
      </c>
      <c r="F1139">
        <v>57120.160000000003</v>
      </c>
      <c r="G1139">
        <v>36495.980000000003</v>
      </c>
      <c r="H1139">
        <v>1388.2956999999999</v>
      </c>
    </row>
    <row r="1140" spans="1:8" x14ac:dyDescent="0.25">
      <c r="A1140" s="7">
        <f t="shared" ca="1" si="17"/>
        <v>42392</v>
      </c>
      <c r="B1140" s="13">
        <v>33537.26</v>
      </c>
      <c r="C1140">
        <v>32778.75</v>
      </c>
      <c r="D1140">
        <v>36614.36</v>
      </c>
      <c r="E1140">
        <v>34414.76</v>
      </c>
      <c r="F1140">
        <v>57080.959999999999</v>
      </c>
      <c r="G1140">
        <v>36470.14</v>
      </c>
      <c r="H1140">
        <v>1389.0880999999999</v>
      </c>
    </row>
    <row r="1141" spans="1:8" x14ac:dyDescent="0.25">
      <c r="A1141" s="7">
        <f t="shared" ca="1" si="17"/>
        <v>42391</v>
      </c>
      <c r="B1141" s="13">
        <v>33507.089999999997</v>
      </c>
      <c r="C1141">
        <v>32785.35</v>
      </c>
      <c r="D1141">
        <v>36615.61</v>
      </c>
      <c r="E1141">
        <v>34406.120000000003</v>
      </c>
      <c r="F1141">
        <v>57075.57</v>
      </c>
      <c r="G1141">
        <v>36469</v>
      </c>
      <c r="H1141">
        <v>1388.7502999999999</v>
      </c>
    </row>
    <row r="1142" spans="1:8" x14ac:dyDescent="0.25">
      <c r="A1142" s="7">
        <f t="shared" ca="1" si="17"/>
        <v>42390</v>
      </c>
      <c r="B1142" s="13">
        <v>33508.639999999999</v>
      </c>
      <c r="C1142">
        <v>32795.67</v>
      </c>
      <c r="D1142">
        <v>36632.82</v>
      </c>
      <c r="E1142">
        <v>34413.49</v>
      </c>
      <c r="F1142">
        <v>57075.11</v>
      </c>
      <c r="G1142">
        <v>36472.81</v>
      </c>
      <c r="H1142">
        <v>1387.7729999999999</v>
      </c>
    </row>
    <row r="1143" spans="1:8" x14ac:dyDescent="0.25">
      <c r="A1143" s="7">
        <f t="shared" ca="1" si="17"/>
        <v>42389</v>
      </c>
      <c r="B1143" s="13">
        <v>33486.79</v>
      </c>
      <c r="C1143">
        <v>32771.35</v>
      </c>
      <c r="D1143">
        <v>36599.660000000003</v>
      </c>
      <c r="E1143">
        <v>34390.15</v>
      </c>
      <c r="F1143">
        <v>57048.09</v>
      </c>
      <c r="G1143">
        <v>36450.14</v>
      </c>
      <c r="H1143">
        <v>1387.3869999999999</v>
      </c>
    </row>
    <row r="1144" spans="1:8" x14ac:dyDescent="0.25">
      <c r="A1144" s="7">
        <f t="shared" ca="1" si="17"/>
        <v>42388</v>
      </c>
      <c r="B1144" s="13">
        <v>33469.93</v>
      </c>
      <c r="C1144">
        <v>32763.97</v>
      </c>
      <c r="D1144">
        <v>36595.35</v>
      </c>
      <c r="E1144">
        <v>34379.53</v>
      </c>
      <c r="F1144">
        <v>57027.58</v>
      </c>
      <c r="G1144">
        <v>36432.31</v>
      </c>
      <c r="H1144">
        <v>1386.806</v>
      </c>
    </row>
    <row r="1145" spans="1:8" x14ac:dyDescent="0.25">
      <c r="A1145" s="7">
        <f t="shared" ca="1" si="17"/>
        <v>42387</v>
      </c>
      <c r="B1145" s="13">
        <v>33469.93</v>
      </c>
      <c r="C1145">
        <v>32763.97</v>
      </c>
      <c r="D1145">
        <v>36595.35</v>
      </c>
      <c r="E1145">
        <v>34379.53</v>
      </c>
      <c r="F1145">
        <v>57027.58</v>
      </c>
      <c r="G1145">
        <v>36432.31</v>
      </c>
      <c r="H1145">
        <v>1386.723</v>
      </c>
    </row>
    <row r="1146" spans="1:8" x14ac:dyDescent="0.25">
      <c r="A1146" s="7">
        <f t="shared" ca="1" si="17"/>
        <v>42386</v>
      </c>
      <c r="B1146" s="13">
        <v>33469.93</v>
      </c>
      <c r="C1146">
        <v>32763.97</v>
      </c>
      <c r="D1146">
        <v>36595.35</v>
      </c>
      <c r="E1146">
        <v>34379.53</v>
      </c>
      <c r="F1146">
        <v>57027.58</v>
      </c>
      <c r="G1146">
        <v>36432.31</v>
      </c>
      <c r="H1146">
        <v>1386.6854000000001</v>
      </c>
    </row>
    <row r="1147" spans="1:8" x14ac:dyDescent="0.25">
      <c r="A1147" s="7">
        <f t="shared" ca="1" si="17"/>
        <v>42385</v>
      </c>
      <c r="B1147" s="13">
        <v>33439.620000000003</v>
      </c>
      <c r="C1147">
        <v>32731.19</v>
      </c>
      <c r="D1147">
        <v>36543.79</v>
      </c>
      <c r="E1147">
        <v>34339.360000000001</v>
      </c>
      <c r="F1147">
        <v>56947.07</v>
      </c>
      <c r="G1147">
        <v>36396.22</v>
      </c>
      <c r="H1147">
        <v>1385.1119000000001</v>
      </c>
    </row>
    <row r="1148" spans="1:8" x14ac:dyDescent="0.25">
      <c r="A1148" s="7">
        <f t="shared" ca="1" si="17"/>
        <v>42384</v>
      </c>
      <c r="B1148" s="13">
        <v>33505.449999999997</v>
      </c>
      <c r="C1148">
        <v>32794.239999999998</v>
      </c>
      <c r="D1148">
        <v>36602.81</v>
      </c>
      <c r="E1148">
        <v>34389.18</v>
      </c>
      <c r="F1148">
        <v>57033.04</v>
      </c>
      <c r="G1148">
        <v>36442.04</v>
      </c>
      <c r="H1148">
        <v>1384.3123000000001</v>
      </c>
    </row>
    <row r="1149" spans="1:8" x14ac:dyDescent="0.25">
      <c r="A1149" s="7">
        <f t="shared" ca="1" si="17"/>
        <v>42383</v>
      </c>
      <c r="B1149" s="13">
        <v>33468.69</v>
      </c>
      <c r="C1149">
        <v>32769.14</v>
      </c>
      <c r="D1149">
        <v>36567.279999999999</v>
      </c>
      <c r="E1149">
        <v>34350.559999999998</v>
      </c>
      <c r="F1149">
        <v>56974.48</v>
      </c>
      <c r="G1149">
        <v>36405.07</v>
      </c>
      <c r="H1149">
        <v>1384.4160999999999</v>
      </c>
    </row>
    <row r="1150" spans="1:8" x14ac:dyDescent="0.25">
      <c r="A1150" s="7">
        <f t="shared" ca="1" si="17"/>
        <v>42382</v>
      </c>
      <c r="B1150" s="13">
        <v>33405.58</v>
      </c>
      <c r="C1150">
        <v>32719.05</v>
      </c>
      <c r="D1150">
        <v>36514.379999999997</v>
      </c>
      <c r="E1150">
        <v>34305.370000000003</v>
      </c>
      <c r="F1150">
        <v>56893.77</v>
      </c>
      <c r="G1150">
        <v>36363.919999999998</v>
      </c>
      <c r="H1150">
        <v>1384.2021</v>
      </c>
    </row>
    <row r="1151" spans="1:8" x14ac:dyDescent="0.25">
      <c r="A1151" s="7">
        <f t="shared" ca="1" si="17"/>
        <v>42381</v>
      </c>
      <c r="B1151" s="13">
        <v>33430.36</v>
      </c>
      <c r="C1151">
        <v>32728.79</v>
      </c>
      <c r="D1151">
        <v>36533.589999999997</v>
      </c>
      <c r="E1151">
        <v>34323.53</v>
      </c>
      <c r="F1151">
        <v>56930.75</v>
      </c>
      <c r="G1151">
        <v>36386.120000000003</v>
      </c>
      <c r="H1151">
        <v>1383.365</v>
      </c>
    </row>
    <row r="1152" spans="1:8" x14ac:dyDescent="0.25">
      <c r="A1152" s="7">
        <f t="shared" ca="1" si="17"/>
        <v>42380</v>
      </c>
      <c r="B1152" s="13">
        <v>33430.36</v>
      </c>
      <c r="C1152">
        <v>32728.79</v>
      </c>
      <c r="D1152">
        <v>36533.589999999997</v>
      </c>
      <c r="E1152">
        <v>34323.53</v>
      </c>
      <c r="F1152">
        <v>56930.75</v>
      </c>
      <c r="G1152">
        <v>36386.120000000003</v>
      </c>
      <c r="H1152">
        <v>1383.2727</v>
      </c>
    </row>
    <row r="1153" spans="1:8" x14ac:dyDescent="0.25">
      <c r="A1153" s="7">
        <f t="shared" ca="1" si="17"/>
        <v>42379</v>
      </c>
      <c r="B1153" s="13">
        <v>33430.36</v>
      </c>
      <c r="C1153">
        <v>32728.79</v>
      </c>
      <c r="D1153">
        <v>36533.589999999997</v>
      </c>
      <c r="E1153">
        <v>34323.53</v>
      </c>
      <c r="F1153">
        <v>56930.75</v>
      </c>
      <c r="G1153">
        <v>36386.120000000003</v>
      </c>
      <c r="H1153">
        <v>1383.2291</v>
      </c>
    </row>
    <row r="1154" spans="1:8" x14ac:dyDescent="0.25">
      <c r="A1154" s="7">
        <f t="shared" ca="1" si="17"/>
        <v>42378</v>
      </c>
      <c r="B1154" s="13">
        <v>33406.43</v>
      </c>
      <c r="C1154">
        <v>32715.98</v>
      </c>
      <c r="D1154">
        <v>36513.25</v>
      </c>
      <c r="E1154">
        <v>34303.300000000003</v>
      </c>
      <c r="F1154">
        <v>56896.97</v>
      </c>
      <c r="G1154">
        <v>36374.82</v>
      </c>
      <c r="H1154">
        <v>1384.2336</v>
      </c>
    </row>
    <row r="1155" spans="1:8" x14ac:dyDescent="0.25">
      <c r="A1155" s="7">
        <f t="shared" ca="1" si="17"/>
        <v>42377</v>
      </c>
      <c r="B1155" s="13">
        <v>33379.53</v>
      </c>
      <c r="C1155">
        <v>32684.46</v>
      </c>
      <c r="D1155">
        <v>36475.43</v>
      </c>
      <c r="E1155">
        <v>34265.730000000003</v>
      </c>
      <c r="F1155">
        <v>56838.59</v>
      </c>
      <c r="G1155">
        <v>36338.839999999997</v>
      </c>
      <c r="H1155">
        <v>1383.4267</v>
      </c>
    </row>
    <row r="1156" spans="1:8" x14ac:dyDescent="0.25">
      <c r="A1156" s="7">
        <f t="shared" ref="A1156:A1219" ca="1" si="18">+A1155-1</f>
        <v>42376</v>
      </c>
      <c r="B1156" s="13">
        <v>33340.47</v>
      </c>
      <c r="C1156">
        <v>32666.31</v>
      </c>
      <c r="D1156">
        <v>36452.74</v>
      </c>
      <c r="E1156">
        <v>34242.53</v>
      </c>
      <c r="F1156">
        <v>56797.23</v>
      </c>
      <c r="G1156">
        <v>36306.559999999998</v>
      </c>
      <c r="H1156">
        <v>1381.355</v>
      </c>
    </row>
    <row r="1157" spans="1:8" x14ac:dyDescent="0.25">
      <c r="A1157" s="7">
        <f t="shared" ca="1" si="18"/>
        <v>42375</v>
      </c>
      <c r="B1157" s="13">
        <v>33324.5</v>
      </c>
      <c r="C1157">
        <v>32649.4</v>
      </c>
      <c r="D1157">
        <v>36416.42</v>
      </c>
      <c r="E1157">
        <v>34209.86</v>
      </c>
      <c r="F1157">
        <v>56756.33</v>
      </c>
      <c r="G1157">
        <v>36287.589999999997</v>
      </c>
      <c r="H1157">
        <v>1381.3253</v>
      </c>
    </row>
    <row r="1158" spans="1:8" x14ac:dyDescent="0.25">
      <c r="A1158" s="7">
        <f t="shared" ca="1" si="18"/>
        <v>42374</v>
      </c>
      <c r="B1158" s="13">
        <v>33324.050000000003</v>
      </c>
      <c r="C1158">
        <v>32650.86</v>
      </c>
      <c r="D1158">
        <v>36417.839999999997</v>
      </c>
      <c r="E1158">
        <v>34219.21</v>
      </c>
      <c r="F1158">
        <v>56753.53</v>
      </c>
      <c r="G1158">
        <v>36286.589999999997</v>
      </c>
      <c r="H1158">
        <v>1379.3973000000001</v>
      </c>
    </row>
    <row r="1159" spans="1:8" x14ac:dyDescent="0.25">
      <c r="A1159" s="7">
        <f t="shared" ca="1" si="18"/>
        <v>42373</v>
      </c>
      <c r="B1159" s="13">
        <v>33324.050000000003</v>
      </c>
      <c r="C1159">
        <v>32650.86</v>
      </c>
      <c r="D1159">
        <v>36417.839999999997</v>
      </c>
      <c r="E1159">
        <v>34219.21</v>
      </c>
      <c r="F1159">
        <v>56753.53</v>
      </c>
      <c r="G1159">
        <v>36286.589999999997</v>
      </c>
      <c r="H1159">
        <v>1379.2963</v>
      </c>
    </row>
    <row r="1160" spans="1:8" x14ac:dyDescent="0.25">
      <c r="A1160" s="7">
        <f t="shared" ca="1" si="18"/>
        <v>42372</v>
      </c>
      <c r="B1160" s="13">
        <v>33324.050000000003</v>
      </c>
      <c r="C1160">
        <v>32650.86</v>
      </c>
      <c r="D1160">
        <v>36417.839999999997</v>
      </c>
      <c r="E1160">
        <v>34219.21</v>
      </c>
      <c r="F1160">
        <v>56753.53</v>
      </c>
      <c r="G1160">
        <v>36286.589999999997</v>
      </c>
      <c r="H1160">
        <v>1379.2538999999999</v>
      </c>
    </row>
    <row r="1161" spans="1:8" x14ac:dyDescent="0.25">
      <c r="A1161" s="7">
        <f t="shared" ca="1" si="18"/>
        <v>42371</v>
      </c>
      <c r="B1161" s="13">
        <v>33324.050000000003</v>
      </c>
      <c r="C1161">
        <v>32650.86</v>
      </c>
      <c r="D1161">
        <v>36417.839999999997</v>
      </c>
      <c r="E1161">
        <v>34219.21</v>
      </c>
      <c r="F1161">
        <v>56757.11</v>
      </c>
      <c r="G1161">
        <v>36286.589999999997</v>
      </c>
      <c r="H1161">
        <v>1379.1443999999999</v>
      </c>
    </row>
    <row r="1162" spans="1:8" x14ac:dyDescent="0.25">
      <c r="A1162" s="7">
        <f t="shared" ca="1" si="18"/>
        <v>42370</v>
      </c>
      <c r="B1162" s="13">
        <v>33342.36</v>
      </c>
      <c r="C1162">
        <v>32663.68</v>
      </c>
      <c r="D1162">
        <v>36443.81</v>
      </c>
      <c r="E1162">
        <v>34225.93</v>
      </c>
      <c r="F1162">
        <v>56776.1</v>
      </c>
      <c r="G1162">
        <v>36287.85</v>
      </c>
      <c r="H1162">
        <v>1379.1063999999999</v>
      </c>
    </row>
    <row r="1163" spans="1:8" x14ac:dyDescent="0.25">
      <c r="A1163" s="7">
        <f t="shared" ca="1" si="18"/>
        <v>42369</v>
      </c>
      <c r="B1163" s="13">
        <v>33329.61</v>
      </c>
      <c r="C1163">
        <v>32641.33</v>
      </c>
      <c r="D1163">
        <v>36431.67</v>
      </c>
      <c r="E1163">
        <v>34213.06</v>
      </c>
      <c r="F1163">
        <v>56755.92</v>
      </c>
      <c r="G1163">
        <v>36270.47</v>
      </c>
      <c r="H1163">
        <v>1381.2900999999999</v>
      </c>
    </row>
    <row r="1164" spans="1:8" x14ac:dyDescent="0.25">
      <c r="A1164" s="7">
        <f t="shared" ca="1" si="18"/>
        <v>42368</v>
      </c>
      <c r="B1164" s="13">
        <v>33323.379999999997</v>
      </c>
      <c r="C1164">
        <v>32619.59</v>
      </c>
      <c r="D1164">
        <v>36410.18</v>
      </c>
      <c r="E1164">
        <v>34192.379999999997</v>
      </c>
      <c r="F1164">
        <v>56736.31</v>
      </c>
      <c r="G1164">
        <v>36238.720000000001</v>
      </c>
      <c r="H1164">
        <v>1382.5672999999999</v>
      </c>
    </row>
    <row r="1165" spans="1:8" x14ac:dyDescent="0.25">
      <c r="A1165" s="7">
        <f t="shared" ca="1" si="18"/>
        <v>42367</v>
      </c>
      <c r="B1165" s="13">
        <v>33316.1</v>
      </c>
      <c r="C1165">
        <v>32606.51</v>
      </c>
      <c r="D1165">
        <v>36399.24</v>
      </c>
      <c r="E1165">
        <v>34184</v>
      </c>
      <c r="F1165">
        <v>56718.07</v>
      </c>
      <c r="G1165">
        <v>36233.410000000003</v>
      </c>
      <c r="H1165">
        <v>1381.8842</v>
      </c>
    </row>
    <row r="1166" spans="1:8" x14ac:dyDescent="0.25">
      <c r="A1166" s="7">
        <f t="shared" ca="1" si="18"/>
        <v>42366</v>
      </c>
      <c r="B1166" s="13">
        <v>33316.1</v>
      </c>
      <c r="C1166">
        <v>32606.51</v>
      </c>
      <c r="D1166">
        <v>36399.24</v>
      </c>
      <c r="E1166">
        <v>34184</v>
      </c>
      <c r="F1166">
        <v>56718.07</v>
      </c>
      <c r="G1166">
        <v>36233.410000000003</v>
      </c>
      <c r="H1166">
        <v>1381.8456000000001</v>
      </c>
    </row>
    <row r="1167" spans="1:8" x14ac:dyDescent="0.25">
      <c r="A1167" s="7">
        <f t="shared" ca="1" si="18"/>
        <v>42365</v>
      </c>
      <c r="B1167" s="13">
        <v>33316.1</v>
      </c>
      <c r="C1167">
        <v>32606.51</v>
      </c>
      <c r="D1167">
        <v>36399.24</v>
      </c>
      <c r="E1167">
        <v>34184</v>
      </c>
      <c r="F1167">
        <v>56718.07</v>
      </c>
      <c r="G1167">
        <v>36233.410000000003</v>
      </c>
      <c r="H1167">
        <v>1381.7353000000001</v>
      </c>
    </row>
    <row r="1168" spans="1:8" x14ac:dyDescent="0.25">
      <c r="A1168" s="7">
        <f t="shared" ca="1" si="18"/>
        <v>42364</v>
      </c>
      <c r="B1168" s="13">
        <v>33316.1</v>
      </c>
      <c r="C1168">
        <v>32606.51</v>
      </c>
      <c r="D1168">
        <v>36399.24</v>
      </c>
      <c r="E1168">
        <v>34184</v>
      </c>
      <c r="F1168">
        <v>56718.07</v>
      </c>
      <c r="G1168">
        <v>36233.410000000003</v>
      </c>
      <c r="H1168">
        <v>1381.6618000000001</v>
      </c>
    </row>
    <row r="1169" spans="1:8" x14ac:dyDescent="0.25">
      <c r="A1169" s="7">
        <f t="shared" ca="1" si="18"/>
        <v>42363</v>
      </c>
      <c r="B1169" s="13">
        <v>33298</v>
      </c>
      <c r="C1169">
        <v>32594.25</v>
      </c>
      <c r="D1169">
        <v>36397.93</v>
      </c>
      <c r="E1169">
        <v>34177.800000000003</v>
      </c>
      <c r="F1169">
        <v>56712.04</v>
      </c>
      <c r="G1169">
        <v>36225.440000000002</v>
      </c>
      <c r="H1169">
        <v>1381.9033999999999</v>
      </c>
    </row>
    <row r="1170" spans="1:8" x14ac:dyDescent="0.25">
      <c r="A1170" s="7">
        <f t="shared" ca="1" si="18"/>
        <v>42362</v>
      </c>
      <c r="B1170" s="13">
        <v>33275.449999999997</v>
      </c>
      <c r="C1170">
        <v>32569.46</v>
      </c>
      <c r="D1170">
        <v>36377.339999999997</v>
      </c>
      <c r="E1170">
        <v>34160.050000000003</v>
      </c>
      <c r="F1170">
        <v>56680.82</v>
      </c>
      <c r="G1170">
        <v>36219.199999999997</v>
      </c>
      <c r="H1170">
        <v>1381.4795999999999</v>
      </c>
    </row>
    <row r="1171" spans="1:8" x14ac:dyDescent="0.25">
      <c r="A1171" s="7">
        <f t="shared" ca="1" si="18"/>
        <v>42361</v>
      </c>
      <c r="B1171" s="13">
        <v>33289.21</v>
      </c>
      <c r="C1171">
        <v>32587.22</v>
      </c>
      <c r="D1171">
        <v>36385.01</v>
      </c>
      <c r="E1171">
        <v>34162.230000000003</v>
      </c>
      <c r="F1171">
        <v>56687.360000000001</v>
      </c>
      <c r="G1171">
        <v>36224.629999999997</v>
      </c>
      <c r="H1171">
        <v>1381.4661000000001</v>
      </c>
    </row>
    <row r="1172" spans="1:8" x14ac:dyDescent="0.25">
      <c r="A1172" s="7">
        <f t="shared" ca="1" si="18"/>
        <v>42360</v>
      </c>
      <c r="B1172" s="13">
        <v>33349.120000000003</v>
      </c>
      <c r="C1172">
        <v>32637.45</v>
      </c>
      <c r="D1172">
        <v>36440.67</v>
      </c>
      <c r="E1172">
        <v>34222.160000000003</v>
      </c>
      <c r="F1172">
        <v>56771.92</v>
      </c>
      <c r="G1172">
        <v>36279.589999999997</v>
      </c>
      <c r="H1172">
        <v>1381.1072999999999</v>
      </c>
    </row>
    <row r="1173" spans="1:8" x14ac:dyDescent="0.25">
      <c r="A1173" s="7">
        <f t="shared" ca="1" si="18"/>
        <v>42359</v>
      </c>
      <c r="B1173" s="13">
        <v>33349.120000000003</v>
      </c>
      <c r="C1173">
        <v>32637.45</v>
      </c>
      <c r="D1173">
        <v>36440.67</v>
      </c>
      <c r="E1173">
        <v>34222.160000000003</v>
      </c>
      <c r="F1173">
        <v>56771.92</v>
      </c>
      <c r="G1173">
        <v>36279.589999999997</v>
      </c>
      <c r="H1173">
        <v>1381.0761</v>
      </c>
    </row>
    <row r="1174" spans="1:8" x14ac:dyDescent="0.25">
      <c r="A1174" s="7">
        <f t="shared" ca="1" si="18"/>
        <v>42358</v>
      </c>
      <c r="B1174" s="13">
        <v>33349.120000000003</v>
      </c>
      <c r="C1174">
        <v>32637.45</v>
      </c>
      <c r="D1174">
        <v>36440.67</v>
      </c>
      <c r="E1174">
        <v>34222.160000000003</v>
      </c>
      <c r="F1174">
        <v>56771.92</v>
      </c>
      <c r="G1174">
        <v>36279.589999999997</v>
      </c>
      <c r="H1174">
        <v>1380.9616000000001</v>
      </c>
    </row>
    <row r="1175" spans="1:8" x14ac:dyDescent="0.25">
      <c r="A1175" s="7">
        <f t="shared" ca="1" si="18"/>
        <v>42357</v>
      </c>
      <c r="B1175" s="13">
        <v>33336.550000000003</v>
      </c>
      <c r="C1175">
        <v>32623.64</v>
      </c>
      <c r="D1175">
        <v>36422.160000000003</v>
      </c>
      <c r="E1175">
        <v>34218.5</v>
      </c>
      <c r="F1175">
        <v>56765</v>
      </c>
      <c r="G1175">
        <v>36273.78</v>
      </c>
      <c r="H1175">
        <v>1382.1958</v>
      </c>
    </row>
    <row r="1176" spans="1:8" x14ac:dyDescent="0.25">
      <c r="A1176" s="7">
        <f t="shared" ca="1" si="18"/>
        <v>42356</v>
      </c>
      <c r="B1176" s="13">
        <v>33327.83</v>
      </c>
      <c r="C1176">
        <v>32621.5</v>
      </c>
      <c r="D1176">
        <v>36428.480000000003</v>
      </c>
      <c r="E1176">
        <v>34228.379999999997</v>
      </c>
      <c r="F1176">
        <v>56770.84</v>
      </c>
      <c r="G1176">
        <v>36270.28</v>
      </c>
      <c r="H1176">
        <v>1380.4201</v>
      </c>
    </row>
    <row r="1177" spans="1:8" x14ac:dyDescent="0.25">
      <c r="A1177" s="7">
        <f t="shared" ca="1" si="18"/>
        <v>42355</v>
      </c>
      <c r="B1177" s="13">
        <v>33308.839999999997</v>
      </c>
      <c r="C1177">
        <v>32626.84</v>
      </c>
      <c r="D1177">
        <v>36422.43</v>
      </c>
      <c r="E1177">
        <v>34230.019999999997</v>
      </c>
      <c r="F1177">
        <v>56763.3</v>
      </c>
      <c r="G1177">
        <v>36275.18</v>
      </c>
      <c r="H1177">
        <v>1381.8237999999999</v>
      </c>
    </row>
    <row r="1178" spans="1:8" x14ac:dyDescent="0.25">
      <c r="A1178" s="7">
        <f t="shared" ca="1" si="18"/>
        <v>42354</v>
      </c>
      <c r="B1178" s="13">
        <v>33310.92</v>
      </c>
      <c r="C1178">
        <v>32615.759999999998</v>
      </c>
      <c r="D1178">
        <v>36411.74</v>
      </c>
      <c r="E1178">
        <v>34209.61</v>
      </c>
      <c r="F1178">
        <v>56750.82</v>
      </c>
      <c r="G1178">
        <v>36263.08</v>
      </c>
      <c r="H1178">
        <v>1382.0778</v>
      </c>
    </row>
    <row r="1179" spans="1:8" x14ac:dyDescent="0.25">
      <c r="A1179" s="7">
        <f t="shared" ca="1" si="18"/>
        <v>42353</v>
      </c>
      <c r="B1179" s="13">
        <v>33371.4</v>
      </c>
      <c r="C1179">
        <v>32659.71</v>
      </c>
      <c r="D1179">
        <v>36456.550000000003</v>
      </c>
      <c r="E1179">
        <v>34250.1</v>
      </c>
      <c r="F1179">
        <v>56809.21</v>
      </c>
      <c r="G1179">
        <v>36295.33</v>
      </c>
      <c r="H1179">
        <v>1382.7064</v>
      </c>
    </row>
    <row r="1180" spans="1:8" x14ac:dyDescent="0.25">
      <c r="A1180" s="7">
        <f t="shared" ca="1" si="18"/>
        <v>42352</v>
      </c>
      <c r="B1180" s="13">
        <v>33371.4</v>
      </c>
      <c r="C1180">
        <v>32659.71</v>
      </c>
      <c r="D1180">
        <v>36456.550000000003</v>
      </c>
      <c r="E1180">
        <v>34250.1</v>
      </c>
      <c r="F1180">
        <v>56809.21</v>
      </c>
      <c r="G1180">
        <v>36295.33</v>
      </c>
      <c r="H1180">
        <v>1382.6677999999999</v>
      </c>
    </row>
    <row r="1181" spans="1:8" x14ac:dyDescent="0.25">
      <c r="A1181" s="7">
        <f t="shared" ca="1" si="18"/>
        <v>42351</v>
      </c>
      <c r="B1181" s="13">
        <v>33371.4</v>
      </c>
      <c r="C1181">
        <v>32659.71</v>
      </c>
      <c r="D1181">
        <v>36456.550000000003</v>
      </c>
      <c r="E1181">
        <v>34250.1</v>
      </c>
      <c r="F1181">
        <v>56809.21</v>
      </c>
      <c r="G1181">
        <v>36295.33</v>
      </c>
      <c r="H1181">
        <v>1382.5556999999999</v>
      </c>
    </row>
    <row r="1182" spans="1:8" x14ac:dyDescent="0.25">
      <c r="A1182" s="7">
        <f t="shared" ca="1" si="18"/>
        <v>42350</v>
      </c>
      <c r="B1182" s="13">
        <v>33365.129999999997</v>
      </c>
      <c r="C1182">
        <v>32664.82</v>
      </c>
      <c r="D1182">
        <v>36465.360000000001</v>
      </c>
      <c r="E1182">
        <v>34252.160000000003</v>
      </c>
      <c r="F1182">
        <v>56815.07</v>
      </c>
      <c r="G1182">
        <v>36302.17</v>
      </c>
      <c r="H1182">
        <v>1382.9840999999999</v>
      </c>
    </row>
    <row r="1183" spans="1:8" x14ac:dyDescent="0.25">
      <c r="A1183" s="7">
        <f t="shared" ca="1" si="18"/>
        <v>42349</v>
      </c>
      <c r="B1183" s="13">
        <v>33397.589999999997</v>
      </c>
      <c r="C1183">
        <v>32680.77</v>
      </c>
      <c r="D1183">
        <v>36470.53</v>
      </c>
      <c r="E1183">
        <v>34269.86</v>
      </c>
      <c r="F1183">
        <v>56832.34</v>
      </c>
      <c r="G1183">
        <v>36308.76</v>
      </c>
      <c r="H1183">
        <v>1384.1124</v>
      </c>
    </row>
    <row r="1184" spans="1:8" x14ac:dyDescent="0.25">
      <c r="A1184" s="7">
        <f t="shared" ca="1" si="18"/>
        <v>42348</v>
      </c>
      <c r="B1184" s="13">
        <v>33392.11</v>
      </c>
      <c r="C1184">
        <v>32672.799999999999</v>
      </c>
      <c r="D1184">
        <v>36471.919999999998</v>
      </c>
      <c r="E1184">
        <v>34257.99</v>
      </c>
      <c r="F1184">
        <v>56830.53</v>
      </c>
      <c r="G1184">
        <v>36311.120000000003</v>
      </c>
      <c r="H1184">
        <v>1383.5355</v>
      </c>
    </row>
    <row r="1185" spans="1:8" x14ac:dyDescent="0.25">
      <c r="A1185" s="7">
        <f t="shared" ca="1" si="18"/>
        <v>42347</v>
      </c>
      <c r="B1185" s="13">
        <v>33392.11</v>
      </c>
      <c r="C1185">
        <v>32672.799999999999</v>
      </c>
      <c r="D1185">
        <v>36471.919999999998</v>
      </c>
      <c r="E1185">
        <v>34257.99</v>
      </c>
      <c r="F1185">
        <v>56830.53</v>
      </c>
      <c r="G1185">
        <v>36311.120000000003</v>
      </c>
      <c r="H1185">
        <v>1383.3237999999999</v>
      </c>
    </row>
    <row r="1186" spans="1:8" x14ac:dyDescent="0.25">
      <c r="A1186" s="7">
        <f t="shared" ca="1" si="18"/>
        <v>42346</v>
      </c>
      <c r="B1186" s="13">
        <v>33365.86</v>
      </c>
      <c r="C1186">
        <v>32641.439999999999</v>
      </c>
      <c r="D1186">
        <v>36430.79</v>
      </c>
      <c r="E1186">
        <v>34214.949999999997</v>
      </c>
      <c r="F1186">
        <v>56758.16</v>
      </c>
      <c r="G1186">
        <v>36274.699999999997</v>
      </c>
      <c r="H1186">
        <v>1382.3559</v>
      </c>
    </row>
    <row r="1187" spans="1:8" x14ac:dyDescent="0.25">
      <c r="A1187" s="7">
        <f t="shared" ca="1" si="18"/>
        <v>42345</v>
      </c>
      <c r="B1187" s="13">
        <v>33365.86</v>
      </c>
      <c r="C1187">
        <v>32641.439999999999</v>
      </c>
      <c r="D1187">
        <v>36430.79</v>
      </c>
      <c r="E1187">
        <v>34214.949999999997</v>
      </c>
      <c r="F1187">
        <v>56758.16</v>
      </c>
      <c r="G1187">
        <v>36274.699999999997</v>
      </c>
      <c r="H1187">
        <v>1382.1901</v>
      </c>
    </row>
    <row r="1188" spans="1:8" x14ac:dyDescent="0.25">
      <c r="A1188" s="7">
        <f t="shared" ca="1" si="18"/>
        <v>42344</v>
      </c>
      <c r="B1188" s="13">
        <v>33365.86</v>
      </c>
      <c r="C1188">
        <v>32641.439999999999</v>
      </c>
      <c r="D1188">
        <v>36430.79</v>
      </c>
      <c r="E1188">
        <v>34214.949999999997</v>
      </c>
      <c r="F1188">
        <v>56758.16</v>
      </c>
      <c r="G1188">
        <v>36274.699999999997</v>
      </c>
      <c r="H1188">
        <v>1382.027</v>
      </c>
    </row>
    <row r="1189" spans="1:8" x14ac:dyDescent="0.25">
      <c r="A1189" s="7">
        <f t="shared" ca="1" si="18"/>
        <v>42343</v>
      </c>
      <c r="B1189" s="13">
        <v>33421.86</v>
      </c>
      <c r="C1189">
        <v>32676.53</v>
      </c>
      <c r="D1189">
        <v>36482.129999999997</v>
      </c>
      <c r="E1189">
        <v>34259.410000000003</v>
      </c>
      <c r="F1189">
        <v>56807.89</v>
      </c>
      <c r="G1189">
        <v>36304.76</v>
      </c>
      <c r="H1189">
        <v>1381.6940999999999</v>
      </c>
    </row>
    <row r="1190" spans="1:8" x14ac:dyDescent="0.25">
      <c r="A1190" s="7">
        <f t="shared" ca="1" si="18"/>
        <v>42342</v>
      </c>
      <c r="B1190" s="13">
        <v>33434.75</v>
      </c>
      <c r="C1190">
        <v>32681.9</v>
      </c>
      <c r="D1190">
        <v>36491.81</v>
      </c>
      <c r="E1190">
        <v>34267.19</v>
      </c>
      <c r="F1190">
        <v>56824.02</v>
      </c>
      <c r="G1190">
        <v>36316.86</v>
      </c>
      <c r="H1190">
        <v>1383.0658000000001</v>
      </c>
    </row>
    <row r="1191" spans="1:8" x14ac:dyDescent="0.25">
      <c r="A1191" s="7">
        <f t="shared" ca="1" si="18"/>
        <v>42341</v>
      </c>
      <c r="B1191" s="13">
        <v>33452.559999999998</v>
      </c>
      <c r="C1191">
        <v>32706.41</v>
      </c>
      <c r="D1191">
        <v>36501.97</v>
      </c>
      <c r="E1191">
        <v>34281.83</v>
      </c>
      <c r="F1191">
        <v>56834.12</v>
      </c>
      <c r="G1191">
        <v>36322.61</v>
      </c>
      <c r="H1191">
        <v>1382.9117000000001</v>
      </c>
    </row>
    <row r="1192" spans="1:8" x14ac:dyDescent="0.25">
      <c r="A1192" s="7">
        <f t="shared" ca="1" si="18"/>
        <v>42340</v>
      </c>
      <c r="B1192" s="13">
        <v>33503.879999999997</v>
      </c>
      <c r="C1192">
        <v>32762.06</v>
      </c>
      <c r="D1192">
        <v>36569.040000000001</v>
      </c>
      <c r="E1192">
        <v>34347.19</v>
      </c>
      <c r="F1192">
        <v>56919.93</v>
      </c>
      <c r="G1192">
        <v>36355.78</v>
      </c>
      <c r="H1192">
        <v>1382.0797</v>
      </c>
    </row>
    <row r="1193" spans="1:8" x14ac:dyDescent="0.25">
      <c r="A1193" s="7">
        <f t="shared" ca="1" si="18"/>
        <v>42339</v>
      </c>
      <c r="B1193" s="13">
        <v>33500.65</v>
      </c>
      <c r="C1193">
        <v>32769.4</v>
      </c>
      <c r="D1193">
        <v>36572.519999999997</v>
      </c>
      <c r="E1193">
        <v>34348.76</v>
      </c>
      <c r="F1193">
        <v>56916.49</v>
      </c>
      <c r="G1193">
        <v>36350.370000000003</v>
      </c>
      <c r="H1193">
        <v>1385.3758</v>
      </c>
    </row>
    <row r="1194" spans="1:8" x14ac:dyDescent="0.25">
      <c r="A1194" s="7">
        <f t="shared" ca="1" si="18"/>
        <v>42338</v>
      </c>
      <c r="B1194" s="13">
        <v>33500.65</v>
      </c>
      <c r="C1194">
        <v>32769.4</v>
      </c>
      <c r="D1194">
        <v>36572.519999999997</v>
      </c>
      <c r="E1194">
        <v>34348.76</v>
      </c>
      <c r="F1194">
        <v>56916.49</v>
      </c>
      <c r="G1194">
        <v>36350.370000000003</v>
      </c>
      <c r="H1194">
        <v>1385.2215000000001</v>
      </c>
    </row>
    <row r="1195" spans="1:8" x14ac:dyDescent="0.25">
      <c r="A1195" s="7">
        <f t="shared" ca="1" si="18"/>
        <v>42337</v>
      </c>
      <c r="B1195" s="13">
        <v>33500.65</v>
      </c>
      <c r="C1195">
        <v>32769.4</v>
      </c>
      <c r="D1195">
        <v>36572.519999999997</v>
      </c>
      <c r="E1195">
        <v>34348.76</v>
      </c>
      <c r="F1195">
        <v>56916.49</v>
      </c>
      <c r="G1195">
        <v>36350.370000000003</v>
      </c>
      <c r="H1195">
        <v>1385.0353</v>
      </c>
    </row>
    <row r="1196" spans="1:8" x14ac:dyDescent="0.25">
      <c r="A1196" s="7">
        <f t="shared" ca="1" si="18"/>
        <v>42336</v>
      </c>
      <c r="B1196" s="13">
        <v>33490.17</v>
      </c>
      <c r="C1196">
        <v>32773.17</v>
      </c>
      <c r="D1196">
        <v>36567.58</v>
      </c>
      <c r="E1196">
        <v>34342.550000000003</v>
      </c>
      <c r="F1196">
        <v>56898.98</v>
      </c>
      <c r="G1196">
        <v>36345.589999999997</v>
      </c>
      <c r="H1196">
        <v>1386.8751999999999</v>
      </c>
    </row>
    <row r="1197" spans="1:8" x14ac:dyDescent="0.25">
      <c r="A1197" s="7">
        <f t="shared" ca="1" si="18"/>
        <v>42335</v>
      </c>
      <c r="B1197" s="13">
        <v>33472.300000000003</v>
      </c>
      <c r="C1197">
        <v>32762.41</v>
      </c>
      <c r="D1197">
        <v>36552.019999999997</v>
      </c>
      <c r="E1197">
        <v>34329.01</v>
      </c>
      <c r="F1197">
        <v>56884.33</v>
      </c>
      <c r="G1197">
        <v>36333.9</v>
      </c>
      <c r="H1197">
        <v>1386.4857999999999</v>
      </c>
    </row>
    <row r="1198" spans="1:8" x14ac:dyDescent="0.25">
      <c r="A1198" s="7">
        <f t="shared" ca="1" si="18"/>
        <v>42334</v>
      </c>
      <c r="B1198" s="13">
        <v>33493.21</v>
      </c>
      <c r="C1198">
        <v>32784.33</v>
      </c>
      <c r="D1198">
        <v>36562</v>
      </c>
      <c r="E1198">
        <v>34343.08</v>
      </c>
      <c r="F1198">
        <v>56897.8</v>
      </c>
      <c r="G1198">
        <v>36330.26</v>
      </c>
      <c r="H1198">
        <v>1386.0472</v>
      </c>
    </row>
    <row r="1199" spans="1:8" x14ac:dyDescent="0.25">
      <c r="A1199" s="7">
        <f t="shared" ca="1" si="18"/>
        <v>42333</v>
      </c>
      <c r="B1199" s="13">
        <v>33466.230000000003</v>
      </c>
      <c r="C1199">
        <v>32753.1</v>
      </c>
      <c r="D1199">
        <v>36529.879999999997</v>
      </c>
      <c r="E1199">
        <v>34316.44</v>
      </c>
      <c r="F1199">
        <v>56856.94</v>
      </c>
      <c r="G1199">
        <v>36311.89</v>
      </c>
      <c r="H1199">
        <v>1386.4685999999999</v>
      </c>
    </row>
    <row r="1200" spans="1:8" x14ac:dyDescent="0.25">
      <c r="A1200" s="7">
        <f t="shared" ca="1" si="18"/>
        <v>42332</v>
      </c>
      <c r="B1200" s="13">
        <v>33435.51</v>
      </c>
      <c r="C1200">
        <v>32743.79</v>
      </c>
      <c r="D1200">
        <v>36525.68</v>
      </c>
      <c r="E1200">
        <v>34310.410000000003</v>
      </c>
      <c r="F1200">
        <v>56849.48</v>
      </c>
      <c r="G1200">
        <v>36296.480000000003</v>
      </c>
      <c r="H1200">
        <v>1385.3040000000001</v>
      </c>
    </row>
    <row r="1201" spans="1:8" x14ac:dyDescent="0.25">
      <c r="A1201" s="7">
        <f t="shared" ca="1" si="18"/>
        <v>42331</v>
      </c>
      <c r="B1201" s="13">
        <v>33435.51</v>
      </c>
      <c r="C1201">
        <v>32743.79</v>
      </c>
      <c r="D1201">
        <v>36525.68</v>
      </c>
      <c r="E1201">
        <v>34310.410000000003</v>
      </c>
      <c r="F1201">
        <v>56849.48</v>
      </c>
      <c r="G1201">
        <v>36296.480000000003</v>
      </c>
      <c r="H1201">
        <v>1385.0953999999999</v>
      </c>
    </row>
    <row r="1202" spans="1:8" x14ac:dyDescent="0.25">
      <c r="A1202" s="7">
        <f t="shared" ca="1" si="18"/>
        <v>42330</v>
      </c>
      <c r="B1202" s="13">
        <v>33435.51</v>
      </c>
      <c r="C1202">
        <v>32743.79</v>
      </c>
      <c r="D1202">
        <v>36525.68</v>
      </c>
      <c r="E1202">
        <v>34310.410000000003</v>
      </c>
      <c r="F1202">
        <v>56849.48</v>
      </c>
      <c r="G1202">
        <v>36296.480000000003</v>
      </c>
      <c r="H1202">
        <v>1384.9113</v>
      </c>
    </row>
    <row r="1203" spans="1:8" x14ac:dyDescent="0.25">
      <c r="A1203" s="7">
        <f t="shared" ca="1" si="18"/>
        <v>42329</v>
      </c>
      <c r="B1203" s="13">
        <v>33414.769999999997</v>
      </c>
      <c r="C1203">
        <v>32732.98</v>
      </c>
      <c r="D1203">
        <v>36498.79</v>
      </c>
      <c r="E1203">
        <v>34289.230000000003</v>
      </c>
      <c r="F1203">
        <v>56814.95</v>
      </c>
      <c r="G1203">
        <v>36267.31</v>
      </c>
      <c r="H1203">
        <v>1385.3497</v>
      </c>
    </row>
    <row r="1204" spans="1:8" x14ac:dyDescent="0.25">
      <c r="A1204" s="7">
        <f t="shared" ca="1" si="18"/>
        <v>42328</v>
      </c>
      <c r="B1204" s="13">
        <v>33378.67</v>
      </c>
      <c r="C1204">
        <v>32686.04</v>
      </c>
      <c r="D1204">
        <v>36460.870000000003</v>
      </c>
      <c r="E1204">
        <v>34250.85</v>
      </c>
      <c r="F1204">
        <v>56747.13</v>
      </c>
      <c r="G1204">
        <v>36229.089999999997</v>
      </c>
      <c r="H1204">
        <v>1384.2764</v>
      </c>
    </row>
    <row r="1205" spans="1:8" x14ac:dyDescent="0.25">
      <c r="A1205" s="7">
        <f t="shared" ca="1" si="18"/>
        <v>42327</v>
      </c>
      <c r="B1205" s="13">
        <v>33362.68</v>
      </c>
      <c r="C1205">
        <v>32681.49</v>
      </c>
      <c r="D1205">
        <v>36440.21</v>
      </c>
      <c r="E1205">
        <v>34235.370000000003</v>
      </c>
      <c r="F1205">
        <v>56725.73</v>
      </c>
      <c r="G1205">
        <v>36209.440000000002</v>
      </c>
      <c r="H1205">
        <v>1384.9740999999999</v>
      </c>
    </row>
    <row r="1206" spans="1:8" x14ac:dyDescent="0.25">
      <c r="A1206" s="7">
        <f t="shared" ca="1" si="18"/>
        <v>42326</v>
      </c>
      <c r="B1206" s="13">
        <v>33332.89</v>
      </c>
      <c r="C1206">
        <v>32647.98</v>
      </c>
      <c r="D1206">
        <v>36402.720000000001</v>
      </c>
      <c r="E1206">
        <v>34190.019999999997</v>
      </c>
      <c r="F1206">
        <v>56657.73</v>
      </c>
      <c r="G1206">
        <v>36167.33</v>
      </c>
      <c r="H1206">
        <v>1383.8244</v>
      </c>
    </row>
    <row r="1207" spans="1:8" x14ac:dyDescent="0.25">
      <c r="A1207" s="7">
        <f t="shared" ca="1" si="18"/>
        <v>42325</v>
      </c>
      <c r="B1207" s="13">
        <v>33326.339999999997</v>
      </c>
      <c r="C1207">
        <v>32645.01</v>
      </c>
      <c r="D1207">
        <v>36415.93</v>
      </c>
      <c r="E1207">
        <v>34194.76</v>
      </c>
      <c r="F1207">
        <v>56660.81</v>
      </c>
      <c r="G1207">
        <v>36181.25</v>
      </c>
      <c r="H1207">
        <v>1382.3716999999999</v>
      </c>
    </row>
    <row r="1208" spans="1:8" x14ac:dyDescent="0.25">
      <c r="A1208" s="7">
        <f t="shared" ca="1" si="18"/>
        <v>42324</v>
      </c>
      <c r="B1208" s="13">
        <v>33326.339999999997</v>
      </c>
      <c r="C1208">
        <v>32645.01</v>
      </c>
      <c r="D1208">
        <v>36415.93</v>
      </c>
      <c r="E1208">
        <v>34194.76</v>
      </c>
      <c r="F1208">
        <v>56660.81</v>
      </c>
      <c r="G1208">
        <v>36181.25</v>
      </c>
      <c r="H1208">
        <v>1382.1922999999999</v>
      </c>
    </row>
    <row r="1209" spans="1:8" x14ac:dyDescent="0.25">
      <c r="A1209" s="7">
        <f t="shared" ca="1" si="18"/>
        <v>42323</v>
      </c>
      <c r="B1209" s="13">
        <v>33326.339999999997</v>
      </c>
      <c r="C1209">
        <v>32645.01</v>
      </c>
      <c r="D1209">
        <v>36415.93</v>
      </c>
      <c r="E1209">
        <v>34194.76</v>
      </c>
      <c r="F1209">
        <v>56660.81</v>
      </c>
      <c r="G1209">
        <v>36181.25</v>
      </c>
      <c r="H1209">
        <v>1381.9826</v>
      </c>
    </row>
    <row r="1210" spans="1:8" x14ac:dyDescent="0.25">
      <c r="A1210" s="7">
        <f t="shared" ca="1" si="18"/>
        <v>42322</v>
      </c>
      <c r="B1210" s="13">
        <v>33315.75</v>
      </c>
      <c r="C1210">
        <v>32643.43</v>
      </c>
      <c r="D1210">
        <v>36418.720000000001</v>
      </c>
      <c r="E1210">
        <v>34197.949999999997</v>
      </c>
      <c r="F1210">
        <v>56662.98</v>
      </c>
      <c r="G1210">
        <v>36188.68</v>
      </c>
      <c r="H1210">
        <v>1381.0532000000001</v>
      </c>
    </row>
    <row r="1211" spans="1:8" x14ac:dyDescent="0.25">
      <c r="A1211" s="7">
        <f t="shared" ca="1" si="18"/>
        <v>42321</v>
      </c>
      <c r="B1211" s="13">
        <v>33319.83</v>
      </c>
      <c r="C1211">
        <v>32649.38</v>
      </c>
      <c r="D1211">
        <v>36410.5</v>
      </c>
      <c r="E1211">
        <v>34200.32</v>
      </c>
      <c r="F1211">
        <v>56668.3</v>
      </c>
      <c r="G1211">
        <v>36186.129999999997</v>
      </c>
      <c r="H1211">
        <v>1380.8552</v>
      </c>
    </row>
    <row r="1212" spans="1:8" x14ac:dyDescent="0.25">
      <c r="A1212" s="7">
        <f t="shared" ca="1" si="18"/>
        <v>42320</v>
      </c>
      <c r="B1212" s="13">
        <v>33360.75</v>
      </c>
      <c r="C1212">
        <v>32672.71</v>
      </c>
      <c r="D1212">
        <v>36429.39</v>
      </c>
      <c r="E1212">
        <v>34211.33</v>
      </c>
      <c r="F1212">
        <v>56685.05</v>
      </c>
      <c r="G1212">
        <v>36182.720000000001</v>
      </c>
      <c r="H1212">
        <v>1379.3820000000001</v>
      </c>
    </row>
    <row r="1213" spans="1:8" x14ac:dyDescent="0.25">
      <c r="A1213" s="7">
        <f t="shared" ca="1" si="18"/>
        <v>42319</v>
      </c>
      <c r="B1213" s="13">
        <v>33419.46</v>
      </c>
      <c r="C1213">
        <v>32686.19</v>
      </c>
      <c r="D1213">
        <v>36451.620000000003</v>
      </c>
      <c r="E1213">
        <v>34221.879999999997</v>
      </c>
      <c r="F1213">
        <v>56720.92</v>
      </c>
      <c r="G1213">
        <v>36207.279999999999</v>
      </c>
      <c r="H1213">
        <v>1380.3770999999999</v>
      </c>
    </row>
    <row r="1214" spans="1:8" x14ac:dyDescent="0.25">
      <c r="A1214" s="7">
        <f t="shared" ca="1" si="18"/>
        <v>42318</v>
      </c>
      <c r="B1214" s="13">
        <v>33414.730000000003</v>
      </c>
      <c r="C1214">
        <v>32686.959999999999</v>
      </c>
      <c r="D1214">
        <v>36472.019999999997</v>
      </c>
      <c r="E1214">
        <v>34249.61</v>
      </c>
      <c r="F1214">
        <v>56753.22</v>
      </c>
      <c r="G1214">
        <v>36247.74</v>
      </c>
      <c r="H1214">
        <v>1382.7471</v>
      </c>
    </row>
    <row r="1215" spans="1:8" x14ac:dyDescent="0.25">
      <c r="A1215" s="7">
        <f t="shared" ca="1" si="18"/>
        <v>42317</v>
      </c>
      <c r="B1215" s="13">
        <v>33414.730000000003</v>
      </c>
      <c r="C1215">
        <v>32686.959999999999</v>
      </c>
      <c r="D1215">
        <v>36472.019999999997</v>
      </c>
      <c r="E1215">
        <v>34249.61</v>
      </c>
      <c r="F1215">
        <v>56753.22</v>
      </c>
      <c r="G1215">
        <v>36247.74</v>
      </c>
      <c r="H1215">
        <v>1382.5684000000001</v>
      </c>
    </row>
    <row r="1216" spans="1:8" x14ac:dyDescent="0.25">
      <c r="A1216" s="7">
        <f t="shared" ca="1" si="18"/>
        <v>42316</v>
      </c>
      <c r="B1216" s="13">
        <v>33414.730000000003</v>
      </c>
      <c r="C1216">
        <v>32686.959999999999</v>
      </c>
      <c r="D1216">
        <v>36472.019999999997</v>
      </c>
      <c r="E1216">
        <v>34249.61</v>
      </c>
      <c r="F1216">
        <v>56753.22</v>
      </c>
      <c r="G1216">
        <v>36247.74</v>
      </c>
      <c r="H1216">
        <v>1382.328</v>
      </c>
    </row>
    <row r="1217" spans="1:8" x14ac:dyDescent="0.25">
      <c r="A1217" s="7">
        <f t="shared" ca="1" si="18"/>
        <v>42315</v>
      </c>
      <c r="B1217" s="13">
        <v>33407.64</v>
      </c>
      <c r="C1217">
        <v>32689.31</v>
      </c>
      <c r="D1217">
        <v>36474.82</v>
      </c>
      <c r="E1217">
        <v>34249.79</v>
      </c>
      <c r="F1217">
        <v>56758.76</v>
      </c>
      <c r="G1217">
        <v>36236.28</v>
      </c>
      <c r="H1217">
        <v>1385.9997000000001</v>
      </c>
    </row>
    <row r="1218" spans="1:8" x14ac:dyDescent="0.25">
      <c r="A1218" s="7">
        <f t="shared" ca="1" si="18"/>
        <v>42314</v>
      </c>
      <c r="B1218" s="13">
        <v>33418.15</v>
      </c>
      <c r="C1218">
        <v>32701.53</v>
      </c>
      <c r="D1218">
        <v>36484.39</v>
      </c>
      <c r="E1218">
        <v>34258.699999999997</v>
      </c>
      <c r="F1218">
        <v>56768.09</v>
      </c>
      <c r="G1218">
        <v>36238.800000000003</v>
      </c>
      <c r="H1218">
        <v>1386.1093000000001</v>
      </c>
    </row>
    <row r="1219" spans="1:8" x14ac:dyDescent="0.25">
      <c r="A1219" s="7">
        <f t="shared" ca="1" si="18"/>
        <v>42313</v>
      </c>
      <c r="B1219" s="13">
        <v>33424.5</v>
      </c>
      <c r="C1219">
        <v>32705.52</v>
      </c>
      <c r="D1219">
        <v>36488.839999999997</v>
      </c>
      <c r="E1219">
        <v>34257.699999999997</v>
      </c>
      <c r="F1219">
        <v>56770.23</v>
      </c>
      <c r="G1219">
        <v>36244.15</v>
      </c>
      <c r="H1219">
        <v>1385.8674000000001</v>
      </c>
    </row>
    <row r="1220" spans="1:8" x14ac:dyDescent="0.25">
      <c r="A1220" s="7">
        <f t="shared" ref="A1220:A1283" ca="1" si="19">+A1219-1</f>
        <v>42312</v>
      </c>
      <c r="B1220" s="13">
        <v>33402</v>
      </c>
      <c r="C1220">
        <v>32687.5</v>
      </c>
      <c r="D1220">
        <v>36477.32</v>
      </c>
      <c r="E1220">
        <v>34244.51</v>
      </c>
      <c r="F1220">
        <v>56750.54</v>
      </c>
      <c r="G1220">
        <v>36231.449999999997</v>
      </c>
      <c r="H1220">
        <v>1384.8190999999999</v>
      </c>
    </row>
    <row r="1221" spans="1:8" x14ac:dyDescent="0.25">
      <c r="A1221" s="7">
        <f t="shared" ca="1" si="19"/>
        <v>42311</v>
      </c>
      <c r="B1221" s="13">
        <v>33398.300000000003</v>
      </c>
      <c r="C1221">
        <v>32684.58</v>
      </c>
      <c r="D1221">
        <v>36474.93</v>
      </c>
      <c r="E1221">
        <v>34247.35</v>
      </c>
      <c r="F1221">
        <v>56749.26</v>
      </c>
      <c r="G1221">
        <v>36240.21</v>
      </c>
      <c r="H1221">
        <v>1386.07</v>
      </c>
    </row>
    <row r="1222" spans="1:8" x14ac:dyDescent="0.25">
      <c r="A1222" s="7">
        <f t="shared" ca="1" si="19"/>
        <v>42310</v>
      </c>
      <c r="B1222" s="13">
        <v>33398.300000000003</v>
      </c>
      <c r="C1222">
        <v>32684.58</v>
      </c>
      <c r="D1222">
        <v>36474.93</v>
      </c>
      <c r="E1222">
        <v>34247.35</v>
      </c>
      <c r="F1222">
        <v>56749.26</v>
      </c>
      <c r="G1222">
        <v>36240.21</v>
      </c>
      <c r="H1222">
        <v>1385.8638000000001</v>
      </c>
    </row>
    <row r="1223" spans="1:8" x14ac:dyDescent="0.25">
      <c r="A1223" s="7">
        <f t="shared" ca="1" si="19"/>
        <v>42309</v>
      </c>
      <c r="B1223" s="13">
        <v>33398.300000000003</v>
      </c>
      <c r="C1223">
        <v>32684.58</v>
      </c>
      <c r="D1223">
        <v>36474.93</v>
      </c>
      <c r="E1223">
        <v>34247.35</v>
      </c>
      <c r="F1223">
        <v>56749.26</v>
      </c>
      <c r="G1223">
        <v>36240.21</v>
      </c>
      <c r="H1223">
        <v>1385.6307999999999</v>
      </c>
    </row>
    <row r="1224" spans="1:8" x14ac:dyDescent="0.25">
      <c r="A1224" s="7">
        <f t="shared" ca="1" si="19"/>
        <v>42308</v>
      </c>
      <c r="B1224" s="13">
        <v>33409.879999999997</v>
      </c>
      <c r="C1224">
        <v>32688.52</v>
      </c>
      <c r="D1224">
        <v>36491.11</v>
      </c>
      <c r="E1224">
        <v>34264.97</v>
      </c>
      <c r="F1224">
        <v>56782.15</v>
      </c>
      <c r="G1224">
        <v>36318.74</v>
      </c>
      <c r="H1224">
        <v>1386.0036</v>
      </c>
    </row>
    <row r="1225" spans="1:8" x14ac:dyDescent="0.25">
      <c r="A1225" s="7">
        <f t="shared" ca="1" si="19"/>
        <v>42307</v>
      </c>
      <c r="B1225" s="13">
        <v>33396.379999999997</v>
      </c>
      <c r="C1225">
        <v>32679.18</v>
      </c>
      <c r="D1225">
        <v>36493.050000000003</v>
      </c>
      <c r="E1225">
        <v>34262.720000000001</v>
      </c>
      <c r="F1225">
        <v>56763.82</v>
      </c>
      <c r="G1225">
        <v>36311.11</v>
      </c>
      <c r="H1225">
        <v>1386.6125999999999</v>
      </c>
    </row>
    <row r="1226" spans="1:8" x14ac:dyDescent="0.25">
      <c r="A1226" s="7">
        <f t="shared" ca="1" si="19"/>
        <v>42306</v>
      </c>
      <c r="B1226" s="13">
        <v>33389.97</v>
      </c>
      <c r="C1226">
        <v>32669.29</v>
      </c>
      <c r="D1226">
        <v>36491.629999999997</v>
      </c>
      <c r="E1226">
        <v>34262.1</v>
      </c>
      <c r="F1226">
        <v>56765.35</v>
      </c>
      <c r="G1226">
        <v>36308.93</v>
      </c>
      <c r="H1226">
        <v>1386.5127</v>
      </c>
    </row>
    <row r="1227" spans="1:8" x14ac:dyDescent="0.25">
      <c r="A1227" s="7">
        <f t="shared" ca="1" si="19"/>
        <v>42305</v>
      </c>
      <c r="B1227" s="13">
        <v>33404.050000000003</v>
      </c>
      <c r="C1227">
        <v>32674.52</v>
      </c>
      <c r="D1227">
        <v>36492.6</v>
      </c>
      <c r="E1227">
        <v>34265.449999999997</v>
      </c>
      <c r="F1227">
        <v>56764.73</v>
      </c>
      <c r="G1227">
        <v>36318.089999999997</v>
      </c>
      <c r="H1227">
        <v>1385.3961999999999</v>
      </c>
    </row>
    <row r="1228" spans="1:8" x14ac:dyDescent="0.25">
      <c r="A1228" s="7">
        <f t="shared" ca="1" si="19"/>
        <v>42304</v>
      </c>
      <c r="B1228" s="13">
        <v>33355.71</v>
      </c>
      <c r="C1228">
        <v>32642.15</v>
      </c>
      <c r="D1228">
        <v>36456.660000000003</v>
      </c>
      <c r="E1228">
        <v>34233.879999999997</v>
      </c>
      <c r="F1228">
        <v>56714.17</v>
      </c>
      <c r="G1228">
        <v>36286.57</v>
      </c>
      <c r="H1228">
        <v>1385.4792</v>
      </c>
    </row>
    <row r="1229" spans="1:8" x14ac:dyDescent="0.25">
      <c r="A1229" s="7">
        <f t="shared" ca="1" si="19"/>
        <v>42303</v>
      </c>
      <c r="B1229" s="13">
        <v>33355.71</v>
      </c>
      <c r="C1229">
        <v>32642.15</v>
      </c>
      <c r="D1229">
        <v>36456.660000000003</v>
      </c>
      <c r="E1229">
        <v>34233.879999999997</v>
      </c>
      <c r="F1229">
        <v>56714.17</v>
      </c>
      <c r="G1229">
        <v>36286.57</v>
      </c>
      <c r="H1229">
        <v>1385.2698</v>
      </c>
    </row>
    <row r="1230" spans="1:8" x14ac:dyDescent="0.25">
      <c r="A1230" s="7">
        <f t="shared" ca="1" si="19"/>
        <v>42302</v>
      </c>
      <c r="B1230" s="13">
        <v>33355.71</v>
      </c>
      <c r="C1230">
        <v>32642.15</v>
      </c>
      <c r="D1230">
        <v>36456.660000000003</v>
      </c>
      <c r="E1230">
        <v>34233.879999999997</v>
      </c>
      <c r="F1230">
        <v>56714.17</v>
      </c>
      <c r="G1230">
        <v>36286.57</v>
      </c>
      <c r="H1230">
        <v>1385.0206000000001</v>
      </c>
    </row>
    <row r="1231" spans="1:8" x14ac:dyDescent="0.25">
      <c r="A1231" s="7">
        <f t="shared" ca="1" si="19"/>
        <v>42301</v>
      </c>
      <c r="B1231" s="13">
        <v>33334.44</v>
      </c>
      <c r="C1231">
        <v>32623.439999999999</v>
      </c>
      <c r="D1231">
        <v>36456.81</v>
      </c>
      <c r="E1231">
        <v>34229.51</v>
      </c>
      <c r="F1231">
        <v>56718.44</v>
      </c>
      <c r="G1231">
        <v>36285.89</v>
      </c>
      <c r="H1231">
        <v>1385.3194000000001</v>
      </c>
    </row>
    <row r="1232" spans="1:8" x14ac:dyDescent="0.25">
      <c r="A1232" s="7">
        <f t="shared" ca="1" si="19"/>
        <v>42300</v>
      </c>
      <c r="B1232" s="13">
        <v>33305.9</v>
      </c>
      <c r="C1232">
        <v>32603.5</v>
      </c>
      <c r="D1232">
        <v>36426.120000000003</v>
      </c>
      <c r="E1232">
        <v>34202.519999999997</v>
      </c>
      <c r="F1232">
        <v>56690.58</v>
      </c>
      <c r="G1232">
        <v>36268.400000000001</v>
      </c>
      <c r="H1232">
        <v>1385.4570000000001</v>
      </c>
    </row>
    <row r="1233" spans="1:8" x14ac:dyDescent="0.25">
      <c r="A1233" s="7">
        <f t="shared" ca="1" si="19"/>
        <v>42299</v>
      </c>
      <c r="B1233" s="13">
        <v>33305.760000000002</v>
      </c>
      <c r="C1233">
        <v>32602.09</v>
      </c>
      <c r="D1233">
        <v>36423.74</v>
      </c>
      <c r="E1233">
        <v>34193.620000000003</v>
      </c>
      <c r="F1233">
        <v>56692.28</v>
      </c>
      <c r="G1233">
        <v>36273.11</v>
      </c>
      <c r="H1233">
        <v>1385.2474999999999</v>
      </c>
    </row>
    <row r="1234" spans="1:8" x14ac:dyDescent="0.25">
      <c r="A1234" s="7">
        <f t="shared" ca="1" si="19"/>
        <v>42298</v>
      </c>
      <c r="B1234" s="13">
        <v>33280.11</v>
      </c>
      <c r="C1234">
        <v>32564.799999999999</v>
      </c>
      <c r="D1234">
        <v>36396.35</v>
      </c>
      <c r="E1234">
        <v>34172.57</v>
      </c>
      <c r="F1234">
        <v>56672.4</v>
      </c>
      <c r="G1234">
        <v>36270.18</v>
      </c>
      <c r="H1234">
        <v>1385.8503000000001</v>
      </c>
    </row>
    <row r="1235" spans="1:8" x14ac:dyDescent="0.25">
      <c r="A1235" s="7">
        <f t="shared" ca="1" si="19"/>
        <v>42297</v>
      </c>
      <c r="B1235" s="13">
        <v>33297.620000000003</v>
      </c>
      <c r="C1235">
        <v>32573.89</v>
      </c>
      <c r="D1235">
        <v>36399.410000000003</v>
      </c>
      <c r="E1235">
        <v>34179.279999999999</v>
      </c>
      <c r="F1235">
        <v>56693.09</v>
      </c>
      <c r="G1235">
        <v>36265.19</v>
      </c>
      <c r="H1235">
        <v>1385.4407000000001</v>
      </c>
    </row>
    <row r="1236" spans="1:8" x14ac:dyDescent="0.25">
      <c r="A1236" s="7">
        <f t="shared" ca="1" si="19"/>
        <v>42296</v>
      </c>
      <c r="B1236" s="13">
        <v>33297.620000000003</v>
      </c>
      <c r="C1236">
        <v>32573.89</v>
      </c>
      <c r="D1236">
        <v>36399.410000000003</v>
      </c>
      <c r="E1236">
        <v>34179.279999999999</v>
      </c>
      <c r="F1236">
        <v>56693.09</v>
      </c>
      <c r="G1236">
        <v>36265.19</v>
      </c>
      <c r="H1236">
        <v>1385.1853000000001</v>
      </c>
    </row>
    <row r="1237" spans="1:8" x14ac:dyDescent="0.25">
      <c r="A1237" s="7">
        <f t="shared" ca="1" si="19"/>
        <v>42295</v>
      </c>
      <c r="B1237" s="13">
        <v>33297.620000000003</v>
      </c>
      <c r="C1237">
        <v>32573.89</v>
      </c>
      <c r="D1237">
        <v>36399.410000000003</v>
      </c>
      <c r="E1237">
        <v>34179.279999999999</v>
      </c>
      <c r="F1237">
        <v>56693.09</v>
      </c>
      <c r="G1237">
        <v>36265.19</v>
      </c>
      <c r="H1237">
        <v>1385.0119</v>
      </c>
    </row>
    <row r="1238" spans="1:8" x14ac:dyDescent="0.25">
      <c r="A1238" s="7">
        <f t="shared" ca="1" si="19"/>
        <v>42294</v>
      </c>
      <c r="B1238" s="13">
        <v>33290.83</v>
      </c>
      <c r="C1238">
        <v>32565.59</v>
      </c>
      <c r="D1238">
        <v>36397.22</v>
      </c>
      <c r="E1238">
        <v>34176.03</v>
      </c>
      <c r="F1238">
        <v>56690.66</v>
      </c>
      <c r="G1238">
        <v>36255.61</v>
      </c>
      <c r="H1238">
        <v>1386.3329000000001</v>
      </c>
    </row>
    <row r="1239" spans="1:8" x14ac:dyDescent="0.25">
      <c r="A1239" s="7">
        <f t="shared" ca="1" si="19"/>
        <v>42293</v>
      </c>
      <c r="B1239" s="13">
        <v>33364.51</v>
      </c>
      <c r="C1239">
        <v>32584.2</v>
      </c>
      <c r="D1239">
        <v>36413.61</v>
      </c>
      <c r="E1239">
        <v>34192.639999999999</v>
      </c>
      <c r="F1239">
        <v>56729.54</v>
      </c>
      <c r="G1239">
        <v>36266.269999999997</v>
      </c>
      <c r="H1239">
        <v>1385.1360999999999</v>
      </c>
    </row>
    <row r="1240" spans="1:8" x14ac:dyDescent="0.25">
      <c r="A1240" s="7">
        <f t="shared" ca="1" si="19"/>
        <v>42292</v>
      </c>
      <c r="B1240" s="13">
        <v>33334.76</v>
      </c>
      <c r="C1240">
        <v>32559.89</v>
      </c>
      <c r="D1240">
        <v>36382.879999999997</v>
      </c>
      <c r="E1240">
        <v>34169.120000000003</v>
      </c>
      <c r="F1240">
        <v>56684.13</v>
      </c>
      <c r="G1240">
        <v>36238.199999999997</v>
      </c>
      <c r="H1240">
        <v>1386.0234</v>
      </c>
    </row>
    <row r="1241" spans="1:8" x14ac:dyDescent="0.25">
      <c r="A1241" s="7">
        <f t="shared" ca="1" si="19"/>
        <v>42291</v>
      </c>
      <c r="B1241" s="13">
        <v>33320.019999999997</v>
      </c>
      <c r="C1241">
        <v>32555.67</v>
      </c>
      <c r="D1241">
        <v>36369.870000000003</v>
      </c>
      <c r="E1241">
        <v>34162.85</v>
      </c>
      <c r="F1241">
        <v>56663.53</v>
      </c>
      <c r="G1241">
        <v>36225.839999999997</v>
      </c>
      <c r="H1241">
        <v>1384.4052999999999</v>
      </c>
    </row>
    <row r="1242" spans="1:8" x14ac:dyDescent="0.25">
      <c r="A1242" s="7">
        <f t="shared" ca="1" si="19"/>
        <v>42290</v>
      </c>
      <c r="B1242" s="13">
        <v>33320.019999999997</v>
      </c>
      <c r="C1242">
        <v>32555.67</v>
      </c>
      <c r="D1242">
        <v>36369.870000000003</v>
      </c>
      <c r="E1242">
        <v>34162.85</v>
      </c>
      <c r="F1242">
        <v>56663.53</v>
      </c>
      <c r="G1242">
        <v>36225.839999999997</v>
      </c>
      <c r="H1242">
        <v>1384.1496999999999</v>
      </c>
    </row>
    <row r="1243" spans="1:8" x14ac:dyDescent="0.25">
      <c r="A1243" s="7">
        <f t="shared" ca="1" si="19"/>
        <v>42289</v>
      </c>
      <c r="B1243" s="13">
        <v>33320.019999999997</v>
      </c>
      <c r="C1243">
        <v>32555.67</v>
      </c>
      <c r="D1243">
        <v>36369.870000000003</v>
      </c>
      <c r="E1243">
        <v>34162.85</v>
      </c>
      <c r="F1243">
        <v>56663.53</v>
      </c>
      <c r="G1243">
        <v>36225.839999999997</v>
      </c>
      <c r="H1243">
        <v>1383.9773</v>
      </c>
    </row>
    <row r="1244" spans="1:8" x14ac:dyDescent="0.25">
      <c r="A1244" s="7">
        <f t="shared" ca="1" si="19"/>
        <v>42288</v>
      </c>
      <c r="B1244" s="13">
        <v>33320.019999999997</v>
      </c>
      <c r="C1244">
        <v>32555.67</v>
      </c>
      <c r="D1244">
        <v>36369.870000000003</v>
      </c>
      <c r="E1244">
        <v>34162.85</v>
      </c>
      <c r="F1244">
        <v>56663.53</v>
      </c>
      <c r="G1244">
        <v>36225.839999999997</v>
      </c>
      <c r="H1244">
        <v>1383.7254</v>
      </c>
    </row>
    <row r="1245" spans="1:8" x14ac:dyDescent="0.25">
      <c r="A1245" s="7">
        <f t="shared" ca="1" si="19"/>
        <v>42287</v>
      </c>
      <c r="B1245" s="13">
        <v>33301.870000000003</v>
      </c>
      <c r="C1245">
        <v>32529.73</v>
      </c>
      <c r="D1245">
        <v>36345.61</v>
      </c>
      <c r="E1245">
        <v>34149.46</v>
      </c>
      <c r="F1245">
        <v>56653.760000000002</v>
      </c>
      <c r="G1245">
        <v>36202.93</v>
      </c>
      <c r="H1245">
        <v>1383.2311999999999</v>
      </c>
    </row>
    <row r="1246" spans="1:8" x14ac:dyDescent="0.25">
      <c r="A1246" s="7">
        <f t="shared" ca="1" si="19"/>
        <v>42286</v>
      </c>
      <c r="B1246" s="13">
        <v>33288.019999999997</v>
      </c>
      <c r="C1246">
        <v>32500.799999999999</v>
      </c>
      <c r="D1246">
        <v>36333.1</v>
      </c>
      <c r="E1246">
        <v>34132.42</v>
      </c>
      <c r="F1246">
        <v>56633.83</v>
      </c>
      <c r="G1246">
        <v>36196.949999999997</v>
      </c>
      <c r="H1246">
        <v>1382.4999</v>
      </c>
    </row>
    <row r="1247" spans="1:8" x14ac:dyDescent="0.25">
      <c r="A1247" s="7">
        <f t="shared" ca="1" si="19"/>
        <v>42285</v>
      </c>
      <c r="B1247" s="13">
        <v>33289.82</v>
      </c>
      <c r="C1247">
        <v>32504.880000000001</v>
      </c>
      <c r="D1247">
        <v>36342.28</v>
      </c>
      <c r="E1247">
        <v>34133.730000000003</v>
      </c>
      <c r="F1247">
        <v>56614.04</v>
      </c>
      <c r="G1247">
        <v>36189.43</v>
      </c>
      <c r="H1247">
        <v>1383.4151999999999</v>
      </c>
    </row>
    <row r="1248" spans="1:8" x14ac:dyDescent="0.25">
      <c r="A1248" s="7">
        <f t="shared" ca="1" si="19"/>
        <v>42284</v>
      </c>
      <c r="B1248" s="13">
        <v>33288.480000000003</v>
      </c>
      <c r="C1248">
        <v>32492.11</v>
      </c>
      <c r="D1248">
        <v>36332.81</v>
      </c>
      <c r="E1248">
        <v>34136.660000000003</v>
      </c>
      <c r="F1248">
        <v>56613.15</v>
      </c>
      <c r="G1248">
        <v>36174.58</v>
      </c>
      <c r="H1248">
        <v>1382.9077</v>
      </c>
    </row>
    <row r="1249" spans="1:8" x14ac:dyDescent="0.25">
      <c r="A1249" s="7">
        <f t="shared" ca="1" si="19"/>
        <v>42283</v>
      </c>
      <c r="B1249" s="13">
        <v>33236.120000000003</v>
      </c>
      <c r="C1249">
        <v>32440.44</v>
      </c>
      <c r="D1249">
        <v>36277.51</v>
      </c>
      <c r="E1249">
        <v>34090.410000000003</v>
      </c>
      <c r="F1249">
        <v>56543.11</v>
      </c>
      <c r="G1249">
        <v>36123.15</v>
      </c>
      <c r="H1249">
        <v>1381.7385999999999</v>
      </c>
    </row>
    <row r="1250" spans="1:8" x14ac:dyDescent="0.25">
      <c r="A1250" s="7">
        <f t="shared" ca="1" si="19"/>
        <v>42282</v>
      </c>
      <c r="B1250" s="13">
        <v>33236.120000000003</v>
      </c>
      <c r="C1250">
        <v>32440.44</v>
      </c>
      <c r="D1250">
        <v>36277.51</v>
      </c>
      <c r="E1250">
        <v>34090.410000000003</v>
      </c>
      <c r="F1250">
        <v>56543.11</v>
      </c>
      <c r="G1250">
        <v>36123.15</v>
      </c>
      <c r="H1250">
        <v>1381.5023000000001</v>
      </c>
    </row>
    <row r="1251" spans="1:8" x14ac:dyDescent="0.25">
      <c r="A1251" s="7">
        <f t="shared" ca="1" si="19"/>
        <v>42281</v>
      </c>
      <c r="B1251" s="13">
        <v>33236.120000000003</v>
      </c>
      <c r="C1251">
        <v>32440.44</v>
      </c>
      <c r="D1251">
        <v>36277.51</v>
      </c>
      <c r="E1251">
        <v>34090.410000000003</v>
      </c>
      <c r="F1251">
        <v>56543.11</v>
      </c>
      <c r="G1251">
        <v>36123.15</v>
      </c>
      <c r="H1251">
        <v>1381.2053000000001</v>
      </c>
    </row>
    <row r="1252" spans="1:8" x14ac:dyDescent="0.25">
      <c r="A1252" s="7">
        <f t="shared" ca="1" si="19"/>
        <v>42280</v>
      </c>
      <c r="B1252" s="13">
        <v>33238.47</v>
      </c>
      <c r="C1252">
        <v>32454.98</v>
      </c>
      <c r="D1252">
        <v>36312.32</v>
      </c>
      <c r="E1252">
        <v>34108.25</v>
      </c>
      <c r="F1252">
        <v>56555.03</v>
      </c>
      <c r="G1252">
        <v>36125.800000000003</v>
      </c>
      <c r="H1252">
        <v>1378.8381999999999</v>
      </c>
    </row>
    <row r="1253" spans="1:8" x14ac:dyDescent="0.25">
      <c r="A1253" s="7">
        <f t="shared" ca="1" si="19"/>
        <v>42279</v>
      </c>
      <c r="B1253" s="13">
        <v>33231.31</v>
      </c>
      <c r="C1253">
        <v>32458.400000000001</v>
      </c>
      <c r="D1253">
        <v>36301.15</v>
      </c>
      <c r="E1253">
        <v>34090.28</v>
      </c>
      <c r="F1253">
        <v>56521.36</v>
      </c>
      <c r="G1253">
        <v>36093.050000000003</v>
      </c>
      <c r="H1253">
        <v>1378.9101000000001</v>
      </c>
    </row>
    <row r="1254" spans="1:8" x14ac:dyDescent="0.25">
      <c r="A1254" s="7">
        <f t="shared" ca="1" si="19"/>
        <v>42278</v>
      </c>
      <c r="B1254" s="13">
        <v>33160.129999999997</v>
      </c>
      <c r="C1254">
        <v>32363.54</v>
      </c>
      <c r="D1254">
        <v>36168.61</v>
      </c>
      <c r="E1254">
        <v>33974.89</v>
      </c>
      <c r="F1254">
        <v>56376.04</v>
      </c>
      <c r="G1254">
        <v>36032.519999999997</v>
      </c>
      <c r="H1254">
        <v>1377.0284999999999</v>
      </c>
    </row>
    <row r="1255" spans="1:8" x14ac:dyDescent="0.25">
      <c r="A1255" s="7">
        <f t="shared" ca="1" si="19"/>
        <v>42277</v>
      </c>
      <c r="B1255" s="13">
        <v>33132.85</v>
      </c>
      <c r="C1255">
        <v>32355.200000000001</v>
      </c>
      <c r="D1255">
        <v>36133.269999999997</v>
      </c>
      <c r="E1255">
        <v>33962.980000000003</v>
      </c>
      <c r="F1255">
        <v>56347.73</v>
      </c>
      <c r="G1255">
        <v>36023.550000000003</v>
      </c>
      <c r="H1255">
        <v>1376.5795000000001</v>
      </c>
    </row>
    <row r="1256" spans="1:8" x14ac:dyDescent="0.25">
      <c r="A1256" s="7">
        <f t="shared" ca="1" si="19"/>
        <v>42276</v>
      </c>
      <c r="B1256" s="13">
        <v>33152.97</v>
      </c>
      <c r="C1256">
        <v>32364.19</v>
      </c>
      <c r="D1256">
        <v>36153.57</v>
      </c>
      <c r="E1256">
        <v>33967.279999999999</v>
      </c>
      <c r="F1256">
        <v>56354.04</v>
      </c>
      <c r="G1256">
        <v>36026.269999999997</v>
      </c>
      <c r="H1256">
        <v>1375.7056</v>
      </c>
    </row>
    <row r="1257" spans="1:8" x14ac:dyDescent="0.25">
      <c r="A1257" s="7">
        <f t="shared" ca="1" si="19"/>
        <v>42275</v>
      </c>
      <c r="B1257" s="13">
        <v>33152.97</v>
      </c>
      <c r="C1257">
        <v>32364.19</v>
      </c>
      <c r="D1257">
        <v>36153.57</v>
      </c>
      <c r="E1257">
        <v>33967.279999999999</v>
      </c>
      <c r="F1257">
        <v>56354.04</v>
      </c>
      <c r="G1257">
        <v>36026.269999999997</v>
      </c>
      <c r="H1257">
        <v>1375.4593</v>
      </c>
    </row>
    <row r="1258" spans="1:8" x14ac:dyDescent="0.25">
      <c r="A1258" s="7">
        <f t="shared" ca="1" si="19"/>
        <v>42274</v>
      </c>
      <c r="B1258" s="13">
        <v>33152.97</v>
      </c>
      <c r="C1258">
        <v>32364.19</v>
      </c>
      <c r="D1258">
        <v>36153.57</v>
      </c>
      <c r="E1258">
        <v>33967.279999999999</v>
      </c>
      <c r="F1258">
        <v>56354.04</v>
      </c>
      <c r="G1258">
        <v>36026.269999999997</v>
      </c>
      <c r="H1258">
        <v>1375.1723999999999</v>
      </c>
    </row>
    <row r="1259" spans="1:8" x14ac:dyDescent="0.25">
      <c r="A1259" s="7">
        <f t="shared" ca="1" si="19"/>
        <v>42273</v>
      </c>
      <c r="B1259" s="13">
        <v>33128.21</v>
      </c>
      <c r="C1259">
        <v>32340.12</v>
      </c>
      <c r="D1259">
        <v>36107.5</v>
      </c>
      <c r="E1259">
        <v>33915.33</v>
      </c>
      <c r="F1259">
        <v>56291.519999999997</v>
      </c>
      <c r="G1259">
        <v>36002.81</v>
      </c>
      <c r="H1259">
        <v>1376.1969999999999</v>
      </c>
    </row>
    <row r="1260" spans="1:8" x14ac:dyDescent="0.25">
      <c r="A1260" s="7">
        <f t="shared" ca="1" si="19"/>
        <v>42272</v>
      </c>
      <c r="B1260" s="13">
        <v>33088.730000000003</v>
      </c>
      <c r="C1260">
        <v>32300.959999999999</v>
      </c>
      <c r="D1260">
        <v>36078.379999999997</v>
      </c>
      <c r="E1260">
        <v>33876.29</v>
      </c>
      <c r="F1260">
        <v>56252.959999999999</v>
      </c>
      <c r="G1260">
        <v>35977.800000000003</v>
      </c>
      <c r="H1260">
        <v>1375.2861</v>
      </c>
    </row>
    <row r="1261" spans="1:8" x14ac:dyDescent="0.25">
      <c r="A1261" s="7">
        <f t="shared" ca="1" si="19"/>
        <v>42271</v>
      </c>
      <c r="B1261" s="13">
        <v>33056.9</v>
      </c>
      <c r="C1261">
        <v>32281.58</v>
      </c>
      <c r="D1261">
        <v>36045.26</v>
      </c>
      <c r="E1261">
        <v>33839.07</v>
      </c>
      <c r="F1261">
        <v>56232.58</v>
      </c>
      <c r="G1261">
        <v>35967.08</v>
      </c>
      <c r="H1261">
        <v>1374.6035999999999</v>
      </c>
    </row>
    <row r="1262" spans="1:8" x14ac:dyDescent="0.25">
      <c r="A1262" s="7">
        <f t="shared" ca="1" si="19"/>
        <v>42270</v>
      </c>
      <c r="B1262" s="13">
        <v>33020.18</v>
      </c>
      <c r="C1262">
        <v>32227.360000000001</v>
      </c>
      <c r="D1262">
        <v>35986.14</v>
      </c>
      <c r="E1262">
        <v>33774.660000000003</v>
      </c>
      <c r="F1262">
        <v>56158.68</v>
      </c>
      <c r="G1262">
        <v>35920.370000000003</v>
      </c>
      <c r="H1262">
        <v>1373.7338999999999</v>
      </c>
    </row>
    <row r="1263" spans="1:8" x14ac:dyDescent="0.25">
      <c r="A1263" s="7">
        <f t="shared" ca="1" si="19"/>
        <v>42269</v>
      </c>
      <c r="B1263" s="13">
        <v>33034.25</v>
      </c>
      <c r="C1263">
        <v>32230.3</v>
      </c>
      <c r="D1263">
        <v>35992.06</v>
      </c>
      <c r="E1263">
        <v>33777.769999999997</v>
      </c>
      <c r="F1263">
        <v>56154.11</v>
      </c>
      <c r="G1263">
        <v>35923.4</v>
      </c>
      <c r="H1263">
        <v>1371.7565</v>
      </c>
    </row>
    <row r="1264" spans="1:8" x14ac:dyDescent="0.25">
      <c r="A1264" s="7">
        <f t="shared" ca="1" si="19"/>
        <v>42268</v>
      </c>
      <c r="B1264" s="13">
        <v>33034.25</v>
      </c>
      <c r="C1264">
        <v>32230.3</v>
      </c>
      <c r="D1264">
        <v>35992.06</v>
      </c>
      <c r="E1264">
        <v>33777.769999999997</v>
      </c>
      <c r="F1264">
        <v>56154.11</v>
      </c>
      <c r="G1264">
        <v>35923.4</v>
      </c>
      <c r="H1264">
        <v>1371.4829</v>
      </c>
    </row>
    <row r="1265" spans="1:8" x14ac:dyDescent="0.25">
      <c r="A1265" s="7">
        <f t="shared" ca="1" si="19"/>
        <v>42267</v>
      </c>
      <c r="B1265" s="13">
        <v>33034.25</v>
      </c>
      <c r="C1265">
        <v>32230.3</v>
      </c>
      <c r="D1265">
        <v>35992.06</v>
      </c>
      <c r="E1265">
        <v>33777.769999999997</v>
      </c>
      <c r="F1265">
        <v>56154.11</v>
      </c>
      <c r="G1265">
        <v>35923.4</v>
      </c>
      <c r="H1265">
        <v>1371.1881000000001</v>
      </c>
    </row>
    <row r="1266" spans="1:8" x14ac:dyDescent="0.25">
      <c r="A1266" s="7">
        <f t="shared" ca="1" si="19"/>
        <v>42266</v>
      </c>
      <c r="B1266" s="13">
        <v>33034.25</v>
      </c>
      <c r="C1266">
        <v>32230.3</v>
      </c>
      <c r="D1266">
        <v>35992.06</v>
      </c>
      <c r="E1266">
        <v>33777.769999999997</v>
      </c>
      <c r="F1266">
        <v>56154.11</v>
      </c>
      <c r="G1266">
        <v>35923.4</v>
      </c>
      <c r="H1266">
        <v>1370.9340999999999</v>
      </c>
    </row>
    <row r="1267" spans="1:8" x14ac:dyDescent="0.25">
      <c r="A1267" s="7">
        <f t="shared" ca="1" si="19"/>
        <v>42265</v>
      </c>
      <c r="B1267" s="13">
        <v>33066.35</v>
      </c>
      <c r="C1267">
        <v>32248.73</v>
      </c>
      <c r="D1267">
        <v>36012.120000000003</v>
      </c>
      <c r="E1267">
        <v>33807.769999999997</v>
      </c>
      <c r="F1267">
        <v>56176.800000000003</v>
      </c>
      <c r="G1267">
        <v>35925.71</v>
      </c>
      <c r="H1267">
        <v>1371.6891000000001</v>
      </c>
    </row>
    <row r="1268" spans="1:8" x14ac:dyDescent="0.25">
      <c r="A1268" s="7">
        <f t="shared" ca="1" si="19"/>
        <v>42264</v>
      </c>
      <c r="B1268" s="13">
        <v>33033.49</v>
      </c>
      <c r="C1268">
        <v>32225.16</v>
      </c>
      <c r="D1268">
        <v>35990.5</v>
      </c>
      <c r="E1268">
        <v>33797.9</v>
      </c>
      <c r="F1268">
        <v>56163.1</v>
      </c>
      <c r="G1268">
        <v>35915.160000000003</v>
      </c>
      <c r="H1268">
        <v>1370.6219000000001</v>
      </c>
    </row>
    <row r="1269" spans="1:8" x14ac:dyDescent="0.25">
      <c r="A1269" s="7">
        <f t="shared" ca="1" si="19"/>
        <v>42263</v>
      </c>
      <c r="B1269" s="13">
        <v>33028.81</v>
      </c>
      <c r="C1269">
        <v>32258.15</v>
      </c>
      <c r="D1269">
        <v>36013.1</v>
      </c>
      <c r="E1269">
        <v>33807.730000000003</v>
      </c>
      <c r="F1269">
        <v>56195.83</v>
      </c>
      <c r="G1269">
        <v>35948.559999999998</v>
      </c>
      <c r="H1269">
        <v>1371.1402</v>
      </c>
    </row>
    <row r="1270" spans="1:8" x14ac:dyDescent="0.25">
      <c r="A1270" s="7">
        <f t="shared" ca="1" si="19"/>
        <v>42262</v>
      </c>
      <c r="B1270" s="13">
        <v>32976.870000000003</v>
      </c>
      <c r="C1270">
        <v>32243.66</v>
      </c>
      <c r="D1270">
        <v>35990.839999999997</v>
      </c>
      <c r="E1270">
        <v>33776.78</v>
      </c>
      <c r="F1270">
        <v>56127.83</v>
      </c>
      <c r="G1270">
        <v>35902.85</v>
      </c>
      <c r="H1270">
        <v>1371.6306</v>
      </c>
    </row>
    <row r="1271" spans="1:8" x14ac:dyDescent="0.25">
      <c r="A1271" s="7">
        <f t="shared" ca="1" si="19"/>
        <v>42261</v>
      </c>
      <c r="B1271" s="13">
        <v>32976.870000000003</v>
      </c>
      <c r="C1271">
        <v>32243.66</v>
      </c>
      <c r="D1271">
        <v>35990.839999999997</v>
      </c>
      <c r="E1271">
        <v>33776.78</v>
      </c>
      <c r="F1271">
        <v>56127.83</v>
      </c>
      <c r="G1271">
        <v>35902.85</v>
      </c>
      <c r="H1271">
        <v>1371.3767</v>
      </c>
    </row>
    <row r="1272" spans="1:8" x14ac:dyDescent="0.25">
      <c r="A1272" s="7">
        <f t="shared" ca="1" si="19"/>
        <v>42260</v>
      </c>
      <c r="B1272" s="13">
        <v>32976.870000000003</v>
      </c>
      <c r="C1272">
        <v>32243.66</v>
      </c>
      <c r="D1272">
        <v>35990.839999999997</v>
      </c>
      <c r="E1272">
        <v>33776.78</v>
      </c>
      <c r="F1272">
        <v>56127.83</v>
      </c>
      <c r="G1272">
        <v>35902.85</v>
      </c>
      <c r="H1272">
        <v>1371.1319000000001</v>
      </c>
    </row>
    <row r="1273" spans="1:8" x14ac:dyDescent="0.25">
      <c r="A1273" s="7">
        <f t="shared" ca="1" si="19"/>
        <v>42259</v>
      </c>
      <c r="B1273" s="13">
        <v>32942.19</v>
      </c>
      <c r="C1273">
        <v>32225.48</v>
      </c>
      <c r="D1273">
        <v>35955.51</v>
      </c>
      <c r="E1273">
        <v>33743.93</v>
      </c>
      <c r="F1273">
        <v>56070.23</v>
      </c>
      <c r="G1273">
        <v>35869.449999999997</v>
      </c>
      <c r="H1273">
        <v>1368.1322</v>
      </c>
    </row>
    <row r="1274" spans="1:8" x14ac:dyDescent="0.25">
      <c r="A1274" s="7">
        <f t="shared" ca="1" si="19"/>
        <v>42258</v>
      </c>
      <c r="B1274" s="13">
        <v>32924.980000000003</v>
      </c>
      <c r="C1274">
        <v>32208.28</v>
      </c>
      <c r="D1274">
        <v>35939.589999999997</v>
      </c>
      <c r="E1274">
        <v>33740.699999999997</v>
      </c>
      <c r="F1274">
        <v>56056.47</v>
      </c>
      <c r="G1274">
        <v>35855.089999999997</v>
      </c>
      <c r="H1274">
        <v>1365.5949000000001</v>
      </c>
    </row>
    <row r="1275" spans="1:8" x14ac:dyDescent="0.25">
      <c r="A1275" s="7">
        <f t="shared" ca="1" si="19"/>
        <v>42257</v>
      </c>
      <c r="B1275" s="13">
        <v>33094.43</v>
      </c>
      <c r="C1275">
        <v>32312.53</v>
      </c>
      <c r="D1275">
        <v>36054.11</v>
      </c>
      <c r="E1275">
        <v>33842.04</v>
      </c>
      <c r="F1275">
        <v>56210.13</v>
      </c>
      <c r="G1275">
        <v>35904.29</v>
      </c>
      <c r="H1275">
        <v>1363.0784000000001</v>
      </c>
    </row>
    <row r="1276" spans="1:8" x14ac:dyDescent="0.25">
      <c r="A1276" s="7">
        <f t="shared" ca="1" si="19"/>
        <v>42256</v>
      </c>
      <c r="B1276" s="13">
        <v>33133.51</v>
      </c>
      <c r="C1276">
        <v>32376.26</v>
      </c>
      <c r="D1276">
        <v>36116.400000000001</v>
      </c>
      <c r="E1276">
        <v>33912.699999999997</v>
      </c>
      <c r="F1276">
        <v>56302.720000000001</v>
      </c>
      <c r="G1276">
        <v>35944.78</v>
      </c>
      <c r="H1276">
        <v>1371.4369999999999</v>
      </c>
    </row>
    <row r="1277" spans="1:8" x14ac:dyDescent="0.25">
      <c r="A1277" s="7">
        <f t="shared" ca="1" si="19"/>
        <v>42255</v>
      </c>
      <c r="B1277" s="13">
        <v>33123.620000000003</v>
      </c>
      <c r="C1277">
        <v>32373.1</v>
      </c>
      <c r="D1277">
        <v>36128.81</v>
      </c>
      <c r="E1277">
        <v>33925.99</v>
      </c>
      <c r="F1277">
        <v>56311.09</v>
      </c>
      <c r="G1277">
        <v>35942.17</v>
      </c>
      <c r="H1277">
        <v>1371.3367000000001</v>
      </c>
    </row>
    <row r="1278" spans="1:8" x14ac:dyDescent="0.25">
      <c r="A1278" s="7">
        <f t="shared" ca="1" si="19"/>
        <v>42254</v>
      </c>
      <c r="B1278" s="13">
        <v>33123.620000000003</v>
      </c>
      <c r="C1278">
        <v>32373.1</v>
      </c>
      <c r="D1278">
        <v>36128.81</v>
      </c>
      <c r="E1278">
        <v>33925.99</v>
      </c>
      <c r="F1278">
        <v>56311.09</v>
      </c>
      <c r="G1278">
        <v>35942.17</v>
      </c>
      <c r="H1278">
        <v>1371.1578999999999</v>
      </c>
    </row>
    <row r="1279" spans="1:8" x14ac:dyDescent="0.25">
      <c r="A1279" s="7">
        <f t="shared" ca="1" si="19"/>
        <v>42253</v>
      </c>
      <c r="B1279" s="13">
        <v>33123.620000000003</v>
      </c>
      <c r="C1279">
        <v>32373.1</v>
      </c>
      <c r="D1279">
        <v>36128.81</v>
      </c>
      <c r="E1279">
        <v>33925.99</v>
      </c>
      <c r="F1279">
        <v>56311.09</v>
      </c>
      <c r="G1279">
        <v>35942.17</v>
      </c>
      <c r="H1279">
        <v>1370.9612999999999</v>
      </c>
    </row>
    <row r="1280" spans="1:8" x14ac:dyDescent="0.25">
      <c r="A1280" s="7">
        <f t="shared" ca="1" si="19"/>
        <v>42252</v>
      </c>
      <c r="B1280" s="13">
        <v>33186.629999999997</v>
      </c>
      <c r="C1280">
        <v>32398.19</v>
      </c>
      <c r="D1280">
        <v>36166.879999999997</v>
      </c>
      <c r="E1280">
        <v>33954.18</v>
      </c>
      <c r="F1280">
        <v>56368.91</v>
      </c>
      <c r="G1280">
        <v>35978.589999999997</v>
      </c>
      <c r="H1280">
        <v>1370.3897999999999</v>
      </c>
    </row>
    <row r="1281" spans="1:8" x14ac:dyDescent="0.25">
      <c r="A1281" s="7">
        <f t="shared" ca="1" si="19"/>
        <v>42251</v>
      </c>
      <c r="B1281" s="13">
        <v>33265.85</v>
      </c>
      <c r="C1281">
        <v>32454.61</v>
      </c>
      <c r="D1281">
        <v>36219.9</v>
      </c>
      <c r="E1281">
        <v>34006.93</v>
      </c>
      <c r="F1281">
        <v>56468.43</v>
      </c>
      <c r="G1281">
        <v>36024.29</v>
      </c>
      <c r="H1281">
        <v>1372.4543000000001</v>
      </c>
    </row>
    <row r="1282" spans="1:8" x14ac:dyDescent="0.25">
      <c r="A1282" s="7">
        <f t="shared" ca="1" si="19"/>
        <v>42250</v>
      </c>
      <c r="B1282" s="13">
        <v>33314.06</v>
      </c>
      <c r="C1282">
        <v>32549.26</v>
      </c>
      <c r="D1282">
        <v>36347.22</v>
      </c>
      <c r="E1282">
        <v>34105.54</v>
      </c>
      <c r="F1282">
        <v>56585.17</v>
      </c>
      <c r="G1282">
        <v>36083.300000000003</v>
      </c>
      <c r="H1282">
        <v>1382.6578999999999</v>
      </c>
    </row>
    <row r="1283" spans="1:8" x14ac:dyDescent="0.25">
      <c r="A1283" s="7">
        <f t="shared" ca="1" si="19"/>
        <v>42249</v>
      </c>
      <c r="B1283" s="13">
        <v>33299.980000000003</v>
      </c>
      <c r="C1283">
        <v>32525.27</v>
      </c>
      <c r="D1283">
        <v>36331.449999999997</v>
      </c>
      <c r="E1283">
        <v>34098.22</v>
      </c>
      <c r="F1283">
        <v>56564.53</v>
      </c>
      <c r="G1283">
        <v>36065.03</v>
      </c>
      <c r="H1283">
        <v>1383.0722000000001</v>
      </c>
    </row>
    <row r="1284" spans="1:8" x14ac:dyDescent="0.25">
      <c r="A1284" s="7">
        <f t="shared" ref="A1284:A1347" ca="1" si="20">+A1283-1</f>
        <v>42248</v>
      </c>
      <c r="B1284" s="13">
        <v>33308</v>
      </c>
      <c r="C1284">
        <v>32536.400000000001</v>
      </c>
      <c r="D1284">
        <v>36340.35</v>
      </c>
      <c r="E1284">
        <v>34109.910000000003</v>
      </c>
      <c r="F1284">
        <v>56580.76</v>
      </c>
      <c r="G1284">
        <v>36052.14</v>
      </c>
      <c r="H1284">
        <v>1383.6271999999999</v>
      </c>
    </row>
    <row r="1285" spans="1:8" x14ac:dyDescent="0.25">
      <c r="A1285" s="7">
        <f t="shared" ca="1" si="20"/>
        <v>42247</v>
      </c>
      <c r="B1285" s="13">
        <v>33308</v>
      </c>
      <c r="C1285">
        <v>32536.400000000001</v>
      </c>
      <c r="D1285">
        <v>36340.35</v>
      </c>
      <c r="E1285">
        <v>34109.910000000003</v>
      </c>
      <c r="F1285">
        <v>56580.76</v>
      </c>
      <c r="G1285">
        <v>36052.14</v>
      </c>
      <c r="H1285">
        <v>1383.4357</v>
      </c>
    </row>
    <row r="1286" spans="1:8" x14ac:dyDescent="0.25">
      <c r="A1286" s="7">
        <f t="shared" ca="1" si="20"/>
        <v>42246</v>
      </c>
      <c r="B1286" s="13">
        <v>33308</v>
      </c>
      <c r="C1286">
        <v>32536.400000000001</v>
      </c>
      <c r="D1286">
        <v>36340.35</v>
      </c>
      <c r="E1286">
        <v>34109.910000000003</v>
      </c>
      <c r="F1286">
        <v>56580.76</v>
      </c>
      <c r="G1286">
        <v>36052.14</v>
      </c>
      <c r="H1286">
        <v>1383.2851000000001</v>
      </c>
    </row>
    <row r="1287" spans="1:8" x14ac:dyDescent="0.25">
      <c r="A1287" s="7">
        <f t="shared" ca="1" si="20"/>
        <v>42245</v>
      </c>
      <c r="B1287" s="13">
        <v>33328.49</v>
      </c>
      <c r="C1287">
        <v>32499.82</v>
      </c>
      <c r="D1287">
        <v>36307.22</v>
      </c>
      <c r="E1287">
        <v>34089.629999999997</v>
      </c>
      <c r="F1287">
        <v>56540.33</v>
      </c>
      <c r="G1287">
        <v>36013.47</v>
      </c>
      <c r="H1287">
        <v>1384.1756</v>
      </c>
    </row>
    <row r="1288" spans="1:8" x14ac:dyDescent="0.25">
      <c r="A1288" s="7">
        <f t="shared" ca="1" si="20"/>
        <v>42244</v>
      </c>
      <c r="B1288" s="13">
        <v>33305.93</v>
      </c>
      <c r="C1288">
        <v>32430.98</v>
      </c>
      <c r="D1288">
        <v>36225.919999999998</v>
      </c>
      <c r="E1288">
        <v>34023.040000000001</v>
      </c>
      <c r="F1288">
        <v>56430.18</v>
      </c>
      <c r="G1288">
        <v>35938.67</v>
      </c>
      <c r="H1288">
        <v>1382.8556000000001</v>
      </c>
    </row>
    <row r="1289" spans="1:8" x14ac:dyDescent="0.25">
      <c r="A1289" s="7">
        <f t="shared" ca="1" si="20"/>
        <v>42243</v>
      </c>
      <c r="B1289" s="13">
        <v>33329.800000000003</v>
      </c>
      <c r="C1289">
        <v>32455.73</v>
      </c>
      <c r="D1289">
        <v>36228.79</v>
      </c>
      <c r="E1289">
        <v>34034.99</v>
      </c>
      <c r="F1289">
        <v>56451.09</v>
      </c>
      <c r="G1289">
        <v>35954.53</v>
      </c>
      <c r="H1289">
        <v>1382.0402999999999</v>
      </c>
    </row>
    <row r="1290" spans="1:8" x14ac:dyDescent="0.25">
      <c r="A1290" s="7">
        <f t="shared" ca="1" si="20"/>
        <v>42242</v>
      </c>
      <c r="B1290" s="13">
        <v>33297.1</v>
      </c>
      <c r="C1290">
        <v>32451.52</v>
      </c>
      <c r="D1290">
        <v>36226.400000000001</v>
      </c>
      <c r="E1290">
        <v>34014.379999999997</v>
      </c>
      <c r="F1290">
        <v>56459.62</v>
      </c>
      <c r="G1290">
        <v>36019.379999999997</v>
      </c>
      <c r="H1290">
        <v>1380.7941000000001</v>
      </c>
    </row>
    <row r="1291" spans="1:8" x14ac:dyDescent="0.25">
      <c r="A1291" s="7">
        <f t="shared" ca="1" si="20"/>
        <v>42241</v>
      </c>
      <c r="B1291" s="13">
        <v>33287.4</v>
      </c>
      <c r="C1291">
        <v>32435.85</v>
      </c>
      <c r="D1291">
        <v>36203.230000000003</v>
      </c>
      <c r="E1291">
        <v>34009.18</v>
      </c>
      <c r="F1291">
        <v>56447.040000000001</v>
      </c>
      <c r="G1291">
        <v>36009.33</v>
      </c>
      <c r="H1291">
        <v>1378.8089</v>
      </c>
    </row>
    <row r="1292" spans="1:8" x14ac:dyDescent="0.25">
      <c r="A1292" s="7">
        <f t="shared" ca="1" si="20"/>
        <v>42240</v>
      </c>
      <c r="B1292" s="13">
        <v>33287.4</v>
      </c>
      <c r="C1292">
        <v>32435.85</v>
      </c>
      <c r="D1292">
        <v>36203.230000000003</v>
      </c>
      <c r="E1292">
        <v>34009.18</v>
      </c>
      <c r="F1292">
        <v>56447.040000000001</v>
      </c>
      <c r="G1292">
        <v>36009.33</v>
      </c>
      <c r="H1292">
        <v>1378.6286</v>
      </c>
    </row>
    <row r="1293" spans="1:8" x14ac:dyDescent="0.25">
      <c r="A1293" s="7">
        <f t="shared" ca="1" si="20"/>
        <v>42239</v>
      </c>
      <c r="B1293" s="13">
        <v>33287.4</v>
      </c>
      <c r="C1293">
        <v>32435.85</v>
      </c>
      <c r="D1293">
        <v>36203.230000000003</v>
      </c>
      <c r="E1293">
        <v>34009.18</v>
      </c>
      <c r="F1293">
        <v>56447.040000000001</v>
      </c>
      <c r="G1293">
        <v>36009.33</v>
      </c>
      <c r="H1293">
        <v>1378.4259</v>
      </c>
    </row>
    <row r="1294" spans="1:8" x14ac:dyDescent="0.25">
      <c r="A1294" s="7">
        <f t="shared" ca="1" si="20"/>
        <v>42238</v>
      </c>
      <c r="B1294" s="13">
        <v>33293.120000000003</v>
      </c>
      <c r="C1294">
        <v>32443.15</v>
      </c>
      <c r="D1294">
        <v>36216.32</v>
      </c>
      <c r="E1294">
        <v>34033.29</v>
      </c>
      <c r="F1294">
        <v>56488.32</v>
      </c>
      <c r="G1294">
        <v>36037.129999999997</v>
      </c>
      <c r="H1294">
        <v>1378.1422</v>
      </c>
    </row>
    <row r="1295" spans="1:8" x14ac:dyDescent="0.25">
      <c r="A1295" s="7">
        <f t="shared" ca="1" si="20"/>
        <v>42237</v>
      </c>
      <c r="B1295" s="13">
        <v>33278.19</v>
      </c>
      <c r="C1295">
        <v>32465.84</v>
      </c>
      <c r="D1295">
        <v>36228.550000000003</v>
      </c>
      <c r="E1295">
        <v>34037.629999999997</v>
      </c>
      <c r="F1295">
        <v>56494.03</v>
      </c>
      <c r="G1295">
        <v>36048.82</v>
      </c>
      <c r="H1295">
        <v>1378.5244</v>
      </c>
    </row>
    <row r="1296" spans="1:8" x14ac:dyDescent="0.25">
      <c r="A1296" s="7">
        <f t="shared" ca="1" si="20"/>
        <v>42236</v>
      </c>
      <c r="B1296" s="13">
        <v>33222.67</v>
      </c>
      <c r="C1296">
        <v>32433.08</v>
      </c>
      <c r="D1296">
        <v>36190.129999999997</v>
      </c>
      <c r="E1296">
        <v>33999.620000000003</v>
      </c>
      <c r="F1296">
        <v>56448.31</v>
      </c>
      <c r="G1296">
        <v>36015.370000000003</v>
      </c>
      <c r="H1296">
        <v>1379.6886</v>
      </c>
    </row>
    <row r="1297" spans="1:8" x14ac:dyDescent="0.25">
      <c r="A1297" s="7">
        <f t="shared" ca="1" si="20"/>
        <v>42235</v>
      </c>
      <c r="B1297" s="13">
        <v>33196.25</v>
      </c>
      <c r="C1297">
        <v>32402.799999999999</v>
      </c>
      <c r="D1297">
        <v>36157.67</v>
      </c>
      <c r="E1297">
        <v>33966.82</v>
      </c>
      <c r="F1297">
        <v>56407.32</v>
      </c>
      <c r="G1297">
        <v>35992.78</v>
      </c>
      <c r="H1297">
        <v>1377.8268</v>
      </c>
    </row>
    <row r="1298" spans="1:8" x14ac:dyDescent="0.25">
      <c r="A1298" s="7">
        <f t="shared" ca="1" si="20"/>
        <v>42234</v>
      </c>
      <c r="B1298" s="13">
        <v>33177.089999999997</v>
      </c>
      <c r="C1298">
        <v>32356.1</v>
      </c>
      <c r="D1298">
        <v>36124.94</v>
      </c>
      <c r="E1298">
        <v>33936.870000000003</v>
      </c>
      <c r="F1298">
        <v>56356.81</v>
      </c>
      <c r="G1298">
        <v>35959.85</v>
      </c>
      <c r="H1298">
        <v>1376.0930000000001</v>
      </c>
    </row>
    <row r="1299" spans="1:8" x14ac:dyDescent="0.25">
      <c r="A1299" s="7">
        <f t="shared" ca="1" si="20"/>
        <v>42233</v>
      </c>
      <c r="B1299" s="13">
        <v>33177.089999999997</v>
      </c>
      <c r="C1299">
        <v>32356.1</v>
      </c>
      <c r="D1299">
        <v>36124.94</v>
      </c>
      <c r="E1299">
        <v>33936.870000000003</v>
      </c>
      <c r="F1299">
        <v>56356.81</v>
      </c>
      <c r="G1299">
        <v>35959.85</v>
      </c>
      <c r="H1299">
        <v>1375.9434000000001</v>
      </c>
    </row>
    <row r="1300" spans="1:8" x14ac:dyDescent="0.25">
      <c r="A1300" s="7">
        <f t="shared" ca="1" si="20"/>
        <v>42232</v>
      </c>
      <c r="B1300" s="13">
        <v>33177.089999999997</v>
      </c>
      <c r="C1300">
        <v>32356.1</v>
      </c>
      <c r="D1300">
        <v>36124.94</v>
      </c>
      <c r="E1300">
        <v>33936.870000000003</v>
      </c>
      <c r="F1300">
        <v>56356.81</v>
      </c>
      <c r="G1300">
        <v>35959.85</v>
      </c>
      <c r="H1300">
        <v>1375.7722000000001</v>
      </c>
    </row>
    <row r="1301" spans="1:8" x14ac:dyDescent="0.25">
      <c r="A1301" s="7">
        <f t="shared" ca="1" si="20"/>
        <v>42231</v>
      </c>
      <c r="B1301" s="13">
        <v>33152.75</v>
      </c>
      <c r="C1301">
        <v>32335.18</v>
      </c>
      <c r="D1301">
        <v>36102.160000000003</v>
      </c>
      <c r="E1301">
        <v>33919.31</v>
      </c>
      <c r="F1301">
        <v>56340.57</v>
      </c>
      <c r="G1301">
        <v>35949.449999999997</v>
      </c>
      <c r="H1301">
        <v>1375.0741</v>
      </c>
    </row>
    <row r="1302" spans="1:8" x14ac:dyDescent="0.25">
      <c r="A1302" s="7">
        <f t="shared" ca="1" si="20"/>
        <v>42230</v>
      </c>
      <c r="B1302" s="13">
        <v>33138.83</v>
      </c>
      <c r="C1302">
        <v>32335.279999999999</v>
      </c>
      <c r="D1302">
        <v>36092.980000000003</v>
      </c>
      <c r="E1302">
        <v>33920.480000000003</v>
      </c>
      <c r="F1302">
        <v>56333.48</v>
      </c>
      <c r="G1302">
        <v>35945.71</v>
      </c>
      <c r="H1302">
        <v>1374.7286999999999</v>
      </c>
    </row>
    <row r="1303" spans="1:8" x14ac:dyDescent="0.25">
      <c r="A1303" s="7">
        <f t="shared" ca="1" si="20"/>
        <v>42229</v>
      </c>
      <c r="B1303" s="13">
        <v>33137.75</v>
      </c>
      <c r="C1303">
        <v>32324.35</v>
      </c>
      <c r="D1303">
        <v>36074.04</v>
      </c>
      <c r="E1303">
        <v>33900.93</v>
      </c>
      <c r="F1303">
        <v>56310.57</v>
      </c>
      <c r="G1303">
        <v>35931.22</v>
      </c>
      <c r="H1303">
        <v>1373.6054999999999</v>
      </c>
    </row>
    <row r="1304" spans="1:8" x14ac:dyDescent="0.25">
      <c r="A1304" s="7">
        <f t="shared" ca="1" si="20"/>
        <v>42228</v>
      </c>
      <c r="B1304" s="13">
        <v>33123.32</v>
      </c>
      <c r="C1304">
        <v>32307.1</v>
      </c>
      <c r="D1304">
        <v>36065.730000000003</v>
      </c>
      <c r="E1304">
        <v>33877.699999999997</v>
      </c>
      <c r="F1304">
        <v>56269.63</v>
      </c>
      <c r="G1304">
        <v>35904.6</v>
      </c>
      <c r="H1304">
        <v>1371.1674</v>
      </c>
    </row>
    <row r="1305" spans="1:8" x14ac:dyDescent="0.25">
      <c r="A1305" s="7">
        <f t="shared" ca="1" si="20"/>
        <v>42227</v>
      </c>
      <c r="B1305" s="13">
        <v>33100.14</v>
      </c>
      <c r="C1305">
        <v>32293.13</v>
      </c>
      <c r="D1305">
        <v>36042.019999999997</v>
      </c>
      <c r="E1305">
        <v>33865.870000000003</v>
      </c>
      <c r="F1305">
        <v>56249.71</v>
      </c>
      <c r="G1305">
        <v>35870</v>
      </c>
      <c r="H1305">
        <v>1372.2483999999999</v>
      </c>
    </row>
    <row r="1306" spans="1:8" x14ac:dyDescent="0.25">
      <c r="A1306" s="7">
        <f t="shared" ca="1" si="20"/>
        <v>42226</v>
      </c>
      <c r="B1306" s="13">
        <v>33100.14</v>
      </c>
      <c r="C1306">
        <v>32293.13</v>
      </c>
      <c r="D1306">
        <v>36042.019999999997</v>
      </c>
      <c r="E1306">
        <v>33865.870000000003</v>
      </c>
      <c r="F1306">
        <v>56249.71</v>
      </c>
      <c r="G1306">
        <v>35870</v>
      </c>
      <c r="H1306">
        <v>1372.0382</v>
      </c>
    </row>
    <row r="1307" spans="1:8" x14ac:dyDescent="0.25">
      <c r="A1307" s="7">
        <f t="shared" ca="1" si="20"/>
        <v>42225</v>
      </c>
      <c r="B1307" s="13">
        <v>33100.14</v>
      </c>
      <c r="C1307">
        <v>32293.13</v>
      </c>
      <c r="D1307">
        <v>36042.019999999997</v>
      </c>
      <c r="E1307">
        <v>33865.870000000003</v>
      </c>
      <c r="F1307">
        <v>56249.71</v>
      </c>
      <c r="G1307">
        <v>35870</v>
      </c>
      <c r="H1307">
        <v>1371.8510000000001</v>
      </c>
    </row>
    <row r="1308" spans="1:8" x14ac:dyDescent="0.25">
      <c r="A1308" s="7">
        <f t="shared" ca="1" si="20"/>
        <v>42224</v>
      </c>
      <c r="B1308" s="13">
        <v>33094.75</v>
      </c>
      <c r="C1308">
        <v>32294.13</v>
      </c>
      <c r="D1308">
        <v>36038.720000000001</v>
      </c>
      <c r="E1308">
        <v>33859.199999999997</v>
      </c>
      <c r="F1308">
        <v>56245.52</v>
      </c>
      <c r="G1308">
        <v>35863.24</v>
      </c>
      <c r="H1308">
        <v>1369.8117</v>
      </c>
    </row>
    <row r="1309" spans="1:8" x14ac:dyDescent="0.25">
      <c r="A1309" s="7">
        <f t="shared" ca="1" si="20"/>
        <v>42223</v>
      </c>
      <c r="B1309" s="13">
        <v>33083.89</v>
      </c>
      <c r="C1309">
        <v>32270.68</v>
      </c>
      <c r="D1309">
        <v>36013.199999999997</v>
      </c>
      <c r="E1309">
        <v>33835.14</v>
      </c>
      <c r="F1309">
        <v>56224.4</v>
      </c>
      <c r="G1309">
        <v>35838.79</v>
      </c>
      <c r="H1309">
        <v>1370.8275000000001</v>
      </c>
    </row>
    <row r="1310" spans="1:8" x14ac:dyDescent="0.25">
      <c r="A1310" s="7">
        <f t="shared" ca="1" si="20"/>
        <v>42222</v>
      </c>
      <c r="B1310" s="13">
        <v>33046.839999999997</v>
      </c>
      <c r="C1310">
        <v>32273.23</v>
      </c>
      <c r="D1310">
        <v>36021.4</v>
      </c>
      <c r="E1310">
        <v>33826.04</v>
      </c>
      <c r="F1310">
        <v>56206.58</v>
      </c>
      <c r="G1310">
        <v>35844.6</v>
      </c>
      <c r="H1310">
        <v>1371.5718999999999</v>
      </c>
    </row>
    <row r="1311" spans="1:8" x14ac:dyDescent="0.25">
      <c r="A1311" s="7">
        <f t="shared" ca="1" si="20"/>
        <v>42221</v>
      </c>
      <c r="B1311" s="13">
        <v>33010.65</v>
      </c>
      <c r="C1311">
        <v>32235.91</v>
      </c>
      <c r="D1311">
        <v>35961.4</v>
      </c>
      <c r="E1311">
        <v>33788.53</v>
      </c>
      <c r="F1311">
        <v>56164.98</v>
      </c>
      <c r="G1311">
        <v>35817.339999999997</v>
      </c>
      <c r="H1311">
        <v>1371.4136000000001</v>
      </c>
    </row>
    <row r="1312" spans="1:8" x14ac:dyDescent="0.25">
      <c r="A1312" s="7">
        <f t="shared" ca="1" si="20"/>
        <v>42220</v>
      </c>
      <c r="B1312" s="13">
        <v>32990.49</v>
      </c>
      <c r="C1312">
        <v>32212.31</v>
      </c>
      <c r="D1312">
        <v>35940.519999999997</v>
      </c>
      <c r="E1312">
        <v>33769.81</v>
      </c>
      <c r="F1312">
        <v>56120.91</v>
      </c>
      <c r="G1312">
        <v>35793.15</v>
      </c>
      <c r="H1312">
        <v>1371.3634</v>
      </c>
    </row>
    <row r="1313" spans="1:8" x14ac:dyDescent="0.25">
      <c r="A1313" s="7">
        <f t="shared" ca="1" si="20"/>
        <v>42219</v>
      </c>
      <c r="B1313" s="13">
        <v>32990.49</v>
      </c>
      <c r="C1313">
        <v>32212.31</v>
      </c>
      <c r="D1313">
        <v>35940.519999999997</v>
      </c>
      <c r="E1313">
        <v>33769.81</v>
      </c>
      <c r="F1313">
        <v>56120.91</v>
      </c>
      <c r="G1313">
        <v>35793.15</v>
      </c>
      <c r="H1313">
        <v>1371.1124</v>
      </c>
    </row>
    <row r="1314" spans="1:8" x14ac:dyDescent="0.25">
      <c r="A1314" s="7">
        <f t="shared" ca="1" si="20"/>
        <v>42218</v>
      </c>
      <c r="B1314" s="13">
        <v>32990.49</v>
      </c>
      <c r="C1314">
        <v>32212.31</v>
      </c>
      <c r="D1314">
        <v>35940.519999999997</v>
      </c>
      <c r="E1314">
        <v>33769.81</v>
      </c>
      <c r="F1314">
        <v>56120.91</v>
      </c>
      <c r="G1314">
        <v>35793.15</v>
      </c>
      <c r="H1314">
        <v>1370.9256</v>
      </c>
    </row>
    <row r="1315" spans="1:8" x14ac:dyDescent="0.25">
      <c r="A1315" s="7">
        <f t="shared" ca="1" si="20"/>
        <v>42217</v>
      </c>
      <c r="B1315" s="13">
        <v>32958.910000000003</v>
      </c>
      <c r="C1315">
        <v>32178.09</v>
      </c>
      <c r="D1315">
        <v>35904.879999999997</v>
      </c>
      <c r="E1315">
        <v>33744.120000000003</v>
      </c>
      <c r="F1315">
        <v>56100.29</v>
      </c>
      <c r="G1315">
        <v>35776.11</v>
      </c>
      <c r="H1315">
        <v>1369.3909000000001</v>
      </c>
    </row>
    <row r="1316" spans="1:8" x14ac:dyDescent="0.25">
      <c r="A1316" s="7">
        <f t="shared" ca="1" si="20"/>
        <v>42216</v>
      </c>
      <c r="B1316" s="13">
        <v>32955.49</v>
      </c>
      <c r="C1316">
        <v>32168.07</v>
      </c>
      <c r="D1316">
        <v>35898.050000000003</v>
      </c>
      <c r="E1316">
        <v>33731.730000000003</v>
      </c>
      <c r="F1316">
        <v>56083.06</v>
      </c>
      <c r="G1316">
        <v>35759.019999999997</v>
      </c>
      <c r="H1316">
        <v>1369.6006</v>
      </c>
    </row>
    <row r="1317" spans="1:8" x14ac:dyDescent="0.25">
      <c r="A1317" s="7">
        <f t="shared" ca="1" si="20"/>
        <v>42215</v>
      </c>
      <c r="B1317" s="13">
        <v>32958.379999999997</v>
      </c>
      <c r="C1317">
        <v>32160.81</v>
      </c>
      <c r="D1317">
        <v>35884.06</v>
      </c>
      <c r="E1317">
        <v>33721.14</v>
      </c>
      <c r="F1317">
        <v>56071.040000000001</v>
      </c>
      <c r="G1317">
        <v>35744.67</v>
      </c>
      <c r="H1317">
        <v>1369.8116</v>
      </c>
    </row>
    <row r="1318" spans="1:8" x14ac:dyDescent="0.25">
      <c r="A1318" s="7">
        <f t="shared" ca="1" si="20"/>
        <v>42214</v>
      </c>
      <c r="B1318" s="13">
        <v>32931.67</v>
      </c>
      <c r="C1318">
        <v>32138.14</v>
      </c>
      <c r="D1318">
        <v>35864.69</v>
      </c>
      <c r="E1318">
        <v>33702.800000000003</v>
      </c>
      <c r="F1318">
        <v>56043.41</v>
      </c>
      <c r="G1318">
        <v>35728.5</v>
      </c>
      <c r="H1318">
        <v>1372.0085999999999</v>
      </c>
    </row>
    <row r="1319" spans="1:8" x14ac:dyDescent="0.25">
      <c r="A1319" s="7">
        <f t="shared" ca="1" si="20"/>
        <v>42213</v>
      </c>
      <c r="B1319" s="13">
        <v>32901.61</v>
      </c>
      <c r="C1319">
        <v>32105.8</v>
      </c>
      <c r="D1319">
        <v>35839.379999999997</v>
      </c>
      <c r="E1319">
        <v>33673.32</v>
      </c>
      <c r="F1319">
        <v>56012.02</v>
      </c>
      <c r="G1319">
        <v>35716.050000000003</v>
      </c>
      <c r="H1319">
        <v>1370.5314000000001</v>
      </c>
    </row>
    <row r="1320" spans="1:8" x14ac:dyDescent="0.25">
      <c r="A1320" s="7">
        <f t="shared" ca="1" si="20"/>
        <v>42212</v>
      </c>
      <c r="B1320" s="13">
        <v>32901.61</v>
      </c>
      <c r="C1320">
        <v>32105.8</v>
      </c>
      <c r="D1320">
        <v>35839.379999999997</v>
      </c>
      <c r="E1320">
        <v>33673.32</v>
      </c>
      <c r="F1320">
        <v>56012.02</v>
      </c>
      <c r="G1320">
        <v>35716.050000000003</v>
      </c>
      <c r="H1320">
        <v>1370.3313000000001</v>
      </c>
    </row>
    <row r="1321" spans="1:8" x14ac:dyDescent="0.25">
      <c r="A1321" s="7">
        <f t="shared" ca="1" si="20"/>
        <v>42211</v>
      </c>
      <c r="B1321" s="13">
        <v>32901.61</v>
      </c>
      <c r="C1321">
        <v>32105.8</v>
      </c>
      <c r="D1321">
        <v>35839.379999999997</v>
      </c>
      <c r="E1321">
        <v>33673.32</v>
      </c>
      <c r="F1321">
        <v>56012.02</v>
      </c>
      <c r="G1321">
        <v>35716.050000000003</v>
      </c>
      <c r="H1321">
        <v>1370.0523000000001</v>
      </c>
    </row>
    <row r="1322" spans="1:8" x14ac:dyDescent="0.25">
      <c r="A1322" s="7">
        <f t="shared" ca="1" si="20"/>
        <v>42210</v>
      </c>
      <c r="B1322" s="13">
        <v>32903.5</v>
      </c>
      <c r="C1322">
        <v>32105.5</v>
      </c>
      <c r="D1322">
        <v>35829.54</v>
      </c>
      <c r="E1322">
        <v>33672.39</v>
      </c>
      <c r="F1322">
        <v>56005.67</v>
      </c>
      <c r="G1322">
        <v>35713.61</v>
      </c>
      <c r="H1322">
        <v>1370.4129</v>
      </c>
    </row>
    <row r="1323" spans="1:8" x14ac:dyDescent="0.25">
      <c r="A1323" s="7">
        <f t="shared" ca="1" si="20"/>
        <v>42209</v>
      </c>
      <c r="B1323" s="13">
        <v>32799.57</v>
      </c>
      <c r="C1323">
        <v>32013.32</v>
      </c>
      <c r="D1323">
        <v>35729.11</v>
      </c>
      <c r="E1323">
        <v>33592.42</v>
      </c>
      <c r="F1323">
        <v>55887.85</v>
      </c>
      <c r="G1323">
        <v>35643.129999999997</v>
      </c>
      <c r="H1323">
        <v>1370.7623000000001</v>
      </c>
    </row>
    <row r="1324" spans="1:8" x14ac:dyDescent="0.25">
      <c r="A1324" s="7">
        <f t="shared" ca="1" si="20"/>
        <v>42208</v>
      </c>
      <c r="B1324" s="13">
        <v>32794.339999999997</v>
      </c>
      <c r="C1324">
        <v>32001.66</v>
      </c>
      <c r="D1324">
        <v>35725.629999999997</v>
      </c>
      <c r="E1324">
        <v>33579.11</v>
      </c>
      <c r="F1324">
        <v>55867.839999999997</v>
      </c>
      <c r="G1324">
        <v>35631.129999999997</v>
      </c>
      <c r="H1324">
        <v>1368.171</v>
      </c>
    </row>
    <row r="1325" spans="1:8" x14ac:dyDescent="0.25">
      <c r="A1325" s="7">
        <f t="shared" ca="1" si="20"/>
        <v>42207</v>
      </c>
      <c r="B1325" s="13">
        <v>32763.34</v>
      </c>
      <c r="C1325">
        <v>31951.439999999999</v>
      </c>
      <c r="D1325">
        <v>35680.300000000003</v>
      </c>
      <c r="E1325">
        <v>33535.67</v>
      </c>
      <c r="F1325">
        <v>55809.54</v>
      </c>
      <c r="G1325">
        <v>35596.36</v>
      </c>
      <c r="H1325">
        <v>1368.2326</v>
      </c>
    </row>
    <row r="1326" spans="1:8" x14ac:dyDescent="0.25">
      <c r="A1326" s="7">
        <f t="shared" ca="1" si="20"/>
        <v>42206</v>
      </c>
      <c r="B1326" s="13">
        <v>32733.81</v>
      </c>
      <c r="C1326">
        <v>31921</v>
      </c>
      <c r="D1326">
        <v>35648.620000000003</v>
      </c>
      <c r="E1326">
        <v>33508.629999999997</v>
      </c>
      <c r="F1326">
        <v>55768.19</v>
      </c>
      <c r="G1326">
        <v>35568.480000000003</v>
      </c>
      <c r="H1326">
        <v>1366.3789999999999</v>
      </c>
    </row>
    <row r="1327" spans="1:8" x14ac:dyDescent="0.25">
      <c r="A1327" s="7">
        <f t="shared" ca="1" si="20"/>
        <v>42205</v>
      </c>
      <c r="B1327" s="13">
        <v>32733.81</v>
      </c>
      <c r="C1327">
        <v>31921</v>
      </c>
      <c r="D1327">
        <v>35648.620000000003</v>
      </c>
      <c r="E1327">
        <v>33508.629999999997</v>
      </c>
      <c r="F1327">
        <v>55768.19</v>
      </c>
      <c r="G1327">
        <v>35568.480000000003</v>
      </c>
      <c r="H1327">
        <v>1366.125</v>
      </c>
    </row>
    <row r="1328" spans="1:8" x14ac:dyDescent="0.25">
      <c r="A1328" s="7">
        <f t="shared" ca="1" si="20"/>
        <v>42204</v>
      </c>
      <c r="B1328" s="13">
        <v>32733.81</v>
      </c>
      <c r="C1328">
        <v>31921</v>
      </c>
      <c r="D1328">
        <v>35648.620000000003</v>
      </c>
      <c r="E1328">
        <v>33508.629999999997</v>
      </c>
      <c r="F1328">
        <v>55768.19</v>
      </c>
      <c r="G1328">
        <v>35568.480000000003</v>
      </c>
      <c r="H1328">
        <v>1365.9061999999999</v>
      </c>
    </row>
    <row r="1329" spans="1:8" x14ac:dyDescent="0.25">
      <c r="A1329" s="7">
        <f t="shared" ca="1" si="20"/>
        <v>42203</v>
      </c>
      <c r="B1329" s="13">
        <v>32704.98</v>
      </c>
      <c r="C1329">
        <v>31899.71</v>
      </c>
      <c r="D1329">
        <v>35628.54</v>
      </c>
      <c r="E1329">
        <v>33487.82</v>
      </c>
      <c r="F1329">
        <v>55740.75</v>
      </c>
      <c r="G1329">
        <v>35556.339999999997</v>
      </c>
      <c r="H1329">
        <v>1366.1488999999999</v>
      </c>
    </row>
    <row r="1330" spans="1:8" x14ac:dyDescent="0.25">
      <c r="A1330" s="7">
        <f t="shared" ca="1" si="20"/>
        <v>42202</v>
      </c>
      <c r="B1330" s="13">
        <v>32704.98</v>
      </c>
      <c r="C1330">
        <v>31899.71</v>
      </c>
      <c r="D1330">
        <v>35628.54</v>
      </c>
      <c r="E1330">
        <v>33487.82</v>
      </c>
      <c r="F1330">
        <v>55740.75</v>
      </c>
      <c r="G1330">
        <v>35556.339999999997</v>
      </c>
      <c r="H1330">
        <v>1365.8877</v>
      </c>
    </row>
    <row r="1331" spans="1:8" x14ac:dyDescent="0.25">
      <c r="A1331" s="7">
        <f t="shared" ca="1" si="20"/>
        <v>42201</v>
      </c>
      <c r="B1331" s="13">
        <v>32662.46</v>
      </c>
      <c r="C1331">
        <v>31821.91</v>
      </c>
      <c r="D1331">
        <v>35567.22</v>
      </c>
      <c r="E1331">
        <v>33435.82</v>
      </c>
      <c r="F1331">
        <v>55663.97</v>
      </c>
      <c r="G1331">
        <v>35502.61</v>
      </c>
      <c r="H1331">
        <v>1366.3795</v>
      </c>
    </row>
    <row r="1332" spans="1:8" x14ac:dyDescent="0.25">
      <c r="A1332" s="7">
        <f t="shared" ca="1" si="20"/>
        <v>42200</v>
      </c>
      <c r="B1332" s="13">
        <v>32592.52</v>
      </c>
      <c r="C1332">
        <v>31783.59</v>
      </c>
      <c r="D1332">
        <v>35512.65</v>
      </c>
      <c r="E1332">
        <v>33393.71</v>
      </c>
      <c r="F1332">
        <v>55593.7</v>
      </c>
      <c r="G1332">
        <v>35456.699999999997</v>
      </c>
      <c r="H1332">
        <v>1366.0252</v>
      </c>
    </row>
    <row r="1333" spans="1:8" x14ac:dyDescent="0.25">
      <c r="A1333" s="7">
        <f t="shared" ca="1" si="20"/>
        <v>42199</v>
      </c>
      <c r="B1333" s="13">
        <v>32562.17</v>
      </c>
      <c r="C1333">
        <v>31746.35</v>
      </c>
      <c r="D1333">
        <v>35468.86</v>
      </c>
      <c r="E1333">
        <v>33340.410000000003</v>
      </c>
      <c r="F1333">
        <v>55519.05</v>
      </c>
      <c r="G1333">
        <v>35447.279999999999</v>
      </c>
      <c r="H1333">
        <v>1365.0283999999999</v>
      </c>
    </row>
    <row r="1334" spans="1:8" x14ac:dyDescent="0.25">
      <c r="A1334" s="7">
        <f t="shared" ca="1" si="20"/>
        <v>42198</v>
      </c>
      <c r="B1334" s="13">
        <v>32562.17</v>
      </c>
      <c r="C1334">
        <v>31746.35</v>
      </c>
      <c r="D1334">
        <v>35468.86</v>
      </c>
      <c r="E1334">
        <v>33340.410000000003</v>
      </c>
      <c r="F1334">
        <v>55519.05</v>
      </c>
      <c r="G1334">
        <v>35447.279999999999</v>
      </c>
      <c r="H1334">
        <v>1364.8458000000001</v>
      </c>
    </row>
    <row r="1335" spans="1:8" x14ac:dyDescent="0.25">
      <c r="A1335" s="7">
        <f t="shared" ca="1" si="20"/>
        <v>42197</v>
      </c>
      <c r="B1335" s="13">
        <v>32562.17</v>
      </c>
      <c r="C1335">
        <v>31746.35</v>
      </c>
      <c r="D1335">
        <v>35468.86</v>
      </c>
      <c r="E1335">
        <v>33340.410000000003</v>
      </c>
      <c r="F1335">
        <v>55519.05</v>
      </c>
      <c r="G1335">
        <v>35447.279999999999</v>
      </c>
      <c r="H1335">
        <v>1364.6388999999999</v>
      </c>
    </row>
    <row r="1336" spans="1:8" x14ac:dyDescent="0.25">
      <c r="A1336" s="7">
        <f t="shared" ca="1" si="20"/>
        <v>42196</v>
      </c>
      <c r="B1336" s="13">
        <v>32565.21</v>
      </c>
      <c r="C1336">
        <v>31732.15</v>
      </c>
      <c r="D1336">
        <v>35424.94</v>
      </c>
      <c r="E1336">
        <v>33306.67</v>
      </c>
      <c r="F1336">
        <v>55487.3</v>
      </c>
      <c r="G1336">
        <v>35425.58</v>
      </c>
      <c r="H1336">
        <v>1363.0817999999999</v>
      </c>
    </row>
    <row r="1337" spans="1:8" x14ac:dyDescent="0.25">
      <c r="A1337" s="7">
        <f t="shared" ca="1" si="20"/>
        <v>42195</v>
      </c>
      <c r="B1337" s="13">
        <v>32535.200000000001</v>
      </c>
      <c r="C1337">
        <v>31695.78</v>
      </c>
      <c r="D1337">
        <v>35404.69</v>
      </c>
      <c r="E1337">
        <v>33284.089999999997</v>
      </c>
      <c r="F1337">
        <v>55462.92</v>
      </c>
      <c r="G1337">
        <v>35417.269999999997</v>
      </c>
      <c r="H1337">
        <v>1360.3839</v>
      </c>
    </row>
    <row r="1338" spans="1:8" x14ac:dyDescent="0.25">
      <c r="A1338" s="7">
        <f t="shared" ca="1" si="20"/>
        <v>42194</v>
      </c>
      <c r="B1338" s="13">
        <v>32483.67</v>
      </c>
      <c r="C1338">
        <v>31657.4</v>
      </c>
      <c r="D1338">
        <v>35355.550000000003</v>
      </c>
      <c r="E1338">
        <v>33244.410000000003</v>
      </c>
      <c r="F1338">
        <v>55405.22</v>
      </c>
      <c r="G1338">
        <v>35376.54</v>
      </c>
      <c r="H1338">
        <v>1357.9266</v>
      </c>
    </row>
    <row r="1339" spans="1:8" x14ac:dyDescent="0.25">
      <c r="A1339" s="7">
        <f t="shared" ca="1" si="20"/>
        <v>42193</v>
      </c>
      <c r="B1339" s="13">
        <v>32420.1</v>
      </c>
      <c r="C1339">
        <v>31603.5</v>
      </c>
      <c r="D1339">
        <v>35311.040000000001</v>
      </c>
      <c r="E1339">
        <v>33198.42</v>
      </c>
      <c r="F1339">
        <v>55359.75</v>
      </c>
      <c r="G1339">
        <v>35356.68</v>
      </c>
      <c r="H1339">
        <v>1355.1885</v>
      </c>
    </row>
    <row r="1340" spans="1:8" x14ac:dyDescent="0.25">
      <c r="A1340" s="7">
        <f t="shared" ca="1" si="20"/>
        <v>42192</v>
      </c>
      <c r="B1340" s="13">
        <v>32402.35</v>
      </c>
      <c r="C1340">
        <v>31595.58</v>
      </c>
      <c r="D1340">
        <v>35295.599999999999</v>
      </c>
      <c r="E1340">
        <v>33183.5</v>
      </c>
      <c r="F1340">
        <v>55339.11</v>
      </c>
      <c r="G1340">
        <v>35333</v>
      </c>
      <c r="H1340">
        <v>1352.366</v>
      </c>
    </row>
    <row r="1341" spans="1:8" x14ac:dyDescent="0.25">
      <c r="A1341" s="7">
        <f t="shared" ca="1" si="20"/>
        <v>42191</v>
      </c>
      <c r="B1341" s="13">
        <v>32402.35</v>
      </c>
      <c r="C1341">
        <v>31595.58</v>
      </c>
      <c r="D1341">
        <v>35295.599999999999</v>
      </c>
      <c r="E1341">
        <v>33183.5</v>
      </c>
      <c r="F1341">
        <v>55339.11</v>
      </c>
      <c r="G1341">
        <v>35333</v>
      </c>
      <c r="H1341">
        <v>1352.2267999999999</v>
      </c>
    </row>
    <row r="1342" spans="1:8" x14ac:dyDescent="0.25">
      <c r="A1342" s="7">
        <f t="shared" ca="1" si="20"/>
        <v>42190</v>
      </c>
      <c r="B1342" s="13">
        <v>32402.35</v>
      </c>
      <c r="C1342">
        <v>31595.58</v>
      </c>
      <c r="D1342">
        <v>35295.599999999999</v>
      </c>
      <c r="E1342">
        <v>33183.5</v>
      </c>
      <c r="F1342">
        <v>55339.11</v>
      </c>
      <c r="G1342">
        <v>35333</v>
      </c>
      <c r="H1342">
        <v>1352.0657000000001</v>
      </c>
    </row>
    <row r="1343" spans="1:8" x14ac:dyDescent="0.25">
      <c r="A1343" s="7">
        <f t="shared" ca="1" si="20"/>
        <v>42189</v>
      </c>
      <c r="B1343" s="13">
        <v>32407.43</v>
      </c>
      <c r="C1343">
        <v>31582.29</v>
      </c>
      <c r="D1343">
        <v>35283.64</v>
      </c>
      <c r="E1343">
        <v>33176.730000000003</v>
      </c>
      <c r="F1343">
        <v>55321.49</v>
      </c>
      <c r="G1343">
        <v>35325.54</v>
      </c>
      <c r="H1343">
        <v>1352.1197</v>
      </c>
    </row>
    <row r="1344" spans="1:8" x14ac:dyDescent="0.25">
      <c r="A1344" s="7">
        <f t="shared" ca="1" si="20"/>
        <v>42188</v>
      </c>
      <c r="B1344" s="13">
        <v>32390.02</v>
      </c>
      <c r="C1344">
        <v>31580.22</v>
      </c>
      <c r="D1344">
        <v>35277.57</v>
      </c>
      <c r="E1344">
        <v>33166.160000000003</v>
      </c>
      <c r="F1344">
        <v>55298.69</v>
      </c>
      <c r="G1344">
        <v>35322.589999999997</v>
      </c>
      <c r="H1344">
        <v>1350.4834000000001</v>
      </c>
    </row>
    <row r="1345" spans="1:8" x14ac:dyDescent="0.25">
      <c r="A1345" s="7">
        <f t="shared" ca="1" si="20"/>
        <v>42187</v>
      </c>
      <c r="B1345" s="13">
        <v>32359.94</v>
      </c>
      <c r="C1345">
        <v>31541.71</v>
      </c>
      <c r="D1345">
        <v>35223.599999999999</v>
      </c>
      <c r="E1345">
        <v>33121.64</v>
      </c>
      <c r="F1345">
        <v>55240.38</v>
      </c>
      <c r="G1345">
        <v>35281.85</v>
      </c>
      <c r="H1345">
        <v>1350.5433</v>
      </c>
    </row>
    <row r="1346" spans="1:8" x14ac:dyDescent="0.25">
      <c r="A1346" s="7">
        <f t="shared" ca="1" si="20"/>
        <v>42186</v>
      </c>
      <c r="B1346" s="13">
        <v>32360.79</v>
      </c>
      <c r="C1346">
        <v>31540.3</v>
      </c>
      <c r="D1346">
        <v>35230.730000000003</v>
      </c>
      <c r="E1346">
        <v>33132.370000000003</v>
      </c>
      <c r="F1346">
        <v>55250.52</v>
      </c>
      <c r="G1346">
        <v>35283.699999999997</v>
      </c>
      <c r="H1346">
        <v>1347.633</v>
      </c>
    </row>
    <row r="1347" spans="1:8" x14ac:dyDescent="0.25">
      <c r="A1347" s="7">
        <f t="shared" ca="1" si="20"/>
        <v>42185</v>
      </c>
      <c r="B1347" s="13">
        <v>32360.79</v>
      </c>
      <c r="C1347">
        <v>31540.3</v>
      </c>
      <c r="D1347">
        <v>35230.730000000003</v>
      </c>
      <c r="E1347">
        <v>33132.370000000003</v>
      </c>
      <c r="F1347">
        <v>55250.52</v>
      </c>
      <c r="G1347">
        <v>35283.699999999997</v>
      </c>
      <c r="H1347">
        <v>1347.5117</v>
      </c>
    </row>
    <row r="1348" spans="1:8" x14ac:dyDescent="0.25">
      <c r="A1348" s="7">
        <f t="shared" ref="A1348:A1411" ca="1" si="21">+A1347-1</f>
        <v>42184</v>
      </c>
      <c r="B1348" s="13">
        <v>32360.79</v>
      </c>
      <c r="C1348">
        <v>31540.3</v>
      </c>
      <c r="D1348">
        <v>35230.730000000003</v>
      </c>
      <c r="E1348">
        <v>33132.370000000003</v>
      </c>
      <c r="F1348">
        <v>55250.52</v>
      </c>
      <c r="G1348">
        <v>35283.699999999997</v>
      </c>
      <c r="H1348">
        <v>1347.3942</v>
      </c>
    </row>
    <row r="1349" spans="1:8" x14ac:dyDescent="0.25">
      <c r="A1349" s="7">
        <f t="shared" ca="1" si="21"/>
        <v>42183</v>
      </c>
      <c r="B1349" s="13">
        <v>32360.79</v>
      </c>
      <c r="C1349">
        <v>31540.3</v>
      </c>
      <c r="D1349">
        <v>35230.730000000003</v>
      </c>
      <c r="E1349">
        <v>33132.370000000003</v>
      </c>
      <c r="F1349">
        <v>55250.52</v>
      </c>
      <c r="G1349">
        <v>35283.699999999997</v>
      </c>
      <c r="H1349">
        <v>1347.2684999999999</v>
      </c>
    </row>
    <row r="1350" spans="1:8" x14ac:dyDescent="0.25">
      <c r="A1350" s="7">
        <f t="shared" ca="1" si="21"/>
        <v>42182</v>
      </c>
      <c r="B1350" s="13">
        <v>32371.97</v>
      </c>
      <c r="C1350">
        <v>31550.31</v>
      </c>
      <c r="D1350">
        <v>35252.93</v>
      </c>
      <c r="E1350">
        <v>33156.28</v>
      </c>
      <c r="F1350">
        <v>55271.64</v>
      </c>
      <c r="G1350">
        <v>35298.42</v>
      </c>
      <c r="H1350">
        <v>1345.9981</v>
      </c>
    </row>
    <row r="1351" spans="1:8" x14ac:dyDescent="0.25">
      <c r="A1351" s="7">
        <f t="shared" ca="1" si="21"/>
        <v>42181</v>
      </c>
      <c r="B1351" s="13">
        <v>32391.52</v>
      </c>
      <c r="C1351">
        <v>31560.46</v>
      </c>
      <c r="D1351">
        <v>35267.71</v>
      </c>
      <c r="E1351">
        <v>33169.18</v>
      </c>
      <c r="F1351">
        <v>55299.360000000001</v>
      </c>
      <c r="G1351">
        <v>35300.239999999998</v>
      </c>
      <c r="H1351">
        <v>1338.3418999999999</v>
      </c>
    </row>
    <row r="1352" spans="1:8" x14ac:dyDescent="0.25">
      <c r="A1352" s="7">
        <f t="shared" ca="1" si="21"/>
        <v>42180</v>
      </c>
      <c r="B1352" s="13">
        <v>32373.64</v>
      </c>
      <c r="C1352">
        <v>31560.28</v>
      </c>
      <c r="D1352">
        <v>35263.93</v>
      </c>
      <c r="E1352">
        <v>33161.730000000003</v>
      </c>
      <c r="F1352">
        <v>55283.72</v>
      </c>
      <c r="G1352">
        <v>35294.51</v>
      </c>
      <c r="H1352">
        <v>1339.7753</v>
      </c>
    </row>
    <row r="1353" spans="1:8" x14ac:dyDescent="0.25">
      <c r="A1353" s="7">
        <f t="shared" ca="1" si="21"/>
        <v>42179</v>
      </c>
      <c r="B1353" s="13">
        <v>32348.95</v>
      </c>
      <c r="C1353">
        <v>31540.86</v>
      </c>
      <c r="D1353">
        <v>35244.410000000003</v>
      </c>
      <c r="E1353">
        <v>33140.25</v>
      </c>
      <c r="F1353">
        <v>55251.360000000001</v>
      </c>
      <c r="G1353">
        <v>35274.11</v>
      </c>
      <c r="H1353">
        <v>1339.8339000000001</v>
      </c>
    </row>
    <row r="1354" spans="1:8" x14ac:dyDescent="0.25">
      <c r="A1354" s="7">
        <f t="shared" ca="1" si="21"/>
        <v>42178</v>
      </c>
      <c r="B1354" s="13">
        <v>32322.93</v>
      </c>
      <c r="C1354">
        <v>31507.040000000001</v>
      </c>
      <c r="D1354">
        <v>35221.97</v>
      </c>
      <c r="E1354">
        <v>33114.79</v>
      </c>
      <c r="F1354">
        <v>55215.3</v>
      </c>
      <c r="G1354">
        <v>35259.160000000003</v>
      </c>
      <c r="H1354">
        <v>1339.9803999999999</v>
      </c>
    </row>
    <row r="1355" spans="1:8" x14ac:dyDescent="0.25">
      <c r="A1355" s="7">
        <f t="shared" ca="1" si="21"/>
        <v>42177</v>
      </c>
      <c r="B1355" s="13">
        <v>32322.93</v>
      </c>
      <c r="C1355">
        <v>31507.040000000001</v>
      </c>
      <c r="D1355">
        <v>35221.97</v>
      </c>
      <c r="E1355">
        <v>33114.79</v>
      </c>
      <c r="F1355">
        <v>55215.3</v>
      </c>
      <c r="G1355">
        <v>35259.160000000003</v>
      </c>
      <c r="H1355">
        <v>1339.8404</v>
      </c>
    </row>
    <row r="1356" spans="1:8" x14ac:dyDescent="0.25">
      <c r="A1356" s="7">
        <f t="shared" ca="1" si="21"/>
        <v>42176</v>
      </c>
      <c r="B1356" s="13">
        <v>32322.93</v>
      </c>
      <c r="C1356">
        <v>31507.040000000001</v>
      </c>
      <c r="D1356">
        <v>35221.97</v>
      </c>
      <c r="E1356">
        <v>33114.79</v>
      </c>
      <c r="F1356">
        <v>55215.3</v>
      </c>
      <c r="G1356">
        <v>35259.160000000003</v>
      </c>
      <c r="H1356">
        <v>1339.7329999999999</v>
      </c>
    </row>
    <row r="1357" spans="1:8" x14ac:dyDescent="0.25">
      <c r="A1357" s="7">
        <f t="shared" ca="1" si="21"/>
        <v>42175</v>
      </c>
      <c r="B1357" s="13">
        <v>32342.79</v>
      </c>
      <c r="C1357">
        <v>31532</v>
      </c>
      <c r="D1357">
        <v>35235.67</v>
      </c>
      <c r="E1357">
        <v>33133.57</v>
      </c>
      <c r="F1357">
        <v>55232.959999999999</v>
      </c>
      <c r="G1357">
        <v>35253.69</v>
      </c>
      <c r="H1357">
        <v>1347.0455999999999</v>
      </c>
    </row>
    <row r="1358" spans="1:8" x14ac:dyDescent="0.25">
      <c r="A1358" s="7">
        <f t="shared" ca="1" si="21"/>
        <v>42174</v>
      </c>
      <c r="B1358" s="13">
        <v>32342.42</v>
      </c>
      <c r="C1358">
        <v>31523.48</v>
      </c>
      <c r="D1358">
        <v>35230.43</v>
      </c>
      <c r="E1358">
        <v>33120.83</v>
      </c>
      <c r="F1358">
        <v>55214.57</v>
      </c>
      <c r="G1358">
        <v>35228.93</v>
      </c>
      <c r="H1358">
        <v>1348.2923000000001</v>
      </c>
    </row>
    <row r="1359" spans="1:8" x14ac:dyDescent="0.25">
      <c r="A1359" s="7">
        <f t="shared" ca="1" si="21"/>
        <v>42173</v>
      </c>
      <c r="B1359" s="13">
        <v>32331.84</v>
      </c>
      <c r="C1359">
        <v>31513.22</v>
      </c>
      <c r="D1359">
        <v>35217.440000000002</v>
      </c>
      <c r="E1359">
        <v>33101.4</v>
      </c>
      <c r="F1359">
        <v>55191.89</v>
      </c>
      <c r="G1359">
        <v>35213.089999999997</v>
      </c>
      <c r="H1359">
        <v>1348.3385000000001</v>
      </c>
    </row>
    <row r="1360" spans="1:8" x14ac:dyDescent="0.25">
      <c r="A1360" s="7">
        <f t="shared" ca="1" si="21"/>
        <v>42172</v>
      </c>
      <c r="B1360" s="13">
        <v>32325.83</v>
      </c>
      <c r="C1360">
        <v>31509.200000000001</v>
      </c>
      <c r="D1360">
        <v>35212.25</v>
      </c>
      <c r="E1360">
        <v>33105.589999999997</v>
      </c>
      <c r="F1360">
        <v>55185.05</v>
      </c>
      <c r="G1360">
        <v>35201.75</v>
      </c>
      <c r="H1360">
        <v>1348.5695000000001</v>
      </c>
    </row>
    <row r="1361" spans="1:8" x14ac:dyDescent="0.25">
      <c r="A1361" s="7">
        <f t="shared" ca="1" si="21"/>
        <v>42171</v>
      </c>
      <c r="B1361" s="13">
        <v>32345.99</v>
      </c>
      <c r="C1361">
        <v>31552.12</v>
      </c>
      <c r="D1361">
        <v>35265.03</v>
      </c>
      <c r="E1361">
        <v>33131.54</v>
      </c>
      <c r="F1361">
        <v>55234.43</v>
      </c>
      <c r="G1361">
        <v>35263.1</v>
      </c>
      <c r="H1361">
        <v>1348.7655999999999</v>
      </c>
    </row>
    <row r="1362" spans="1:8" x14ac:dyDescent="0.25">
      <c r="A1362" s="7">
        <f t="shared" ca="1" si="21"/>
        <v>42170</v>
      </c>
      <c r="B1362" s="13">
        <v>32345.99</v>
      </c>
      <c r="C1362">
        <v>31552.12</v>
      </c>
      <c r="D1362">
        <v>35265.03</v>
      </c>
      <c r="E1362">
        <v>33131.54</v>
      </c>
      <c r="F1362">
        <v>55234.43</v>
      </c>
      <c r="G1362">
        <v>35263.1</v>
      </c>
      <c r="H1362">
        <v>1348.6594</v>
      </c>
    </row>
    <row r="1363" spans="1:8" x14ac:dyDescent="0.25">
      <c r="A1363" s="7">
        <f t="shared" ca="1" si="21"/>
        <v>42169</v>
      </c>
      <c r="B1363" s="13">
        <v>32345.99</v>
      </c>
      <c r="C1363">
        <v>31552.12</v>
      </c>
      <c r="D1363">
        <v>35265.03</v>
      </c>
      <c r="E1363">
        <v>33131.54</v>
      </c>
      <c r="F1363">
        <v>55234.43</v>
      </c>
      <c r="G1363">
        <v>35263.1</v>
      </c>
      <c r="H1363">
        <v>1348.5142000000001</v>
      </c>
    </row>
    <row r="1364" spans="1:8" x14ac:dyDescent="0.25">
      <c r="A1364" s="7">
        <f t="shared" ca="1" si="21"/>
        <v>42168</v>
      </c>
      <c r="B1364" s="13">
        <v>32345.15</v>
      </c>
      <c r="C1364">
        <v>31564.720000000001</v>
      </c>
      <c r="D1364">
        <v>35263.839999999997</v>
      </c>
      <c r="E1364">
        <v>33123.620000000003</v>
      </c>
      <c r="F1364">
        <v>55213.04</v>
      </c>
      <c r="G1364">
        <v>35246.92</v>
      </c>
      <c r="H1364">
        <v>1348.1247000000001</v>
      </c>
    </row>
    <row r="1365" spans="1:8" x14ac:dyDescent="0.25">
      <c r="A1365" s="7">
        <f t="shared" ca="1" si="21"/>
        <v>42167</v>
      </c>
      <c r="B1365" s="13">
        <v>32402.49</v>
      </c>
      <c r="C1365">
        <v>31578.6</v>
      </c>
      <c r="D1365">
        <v>35285.379999999997</v>
      </c>
      <c r="E1365">
        <v>33145.019999999997</v>
      </c>
      <c r="F1365">
        <v>55243.41</v>
      </c>
      <c r="G1365">
        <v>35224.06</v>
      </c>
      <c r="H1365">
        <v>1348.3278</v>
      </c>
    </row>
    <row r="1366" spans="1:8" x14ac:dyDescent="0.25">
      <c r="A1366" s="7">
        <f t="shared" ca="1" si="21"/>
        <v>42166</v>
      </c>
      <c r="B1366" s="13">
        <v>32444.95</v>
      </c>
      <c r="C1366">
        <v>31608.19</v>
      </c>
      <c r="D1366">
        <v>35310.400000000001</v>
      </c>
      <c r="E1366">
        <v>33185.480000000003</v>
      </c>
      <c r="F1366">
        <v>55303.73</v>
      </c>
      <c r="G1366">
        <v>35241.06</v>
      </c>
      <c r="H1366">
        <v>1351.0111999999999</v>
      </c>
    </row>
    <row r="1367" spans="1:8" x14ac:dyDescent="0.25">
      <c r="A1367" s="7">
        <f t="shared" ca="1" si="21"/>
        <v>42165</v>
      </c>
      <c r="B1367" s="13">
        <v>32460.3</v>
      </c>
      <c r="C1367">
        <v>31613.08</v>
      </c>
      <c r="D1367">
        <v>35318.07</v>
      </c>
      <c r="E1367">
        <v>33195</v>
      </c>
      <c r="F1367">
        <v>55313.47</v>
      </c>
      <c r="G1367">
        <v>35252.53</v>
      </c>
      <c r="H1367">
        <v>1351.7266</v>
      </c>
    </row>
    <row r="1368" spans="1:8" x14ac:dyDescent="0.25">
      <c r="A1368" s="7">
        <f t="shared" ca="1" si="21"/>
        <v>42164</v>
      </c>
      <c r="B1368" s="13">
        <v>32440.13</v>
      </c>
      <c r="C1368">
        <v>31573.46</v>
      </c>
      <c r="D1368">
        <v>35279.85</v>
      </c>
      <c r="E1368">
        <v>33146.42</v>
      </c>
      <c r="F1368">
        <v>55259.11</v>
      </c>
      <c r="G1368">
        <v>35211.82</v>
      </c>
      <c r="H1368">
        <v>1350.5263</v>
      </c>
    </row>
    <row r="1369" spans="1:8" x14ac:dyDescent="0.25">
      <c r="A1369" s="7">
        <f t="shared" ca="1" si="21"/>
        <v>42163</v>
      </c>
      <c r="B1369" s="13">
        <v>32440.13</v>
      </c>
      <c r="C1369">
        <v>31573.46</v>
      </c>
      <c r="D1369">
        <v>35279.85</v>
      </c>
      <c r="E1369">
        <v>33146.42</v>
      </c>
      <c r="F1369">
        <v>55259.11</v>
      </c>
      <c r="G1369">
        <v>35211.82</v>
      </c>
      <c r="H1369">
        <v>1350.2357</v>
      </c>
    </row>
    <row r="1370" spans="1:8" x14ac:dyDescent="0.25">
      <c r="A1370" s="7">
        <f t="shared" ca="1" si="21"/>
        <v>42162</v>
      </c>
      <c r="B1370" s="13">
        <v>32440.13</v>
      </c>
      <c r="C1370">
        <v>31573.46</v>
      </c>
      <c r="D1370">
        <v>35279.85</v>
      </c>
      <c r="E1370">
        <v>33146.42</v>
      </c>
      <c r="F1370">
        <v>55259.11</v>
      </c>
      <c r="G1370">
        <v>35211.82</v>
      </c>
      <c r="H1370">
        <v>1349.9717000000001</v>
      </c>
    </row>
    <row r="1371" spans="1:8" x14ac:dyDescent="0.25">
      <c r="A1371" s="7">
        <f t="shared" ca="1" si="21"/>
        <v>42161</v>
      </c>
      <c r="B1371" s="13">
        <v>32437.15</v>
      </c>
      <c r="C1371">
        <v>31584.97</v>
      </c>
      <c r="D1371">
        <v>35271.800000000003</v>
      </c>
      <c r="E1371">
        <v>33145.9</v>
      </c>
      <c r="F1371">
        <v>55265.279999999999</v>
      </c>
      <c r="G1371">
        <v>35215.629999999997</v>
      </c>
      <c r="H1371">
        <v>1349.0046</v>
      </c>
    </row>
    <row r="1372" spans="1:8" x14ac:dyDescent="0.25">
      <c r="A1372" s="7">
        <f t="shared" ca="1" si="21"/>
        <v>42160</v>
      </c>
      <c r="B1372" s="13">
        <v>32435.31</v>
      </c>
      <c r="C1372">
        <v>31573.75</v>
      </c>
      <c r="D1372">
        <v>35252.81</v>
      </c>
      <c r="E1372">
        <v>33125.14</v>
      </c>
      <c r="F1372">
        <v>55247.53</v>
      </c>
      <c r="G1372">
        <v>35203.760000000002</v>
      </c>
      <c r="H1372">
        <v>1349.1134999999999</v>
      </c>
    </row>
    <row r="1373" spans="1:8" x14ac:dyDescent="0.25">
      <c r="A1373" s="7">
        <f t="shared" ca="1" si="21"/>
        <v>42159</v>
      </c>
      <c r="B1373" s="13">
        <v>32455.41</v>
      </c>
      <c r="C1373">
        <v>31586.69</v>
      </c>
      <c r="D1373">
        <v>35270.65</v>
      </c>
      <c r="E1373">
        <v>33132.370000000003</v>
      </c>
      <c r="F1373">
        <v>55246.53</v>
      </c>
      <c r="G1373">
        <v>35204.629999999997</v>
      </c>
      <c r="H1373">
        <v>1350.4309000000001</v>
      </c>
    </row>
    <row r="1374" spans="1:8" x14ac:dyDescent="0.25">
      <c r="A1374" s="7">
        <f t="shared" ca="1" si="21"/>
        <v>42158</v>
      </c>
      <c r="B1374" s="13">
        <v>32437.54</v>
      </c>
      <c r="C1374">
        <v>31569.25</v>
      </c>
      <c r="D1374">
        <v>35249.4</v>
      </c>
      <c r="E1374">
        <v>33109.71</v>
      </c>
      <c r="F1374">
        <v>55219.07</v>
      </c>
      <c r="G1374">
        <v>35186.54</v>
      </c>
      <c r="H1374">
        <v>1351.3884</v>
      </c>
    </row>
    <row r="1375" spans="1:8" x14ac:dyDescent="0.25">
      <c r="A1375" s="7">
        <f t="shared" ca="1" si="21"/>
        <v>42157</v>
      </c>
      <c r="B1375" s="13">
        <v>32428.86</v>
      </c>
      <c r="C1375">
        <v>31537.16</v>
      </c>
      <c r="D1375">
        <v>35218.65</v>
      </c>
      <c r="E1375">
        <v>33090.559999999998</v>
      </c>
      <c r="F1375">
        <v>55190.36</v>
      </c>
      <c r="G1375">
        <v>35174.370000000003</v>
      </c>
      <c r="H1375">
        <v>1351.6724999999999</v>
      </c>
    </row>
    <row r="1376" spans="1:8" x14ac:dyDescent="0.25">
      <c r="A1376" s="7">
        <f t="shared" ca="1" si="21"/>
        <v>42156</v>
      </c>
      <c r="B1376" s="13">
        <v>32428.86</v>
      </c>
      <c r="C1376">
        <v>31537.16</v>
      </c>
      <c r="D1376">
        <v>35218.65</v>
      </c>
      <c r="E1376">
        <v>33090.559999999998</v>
      </c>
      <c r="F1376">
        <v>55190.36</v>
      </c>
      <c r="G1376">
        <v>35174.370000000003</v>
      </c>
      <c r="H1376">
        <v>1351.4245000000001</v>
      </c>
    </row>
    <row r="1377" spans="1:8" x14ac:dyDescent="0.25">
      <c r="A1377" s="7">
        <f t="shared" ca="1" si="21"/>
        <v>42155</v>
      </c>
      <c r="B1377" s="13">
        <v>32428.86</v>
      </c>
      <c r="C1377">
        <v>31537.16</v>
      </c>
      <c r="D1377">
        <v>35218.65</v>
      </c>
      <c r="E1377">
        <v>33090.559999999998</v>
      </c>
      <c r="F1377">
        <v>55190.36</v>
      </c>
      <c r="G1377">
        <v>35174.370000000003</v>
      </c>
      <c r="H1377">
        <v>1351.1565000000001</v>
      </c>
    </row>
    <row r="1378" spans="1:8" x14ac:dyDescent="0.25">
      <c r="A1378" s="7">
        <f t="shared" ca="1" si="21"/>
        <v>42154</v>
      </c>
      <c r="B1378" s="13">
        <v>32419.34</v>
      </c>
      <c r="C1378">
        <v>31535.08</v>
      </c>
      <c r="D1378">
        <v>35219.33</v>
      </c>
      <c r="E1378">
        <v>33077.97</v>
      </c>
      <c r="F1378">
        <v>55179.89</v>
      </c>
      <c r="G1378">
        <v>35145.68</v>
      </c>
      <c r="H1378">
        <v>1349.7035000000001</v>
      </c>
    </row>
    <row r="1379" spans="1:8" x14ac:dyDescent="0.25">
      <c r="A1379" s="7">
        <f t="shared" ca="1" si="21"/>
        <v>42153</v>
      </c>
      <c r="B1379" s="13">
        <v>32395.11</v>
      </c>
      <c r="C1379">
        <v>31505.67</v>
      </c>
      <c r="D1379">
        <v>35181.25</v>
      </c>
      <c r="E1379">
        <v>33046.44</v>
      </c>
      <c r="F1379">
        <v>55139.57</v>
      </c>
      <c r="G1379">
        <v>35114.26</v>
      </c>
      <c r="H1379">
        <v>1349.5636</v>
      </c>
    </row>
    <row r="1380" spans="1:8" x14ac:dyDescent="0.25">
      <c r="A1380" s="7">
        <f t="shared" ca="1" si="21"/>
        <v>42152</v>
      </c>
      <c r="B1380" s="13">
        <v>32399.77</v>
      </c>
      <c r="C1380">
        <v>31498.17</v>
      </c>
      <c r="D1380">
        <v>35182.199999999997</v>
      </c>
      <c r="E1380">
        <v>33041.25</v>
      </c>
      <c r="F1380">
        <v>55135.02</v>
      </c>
      <c r="G1380">
        <v>35107.300000000003</v>
      </c>
      <c r="H1380">
        <v>1349.9468999999999</v>
      </c>
    </row>
    <row r="1381" spans="1:8" x14ac:dyDescent="0.25">
      <c r="A1381" s="7">
        <f t="shared" ca="1" si="21"/>
        <v>42151</v>
      </c>
      <c r="B1381" s="13">
        <v>32390.45</v>
      </c>
      <c r="C1381">
        <v>31477.23</v>
      </c>
      <c r="D1381">
        <v>35184.92</v>
      </c>
      <c r="E1381">
        <v>33029.46</v>
      </c>
      <c r="F1381">
        <v>55111.34</v>
      </c>
      <c r="G1381">
        <v>35090.17</v>
      </c>
      <c r="H1381">
        <v>1348.9793</v>
      </c>
    </row>
    <row r="1382" spans="1:8" x14ac:dyDescent="0.25">
      <c r="A1382" s="7">
        <f t="shared" ca="1" si="21"/>
        <v>42150</v>
      </c>
      <c r="B1382" s="13">
        <v>32361.73</v>
      </c>
      <c r="C1382">
        <v>31440.21</v>
      </c>
      <c r="D1382">
        <v>35152.199999999997</v>
      </c>
      <c r="E1382">
        <v>32997.89</v>
      </c>
      <c r="F1382">
        <v>55080.84</v>
      </c>
      <c r="G1382">
        <v>35069.64</v>
      </c>
      <c r="H1382">
        <v>1348.0517</v>
      </c>
    </row>
    <row r="1383" spans="1:8" x14ac:dyDescent="0.25">
      <c r="A1383" s="7">
        <f t="shared" ca="1" si="21"/>
        <v>42149</v>
      </c>
      <c r="B1383" s="13">
        <v>32361.73</v>
      </c>
      <c r="C1383">
        <v>31440.21</v>
      </c>
      <c r="D1383">
        <v>35152.199999999997</v>
      </c>
      <c r="E1383">
        <v>32997.89</v>
      </c>
      <c r="F1383">
        <v>55080.84</v>
      </c>
      <c r="G1383">
        <v>35069.64</v>
      </c>
      <c r="H1383">
        <v>1347.8003000000001</v>
      </c>
    </row>
    <row r="1384" spans="1:8" x14ac:dyDescent="0.25">
      <c r="A1384" s="7">
        <f t="shared" ca="1" si="21"/>
        <v>42148</v>
      </c>
      <c r="B1384" s="13">
        <v>32361.73</v>
      </c>
      <c r="C1384">
        <v>31440.21</v>
      </c>
      <c r="D1384">
        <v>35152.199999999997</v>
      </c>
      <c r="E1384">
        <v>32997.89</v>
      </c>
      <c r="F1384">
        <v>55080.84</v>
      </c>
      <c r="G1384">
        <v>35069.64</v>
      </c>
      <c r="H1384">
        <v>1347.5319999999999</v>
      </c>
    </row>
    <row r="1385" spans="1:8" x14ac:dyDescent="0.25">
      <c r="A1385" s="7">
        <f t="shared" ca="1" si="21"/>
        <v>42147</v>
      </c>
      <c r="B1385" s="13">
        <v>32349.4</v>
      </c>
      <c r="C1385">
        <v>31432.82</v>
      </c>
      <c r="D1385">
        <v>35147.93</v>
      </c>
      <c r="E1385">
        <v>32986.31</v>
      </c>
      <c r="F1385">
        <v>55061.39</v>
      </c>
      <c r="G1385">
        <v>35055.599999999999</v>
      </c>
      <c r="H1385">
        <v>1346.8430000000001</v>
      </c>
    </row>
    <row r="1386" spans="1:8" x14ac:dyDescent="0.25">
      <c r="A1386" s="7">
        <f t="shared" ca="1" si="21"/>
        <v>42146</v>
      </c>
      <c r="B1386" s="13">
        <v>32349.4</v>
      </c>
      <c r="C1386">
        <v>31432.82</v>
      </c>
      <c r="D1386">
        <v>35147.93</v>
      </c>
      <c r="E1386">
        <v>32986.31</v>
      </c>
      <c r="F1386">
        <v>55061.39</v>
      </c>
      <c r="G1386">
        <v>35055.599999999999</v>
      </c>
      <c r="H1386">
        <v>1346.5884000000001</v>
      </c>
    </row>
    <row r="1387" spans="1:8" x14ac:dyDescent="0.25">
      <c r="A1387" s="7">
        <f t="shared" ca="1" si="21"/>
        <v>42145</v>
      </c>
      <c r="B1387" s="13">
        <v>32338.01</v>
      </c>
      <c r="C1387">
        <v>31414.5</v>
      </c>
      <c r="D1387">
        <v>35130.9</v>
      </c>
      <c r="E1387">
        <v>32982.26</v>
      </c>
      <c r="F1387">
        <v>55042.47</v>
      </c>
      <c r="G1387">
        <v>35046.379999999997</v>
      </c>
      <c r="H1387">
        <v>1346.0352</v>
      </c>
    </row>
    <row r="1388" spans="1:8" x14ac:dyDescent="0.25">
      <c r="A1388" s="7">
        <f t="shared" ca="1" si="21"/>
        <v>42144</v>
      </c>
      <c r="B1388" s="13">
        <v>32331.15</v>
      </c>
      <c r="C1388">
        <v>31402.53</v>
      </c>
      <c r="D1388">
        <v>35108.639999999999</v>
      </c>
      <c r="E1388">
        <v>32974.449999999997</v>
      </c>
      <c r="F1388">
        <v>55033.83</v>
      </c>
      <c r="G1388">
        <v>35040.480000000003</v>
      </c>
      <c r="H1388">
        <v>1346.1783</v>
      </c>
    </row>
    <row r="1389" spans="1:8" x14ac:dyDescent="0.25">
      <c r="A1389" s="7">
        <f t="shared" ca="1" si="21"/>
        <v>42143</v>
      </c>
      <c r="B1389" s="13">
        <v>32313.68</v>
      </c>
      <c r="C1389">
        <v>31379.5</v>
      </c>
      <c r="D1389">
        <v>35084.6</v>
      </c>
      <c r="E1389">
        <v>32943.300000000003</v>
      </c>
      <c r="F1389">
        <v>54992.17</v>
      </c>
      <c r="G1389">
        <v>35020.980000000003</v>
      </c>
      <c r="H1389">
        <v>1345.5092999999999</v>
      </c>
    </row>
    <row r="1390" spans="1:8" x14ac:dyDescent="0.25">
      <c r="A1390" s="7">
        <f t="shared" ca="1" si="21"/>
        <v>42142</v>
      </c>
      <c r="B1390" s="13">
        <v>32313.68</v>
      </c>
      <c r="C1390">
        <v>31379.5</v>
      </c>
      <c r="D1390">
        <v>35084.6</v>
      </c>
      <c r="E1390">
        <v>32943.300000000003</v>
      </c>
      <c r="F1390">
        <v>54992.17</v>
      </c>
      <c r="G1390">
        <v>35020.980000000003</v>
      </c>
      <c r="H1390">
        <v>1345.3262999999999</v>
      </c>
    </row>
    <row r="1391" spans="1:8" x14ac:dyDescent="0.25">
      <c r="A1391" s="7">
        <f t="shared" ca="1" si="21"/>
        <v>42141</v>
      </c>
      <c r="B1391" s="13">
        <v>32313.68</v>
      </c>
      <c r="C1391">
        <v>31379.5</v>
      </c>
      <c r="D1391">
        <v>35084.6</v>
      </c>
      <c r="E1391">
        <v>32943.300000000003</v>
      </c>
      <c r="F1391">
        <v>54992.17</v>
      </c>
      <c r="G1391">
        <v>35020.980000000003</v>
      </c>
      <c r="H1391">
        <v>1345.0969</v>
      </c>
    </row>
    <row r="1392" spans="1:8" x14ac:dyDescent="0.25">
      <c r="A1392" s="7">
        <f t="shared" ca="1" si="21"/>
        <v>42140</v>
      </c>
      <c r="B1392" s="13">
        <v>32325.15</v>
      </c>
      <c r="C1392">
        <v>31491.77</v>
      </c>
      <c r="D1392">
        <v>35168.839999999997</v>
      </c>
      <c r="E1392">
        <v>33024.61</v>
      </c>
      <c r="F1392">
        <v>55059.98</v>
      </c>
      <c r="G1392">
        <v>35112.61</v>
      </c>
      <c r="H1392">
        <v>1343.6239</v>
      </c>
    </row>
    <row r="1393" spans="1:8" x14ac:dyDescent="0.25">
      <c r="A1393" s="7">
        <f t="shared" ca="1" si="21"/>
        <v>42139</v>
      </c>
      <c r="B1393" s="13">
        <v>32329.69</v>
      </c>
      <c r="C1393">
        <v>31492.400000000001</v>
      </c>
      <c r="D1393">
        <v>35163.5</v>
      </c>
      <c r="E1393">
        <v>33030.86</v>
      </c>
      <c r="F1393">
        <v>55059.38</v>
      </c>
      <c r="G1393">
        <v>35110.019999999997</v>
      </c>
      <c r="H1393">
        <v>1343.6202000000001</v>
      </c>
    </row>
    <row r="1394" spans="1:8" x14ac:dyDescent="0.25">
      <c r="A1394" s="7">
        <f t="shared" ca="1" si="21"/>
        <v>42138</v>
      </c>
      <c r="B1394" s="13">
        <v>32455.200000000001</v>
      </c>
      <c r="C1394">
        <v>31569.97</v>
      </c>
      <c r="D1394">
        <v>35254.75</v>
      </c>
      <c r="E1394">
        <v>33085.360000000001</v>
      </c>
      <c r="F1394">
        <v>55168.480000000003</v>
      </c>
      <c r="G1394">
        <v>35125.78</v>
      </c>
      <c r="H1394">
        <v>1341.6604</v>
      </c>
    </row>
    <row r="1395" spans="1:8" x14ac:dyDescent="0.25">
      <c r="A1395" s="7">
        <f t="shared" ca="1" si="21"/>
        <v>42137</v>
      </c>
      <c r="B1395" s="13">
        <v>32440.94</v>
      </c>
      <c r="C1395">
        <v>31571.48</v>
      </c>
      <c r="D1395">
        <v>35249.75</v>
      </c>
      <c r="E1395">
        <v>33091.879999999997</v>
      </c>
      <c r="F1395">
        <v>55172.95</v>
      </c>
      <c r="G1395">
        <v>35122.11</v>
      </c>
      <c r="H1395">
        <v>1344.0730000000001</v>
      </c>
    </row>
    <row r="1396" spans="1:8" x14ac:dyDescent="0.25">
      <c r="A1396" s="7">
        <f t="shared" ca="1" si="21"/>
        <v>42136</v>
      </c>
      <c r="B1396" s="13">
        <v>32390.34</v>
      </c>
      <c r="C1396">
        <v>31529.61</v>
      </c>
      <c r="D1396">
        <v>35189.599999999999</v>
      </c>
      <c r="E1396">
        <v>33048.080000000002</v>
      </c>
      <c r="F1396">
        <v>55084.34</v>
      </c>
      <c r="G1396">
        <v>35057.26</v>
      </c>
      <c r="H1396">
        <v>1345.4069999999999</v>
      </c>
    </row>
    <row r="1397" spans="1:8" x14ac:dyDescent="0.25">
      <c r="A1397" s="7">
        <f t="shared" ca="1" si="21"/>
        <v>42135</v>
      </c>
      <c r="B1397" s="13">
        <v>32390.34</v>
      </c>
      <c r="C1397">
        <v>31529.61</v>
      </c>
      <c r="D1397">
        <v>35189.599999999999</v>
      </c>
      <c r="E1397">
        <v>33048.080000000002</v>
      </c>
      <c r="F1397">
        <v>55084.34</v>
      </c>
      <c r="G1397">
        <v>35057.26</v>
      </c>
      <c r="H1397">
        <v>1345.2411</v>
      </c>
    </row>
    <row r="1398" spans="1:8" x14ac:dyDescent="0.25">
      <c r="A1398" s="7">
        <f t="shared" ca="1" si="21"/>
        <v>42134</v>
      </c>
      <c r="B1398" s="13">
        <v>32390.34</v>
      </c>
      <c r="C1398">
        <v>31529.61</v>
      </c>
      <c r="D1398">
        <v>35189.599999999999</v>
      </c>
      <c r="E1398">
        <v>33048.080000000002</v>
      </c>
      <c r="F1398">
        <v>55084.34</v>
      </c>
      <c r="G1398">
        <v>35057.26</v>
      </c>
      <c r="H1398">
        <v>1345.0884000000001</v>
      </c>
    </row>
    <row r="1399" spans="1:8" x14ac:dyDescent="0.25">
      <c r="A1399" s="7">
        <f t="shared" ca="1" si="21"/>
        <v>42133</v>
      </c>
      <c r="B1399" s="13">
        <v>32407.14</v>
      </c>
      <c r="C1399">
        <v>31580.47</v>
      </c>
      <c r="D1399">
        <v>35246.9</v>
      </c>
      <c r="E1399">
        <v>33095.07</v>
      </c>
      <c r="F1399">
        <v>55132.92</v>
      </c>
      <c r="G1399">
        <v>35081.31</v>
      </c>
      <c r="H1399">
        <v>1343.903</v>
      </c>
    </row>
    <row r="1400" spans="1:8" x14ac:dyDescent="0.25">
      <c r="A1400" s="7">
        <f t="shared" ca="1" si="21"/>
        <v>42132</v>
      </c>
      <c r="B1400" s="13">
        <v>32486.77</v>
      </c>
      <c r="C1400">
        <v>31629.759999999998</v>
      </c>
      <c r="D1400">
        <v>35297.879999999997</v>
      </c>
      <c r="E1400">
        <v>33145.120000000003</v>
      </c>
      <c r="F1400">
        <v>55184.68</v>
      </c>
      <c r="G1400">
        <v>35100.019999999997</v>
      </c>
      <c r="H1400">
        <v>1342.5521000000001</v>
      </c>
    </row>
    <row r="1401" spans="1:8" x14ac:dyDescent="0.25">
      <c r="A1401" s="7">
        <f t="shared" ca="1" si="21"/>
        <v>42131</v>
      </c>
      <c r="B1401" s="13">
        <v>32540.1</v>
      </c>
      <c r="C1401">
        <v>31688.22</v>
      </c>
      <c r="D1401">
        <v>35386.94</v>
      </c>
      <c r="E1401">
        <v>33204.44</v>
      </c>
      <c r="F1401">
        <v>55268.76</v>
      </c>
      <c r="G1401">
        <v>35129.97</v>
      </c>
      <c r="H1401">
        <v>1346.0596</v>
      </c>
    </row>
    <row r="1402" spans="1:8" x14ac:dyDescent="0.25">
      <c r="A1402" s="7">
        <f t="shared" ca="1" si="21"/>
        <v>42130</v>
      </c>
      <c r="B1402" s="13">
        <v>32532.32</v>
      </c>
      <c r="C1402">
        <v>31667.45</v>
      </c>
      <c r="D1402">
        <v>35356.839999999997</v>
      </c>
      <c r="E1402">
        <v>33181.08</v>
      </c>
      <c r="F1402">
        <v>55234.75</v>
      </c>
      <c r="G1402">
        <v>35104.339999999997</v>
      </c>
      <c r="H1402">
        <v>1349.2094999999999</v>
      </c>
    </row>
    <row r="1403" spans="1:8" x14ac:dyDescent="0.25">
      <c r="A1403" s="7">
        <f t="shared" ca="1" si="21"/>
        <v>42129</v>
      </c>
      <c r="B1403" s="13">
        <v>32486.71</v>
      </c>
      <c r="C1403">
        <v>31647.07</v>
      </c>
      <c r="D1403">
        <v>35327.33</v>
      </c>
      <c r="E1403">
        <v>33158.33</v>
      </c>
      <c r="F1403">
        <v>55197.58</v>
      </c>
      <c r="G1403">
        <v>35075.31</v>
      </c>
      <c r="H1403">
        <v>1348.2871</v>
      </c>
    </row>
    <row r="1404" spans="1:8" x14ac:dyDescent="0.25">
      <c r="A1404" s="7">
        <f t="shared" ca="1" si="21"/>
        <v>42128</v>
      </c>
      <c r="B1404" s="13">
        <v>32486.71</v>
      </c>
      <c r="C1404">
        <v>31647.07</v>
      </c>
      <c r="D1404">
        <v>35327.33</v>
      </c>
      <c r="E1404">
        <v>33158.33</v>
      </c>
      <c r="F1404">
        <v>55197.58</v>
      </c>
      <c r="G1404">
        <v>35075.31</v>
      </c>
      <c r="H1404">
        <v>1348.0609999999999</v>
      </c>
    </row>
    <row r="1405" spans="1:8" x14ac:dyDescent="0.25">
      <c r="A1405" s="7">
        <f t="shared" ca="1" si="21"/>
        <v>42127</v>
      </c>
      <c r="B1405" s="13">
        <v>32486.71</v>
      </c>
      <c r="C1405">
        <v>31647.07</v>
      </c>
      <c r="D1405">
        <v>35327.33</v>
      </c>
      <c r="E1405">
        <v>33158.33</v>
      </c>
      <c r="F1405">
        <v>55197.58</v>
      </c>
      <c r="G1405">
        <v>35075.31</v>
      </c>
      <c r="H1405">
        <v>1347.8515</v>
      </c>
    </row>
    <row r="1406" spans="1:8" x14ac:dyDescent="0.25">
      <c r="A1406" s="7">
        <f t="shared" ca="1" si="21"/>
        <v>42126</v>
      </c>
      <c r="B1406" s="13">
        <v>32486.71</v>
      </c>
      <c r="C1406">
        <v>31647.07</v>
      </c>
      <c r="D1406">
        <v>35327.33</v>
      </c>
      <c r="E1406">
        <v>33158.33</v>
      </c>
      <c r="F1406">
        <v>55197.58</v>
      </c>
      <c r="G1406">
        <v>35075.31</v>
      </c>
      <c r="H1406">
        <v>1347.6252999999999</v>
      </c>
    </row>
    <row r="1407" spans="1:8" x14ac:dyDescent="0.25">
      <c r="A1407" s="7">
        <f t="shared" ca="1" si="21"/>
        <v>42125</v>
      </c>
      <c r="B1407" s="13">
        <v>32490.99</v>
      </c>
      <c r="C1407">
        <v>31642.85</v>
      </c>
      <c r="D1407">
        <v>35344.75</v>
      </c>
      <c r="E1407">
        <v>33159.589999999997</v>
      </c>
      <c r="F1407">
        <v>55196.27</v>
      </c>
      <c r="G1407">
        <v>35065.660000000003</v>
      </c>
      <c r="H1407">
        <v>1349.2696000000001</v>
      </c>
    </row>
    <row r="1408" spans="1:8" x14ac:dyDescent="0.25">
      <c r="A1408" s="7">
        <f t="shared" ca="1" si="21"/>
        <v>42124</v>
      </c>
      <c r="B1408" s="13">
        <v>32505.18</v>
      </c>
      <c r="C1408">
        <v>31649.919999999998</v>
      </c>
      <c r="D1408">
        <v>35353.660000000003</v>
      </c>
      <c r="E1408">
        <v>33171.269999999997</v>
      </c>
      <c r="F1408">
        <v>55204.47</v>
      </c>
      <c r="G1408">
        <v>35062.71</v>
      </c>
      <c r="H1408">
        <v>1348.8488</v>
      </c>
    </row>
    <row r="1409" spans="1:8" x14ac:dyDescent="0.25">
      <c r="A1409" s="7">
        <f t="shared" ca="1" si="21"/>
        <v>42123</v>
      </c>
      <c r="B1409" s="13">
        <v>32528.54</v>
      </c>
      <c r="C1409">
        <v>31658.82</v>
      </c>
      <c r="D1409">
        <v>35361.269999999997</v>
      </c>
      <c r="E1409">
        <v>33180.83</v>
      </c>
      <c r="F1409">
        <v>55215.67</v>
      </c>
      <c r="G1409">
        <v>35071.919999999998</v>
      </c>
      <c r="H1409">
        <v>1349.1134</v>
      </c>
    </row>
    <row r="1410" spans="1:8" x14ac:dyDescent="0.25">
      <c r="A1410" s="7">
        <f t="shared" ca="1" si="21"/>
        <v>42122</v>
      </c>
      <c r="B1410" s="13">
        <v>32501.08</v>
      </c>
      <c r="C1410">
        <v>31636.02</v>
      </c>
      <c r="D1410">
        <v>35345.46</v>
      </c>
      <c r="E1410">
        <v>33171.339999999997</v>
      </c>
      <c r="F1410">
        <v>55193.43</v>
      </c>
      <c r="G1410">
        <v>35048.17</v>
      </c>
      <c r="H1410">
        <v>1348.1012000000001</v>
      </c>
    </row>
    <row r="1411" spans="1:8" x14ac:dyDescent="0.25">
      <c r="A1411" s="7">
        <f t="shared" ca="1" si="21"/>
        <v>42121</v>
      </c>
      <c r="B1411" s="13">
        <v>32501.08</v>
      </c>
      <c r="C1411">
        <v>31636.02</v>
      </c>
      <c r="D1411">
        <v>35345.46</v>
      </c>
      <c r="E1411">
        <v>33171.339999999997</v>
      </c>
      <c r="F1411">
        <v>55193.43</v>
      </c>
      <c r="G1411">
        <v>35048.17</v>
      </c>
      <c r="H1411">
        <v>1347.8575000000001</v>
      </c>
    </row>
    <row r="1412" spans="1:8" x14ac:dyDescent="0.25">
      <c r="A1412" s="7">
        <f t="shared" ref="A1412:A1475" ca="1" si="22">+A1411-1</f>
        <v>42120</v>
      </c>
      <c r="B1412" s="13">
        <v>32501.08</v>
      </c>
      <c r="C1412">
        <v>31636.02</v>
      </c>
      <c r="D1412">
        <v>35345.46</v>
      </c>
      <c r="E1412">
        <v>33171.339999999997</v>
      </c>
      <c r="F1412">
        <v>55193.43</v>
      </c>
      <c r="G1412">
        <v>35048.17</v>
      </c>
      <c r="H1412">
        <v>1347.6467</v>
      </c>
    </row>
    <row r="1413" spans="1:8" x14ac:dyDescent="0.25">
      <c r="A1413" s="7">
        <f t="shared" ca="1" si="22"/>
        <v>42119</v>
      </c>
      <c r="B1413" s="13">
        <v>32497.71</v>
      </c>
      <c r="C1413">
        <v>31631.08</v>
      </c>
      <c r="D1413">
        <v>35332.33</v>
      </c>
      <c r="E1413">
        <v>33160</v>
      </c>
      <c r="F1413">
        <v>55176.71</v>
      </c>
      <c r="G1413">
        <v>35041.629999999997</v>
      </c>
      <c r="H1413">
        <v>1347.799</v>
      </c>
    </row>
    <row r="1414" spans="1:8" x14ac:dyDescent="0.25">
      <c r="A1414" s="7">
        <f t="shared" ca="1" si="22"/>
        <v>42118</v>
      </c>
      <c r="B1414" s="13">
        <v>32445.62</v>
      </c>
      <c r="C1414">
        <v>31622.799999999999</v>
      </c>
      <c r="D1414">
        <v>35334.86</v>
      </c>
      <c r="E1414">
        <v>33146.29</v>
      </c>
      <c r="F1414">
        <v>55158</v>
      </c>
      <c r="G1414">
        <v>35031.39</v>
      </c>
      <c r="H1414">
        <v>1347.6107</v>
      </c>
    </row>
    <row r="1415" spans="1:8" x14ac:dyDescent="0.25">
      <c r="A1415" s="7">
        <f t="shared" ca="1" si="22"/>
        <v>42117</v>
      </c>
      <c r="B1415" s="13">
        <v>32432.03</v>
      </c>
      <c r="C1415">
        <v>31610.240000000002</v>
      </c>
      <c r="D1415">
        <v>35334.129999999997</v>
      </c>
      <c r="E1415">
        <v>33138.71</v>
      </c>
      <c r="F1415">
        <v>55138.86</v>
      </c>
      <c r="G1415">
        <v>35015.24</v>
      </c>
      <c r="H1415">
        <v>1344.1732999999999</v>
      </c>
    </row>
    <row r="1416" spans="1:8" x14ac:dyDescent="0.25">
      <c r="A1416" s="7">
        <f t="shared" ca="1" si="22"/>
        <v>42116</v>
      </c>
      <c r="B1416" s="13">
        <v>32452.39</v>
      </c>
      <c r="C1416">
        <v>31605.84</v>
      </c>
      <c r="D1416">
        <v>35306.730000000003</v>
      </c>
      <c r="E1416">
        <v>33128.11</v>
      </c>
      <c r="F1416">
        <v>55130.15</v>
      </c>
      <c r="G1416">
        <v>35003.279999999999</v>
      </c>
      <c r="H1416">
        <v>1342.3788999999999</v>
      </c>
    </row>
    <row r="1417" spans="1:8" x14ac:dyDescent="0.25">
      <c r="A1417" s="7">
        <f t="shared" ca="1" si="22"/>
        <v>42115</v>
      </c>
      <c r="B1417" s="13">
        <v>32493.75</v>
      </c>
      <c r="C1417">
        <v>31633.200000000001</v>
      </c>
      <c r="D1417">
        <v>35333.85</v>
      </c>
      <c r="E1417">
        <v>33168.800000000003</v>
      </c>
      <c r="F1417">
        <v>55186.98</v>
      </c>
      <c r="G1417">
        <v>35053.03</v>
      </c>
      <c r="H1417">
        <v>1341.6352999999999</v>
      </c>
    </row>
    <row r="1418" spans="1:8" x14ac:dyDescent="0.25">
      <c r="A1418" s="7">
        <f t="shared" ca="1" si="22"/>
        <v>42114</v>
      </c>
      <c r="B1418" s="13">
        <v>32493.75</v>
      </c>
      <c r="C1418">
        <v>31633.200000000001</v>
      </c>
      <c r="D1418">
        <v>35333.85</v>
      </c>
      <c r="E1418">
        <v>33168.800000000003</v>
      </c>
      <c r="F1418">
        <v>55186.98</v>
      </c>
      <c r="G1418">
        <v>35053.03</v>
      </c>
      <c r="H1418">
        <v>1341.4014999999999</v>
      </c>
    </row>
    <row r="1419" spans="1:8" x14ac:dyDescent="0.25">
      <c r="A1419" s="7">
        <f t="shared" ca="1" si="22"/>
        <v>42113</v>
      </c>
      <c r="B1419" s="13">
        <v>32493.75</v>
      </c>
      <c r="C1419">
        <v>31633.200000000001</v>
      </c>
      <c r="D1419">
        <v>35333.85</v>
      </c>
      <c r="E1419">
        <v>33168.800000000003</v>
      </c>
      <c r="F1419">
        <v>55186.98</v>
      </c>
      <c r="G1419">
        <v>35053.03</v>
      </c>
      <c r="H1419">
        <v>1341.1940999999999</v>
      </c>
    </row>
    <row r="1420" spans="1:8" x14ac:dyDescent="0.25">
      <c r="A1420" s="7">
        <f t="shared" ca="1" si="22"/>
        <v>42112</v>
      </c>
      <c r="B1420" s="13">
        <v>32530.38</v>
      </c>
      <c r="C1420">
        <v>31648.3</v>
      </c>
      <c r="D1420">
        <v>35360.21</v>
      </c>
      <c r="E1420">
        <v>33195.199999999997</v>
      </c>
      <c r="F1420">
        <v>55228.05</v>
      </c>
      <c r="G1420">
        <v>35072.959999999999</v>
      </c>
      <c r="H1420">
        <v>1344.1088</v>
      </c>
    </row>
    <row r="1421" spans="1:8" x14ac:dyDescent="0.25">
      <c r="A1421" s="7">
        <f t="shared" ca="1" si="22"/>
        <v>42111</v>
      </c>
      <c r="B1421" s="13">
        <v>32503.05</v>
      </c>
      <c r="C1421">
        <v>31624.799999999999</v>
      </c>
      <c r="D1421">
        <v>35345.51</v>
      </c>
      <c r="E1421">
        <v>33175.760000000002</v>
      </c>
      <c r="F1421">
        <v>55196</v>
      </c>
      <c r="G1421">
        <v>35053.839999999997</v>
      </c>
      <c r="H1421">
        <v>1343.9405999999999</v>
      </c>
    </row>
    <row r="1422" spans="1:8" x14ac:dyDescent="0.25">
      <c r="A1422" s="7">
        <f t="shared" ca="1" si="22"/>
        <v>42110</v>
      </c>
      <c r="B1422" s="13">
        <v>32542.6</v>
      </c>
      <c r="C1422">
        <v>31660.76</v>
      </c>
      <c r="D1422">
        <v>35395.51</v>
      </c>
      <c r="E1422">
        <v>33226.97</v>
      </c>
      <c r="F1422">
        <v>55266.33</v>
      </c>
      <c r="G1422">
        <v>35103.54</v>
      </c>
      <c r="H1422">
        <v>1344.0469000000001</v>
      </c>
    </row>
    <row r="1423" spans="1:8" x14ac:dyDescent="0.25">
      <c r="A1423" s="7">
        <f t="shared" ca="1" si="22"/>
        <v>42109</v>
      </c>
      <c r="B1423" s="13">
        <v>32539.79</v>
      </c>
      <c r="C1423">
        <v>31661.89</v>
      </c>
      <c r="D1423">
        <v>35388.19</v>
      </c>
      <c r="E1423">
        <v>33216.71</v>
      </c>
      <c r="F1423">
        <v>55275.98</v>
      </c>
      <c r="G1423">
        <v>35119.279999999999</v>
      </c>
      <c r="H1423">
        <v>1343.7185999999999</v>
      </c>
    </row>
    <row r="1424" spans="1:8" x14ac:dyDescent="0.25">
      <c r="A1424" s="7">
        <f t="shared" ca="1" si="22"/>
        <v>42108</v>
      </c>
      <c r="B1424" s="13">
        <v>32480.69</v>
      </c>
      <c r="C1424">
        <v>31609.84</v>
      </c>
      <c r="D1424">
        <v>35331.160000000003</v>
      </c>
      <c r="E1424">
        <v>33173.26</v>
      </c>
      <c r="F1424">
        <v>55186.03</v>
      </c>
      <c r="G1424">
        <v>35059.46</v>
      </c>
      <c r="H1424">
        <v>1342.4982</v>
      </c>
    </row>
    <row r="1425" spans="1:8" x14ac:dyDescent="0.25">
      <c r="A1425" s="7">
        <f t="shared" ca="1" si="22"/>
        <v>42107</v>
      </c>
      <c r="B1425" s="13">
        <v>32480.69</v>
      </c>
      <c r="C1425">
        <v>31609.84</v>
      </c>
      <c r="D1425">
        <v>35331.160000000003</v>
      </c>
      <c r="E1425">
        <v>33173.26</v>
      </c>
      <c r="F1425">
        <v>55186.03</v>
      </c>
      <c r="G1425">
        <v>35059.46</v>
      </c>
      <c r="H1425">
        <v>1342.2855</v>
      </c>
    </row>
    <row r="1426" spans="1:8" x14ac:dyDescent="0.25">
      <c r="A1426" s="7">
        <f t="shared" ca="1" si="22"/>
        <v>42106</v>
      </c>
      <c r="B1426" s="13">
        <v>32480.69</v>
      </c>
      <c r="C1426">
        <v>31609.84</v>
      </c>
      <c r="D1426">
        <v>35331.160000000003</v>
      </c>
      <c r="E1426">
        <v>33173.26</v>
      </c>
      <c r="F1426">
        <v>55186.03</v>
      </c>
      <c r="G1426">
        <v>35059.46</v>
      </c>
      <c r="H1426">
        <v>1342.0454</v>
      </c>
    </row>
    <row r="1427" spans="1:8" x14ac:dyDescent="0.25">
      <c r="A1427" s="7">
        <f t="shared" ca="1" si="22"/>
        <v>42105</v>
      </c>
      <c r="B1427" s="13">
        <v>32466.7</v>
      </c>
      <c r="C1427">
        <v>31600.05</v>
      </c>
      <c r="D1427">
        <v>35321.89</v>
      </c>
      <c r="E1427">
        <v>33167.22</v>
      </c>
      <c r="F1427">
        <v>55170.47</v>
      </c>
      <c r="G1427">
        <v>35062.76</v>
      </c>
      <c r="H1427">
        <v>1344.2801999999999</v>
      </c>
    </row>
    <row r="1428" spans="1:8" x14ac:dyDescent="0.25">
      <c r="A1428" s="7">
        <f t="shared" ca="1" si="22"/>
        <v>42104</v>
      </c>
      <c r="B1428" s="13">
        <v>32509.69</v>
      </c>
      <c r="C1428">
        <v>31616.91</v>
      </c>
      <c r="D1428">
        <v>35354.65</v>
      </c>
      <c r="E1428">
        <v>33178.93</v>
      </c>
      <c r="F1428">
        <v>55222.13</v>
      </c>
      <c r="G1428">
        <v>35103.86</v>
      </c>
      <c r="H1428">
        <v>1343.8952999999999</v>
      </c>
    </row>
    <row r="1429" spans="1:8" x14ac:dyDescent="0.25">
      <c r="A1429" s="7">
        <f t="shared" ca="1" si="22"/>
        <v>42103</v>
      </c>
      <c r="B1429" s="13">
        <v>32492.91</v>
      </c>
      <c r="C1429">
        <v>31608.61</v>
      </c>
      <c r="D1429">
        <v>35348.239999999998</v>
      </c>
      <c r="E1429">
        <v>33177.4</v>
      </c>
      <c r="F1429">
        <v>55210.67</v>
      </c>
      <c r="G1429">
        <v>35082.76</v>
      </c>
      <c r="H1429">
        <v>1343.6604</v>
      </c>
    </row>
    <row r="1430" spans="1:8" x14ac:dyDescent="0.25">
      <c r="A1430" s="7">
        <f t="shared" ca="1" si="22"/>
        <v>42102</v>
      </c>
      <c r="B1430" s="13">
        <v>32496.51</v>
      </c>
      <c r="C1430">
        <v>31621.88</v>
      </c>
      <c r="D1430">
        <v>35347.96</v>
      </c>
      <c r="E1430">
        <v>33175.629999999997</v>
      </c>
      <c r="F1430">
        <v>55215.31</v>
      </c>
      <c r="G1430">
        <v>35084.54</v>
      </c>
      <c r="H1430">
        <v>1343.1190999999999</v>
      </c>
    </row>
    <row r="1431" spans="1:8" x14ac:dyDescent="0.25">
      <c r="A1431" s="7">
        <f t="shared" ca="1" si="22"/>
        <v>42101</v>
      </c>
      <c r="B1431" s="13">
        <v>32487.31</v>
      </c>
      <c r="C1431">
        <v>31616.17</v>
      </c>
      <c r="D1431">
        <v>35351.49</v>
      </c>
      <c r="E1431">
        <v>33177.21</v>
      </c>
      <c r="F1431">
        <v>55199.86</v>
      </c>
      <c r="G1431">
        <v>35075.72</v>
      </c>
      <c r="H1431">
        <v>1343.6208999999999</v>
      </c>
    </row>
    <row r="1432" spans="1:8" x14ac:dyDescent="0.25">
      <c r="A1432" s="7">
        <f t="shared" ca="1" si="22"/>
        <v>42100</v>
      </c>
      <c r="B1432" s="13">
        <v>32487.31</v>
      </c>
      <c r="C1432">
        <v>31616.17</v>
      </c>
      <c r="D1432">
        <v>35351.49</v>
      </c>
      <c r="E1432">
        <v>33177.21</v>
      </c>
      <c r="F1432">
        <v>55199.86</v>
      </c>
      <c r="G1432">
        <v>35075.72</v>
      </c>
      <c r="H1432">
        <v>1343.5374999999999</v>
      </c>
    </row>
    <row r="1433" spans="1:8" x14ac:dyDescent="0.25">
      <c r="A1433" s="7">
        <f t="shared" ca="1" si="22"/>
        <v>42099</v>
      </c>
      <c r="B1433" s="13">
        <v>32487.31</v>
      </c>
      <c r="C1433">
        <v>31616.17</v>
      </c>
      <c r="D1433">
        <v>35351.49</v>
      </c>
      <c r="E1433">
        <v>33177.21</v>
      </c>
      <c r="F1433">
        <v>55199.86</v>
      </c>
      <c r="G1433">
        <v>35075.72</v>
      </c>
      <c r="H1433">
        <v>1343.3477</v>
      </c>
    </row>
    <row r="1434" spans="1:8" x14ac:dyDescent="0.25">
      <c r="A1434" s="7">
        <f t="shared" ca="1" si="22"/>
        <v>42098</v>
      </c>
      <c r="B1434" s="13">
        <v>32487.31</v>
      </c>
      <c r="C1434">
        <v>31616.17</v>
      </c>
      <c r="D1434">
        <v>35351.49</v>
      </c>
      <c r="E1434">
        <v>33177.21</v>
      </c>
      <c r="F1434">
        <v>55199.86</v>
      </c>
      <c r="G1434">
        <v>35075.72</v>
      </c>
      <c r="H1434">
        <v>1343.1516999999999</v>
      </c>
    </row>
    <row r="1435" spans="1:8" x14ac:dyDescent="0.25">
      <c r="A1435" s="7">
        <f t="shared" ca="1" si="22"/>
        <v>42097</v>
      </c>
      <c r="B1435" s="13">
        <v>32493.360000000001</v>
      </c>
      <c r="C1435">
        <v>31633.02</v>
      </c>
      <c r="D1435">
        <v>35365.71</v>
      </c>
      <c r="E1435">
        <v>33184.160000000003</v>
      </c>
      <c r="F1435">
        <v>55223.03</v>
      </c>
      <c r="G1435">
        <v>35096.800000000003</v>
      </c>
      <c r="H1435">
        <v>1342.9675999999999</v>
      </c>
    </row>
    <row r="1436" spans="1:8" x14ac:dyDescent="0.25">
      <c r="A1436" s="7">
        <f t="shared" ca="1" si="22"/>
        <v>42096</v>
      </c>
      <c r="B1436" s="13">
        <v>32510.02</v>
      </c>
      <c r="C1436">
        <v>31639.47</v>
      </c>
      <c r="D1436">
        <v>35373.15</v>
      </c>
      <c r="E1436">
        <v>33194.17</v>
      </c>
      <c r="F1436">
        <v>55249.21</v>
      </c>
      <c r="G1436">
        <v>35099.230000000003</v>
      </c>
      <c r="H1436">
        <v>1343.1956</v>
      </c>
    </row>
    <row r="1437" spans="1:8" x14ac:dyDescent="0.25">
      <c r="A1437" s="7">
        <f t="shared" ca="1" si="22"/>
        <v>42095</v>
      </c>
      <c r="B1437" s="13">
        <v>32472.51</v>
      </c>
      <c r="C1437">
        <v>31613.64</v>
      </c>
      <c r="D1437">
        <v>35323.4</v>
      </c>
      <c r="E1437">
        <v>33158.36</v>
      </c>
      <c r="F1437">
        <v>55187.1</v>
      </c>
      <c r="G1437">
        <v>35046.89</v>
      </c>
      <c r="H1437">
        <v>1342.5350000000001</v>
      </c>
    </row>
    <row r="1438" spans="1:8" x14ac:dyDescent="0.25">
      <c r="A1438" s="7">
        <f t="shared" ca="1" si="22"/>
        <v>42094</v>
      </c>
      <c r="B1438" s="13">
        <v>32466.66</v>
      </c>
      <c r="C1438">
        <v>31608.32</v>
      </c>
      <c r="D1438">
        <v>35313.910000000003</v>
      </c>
      <c r="E1438">
        <v>33148.47</v>
      </c>
      <c r="F1438">
        <v>55168.95</v>
      </c>
      <c r="G1438">
        <v>35035.99</v>
      </c>
      <c r="H1438">
        <v>1342.2375999999999</v>
      </c>
    </row>
    <row r="1439" spans="1:8" x14ac:dyDescent="0.25">
      <c r="A1439" s="7">
        <f t="shared" ca="1" si="22"/>
        <v>42093</v>
      </c>
      <c r="B1439" s="13">
        <v>32466.66</v>
      </c>
      <c r="C1439">
        <v>31608.32</v>
      </c>
      <c r="D1439">
        <v>35313.910000000003</v>
      </c>
      <c r="E1439">
        <v>33148.47</v>
      </c>
      <c r="F1439">
        <v>55168.95</v>
      </c>
      <c r="G1439">
        <v>35035.99</v>
      </c>
      <c r="H1439">
        <v>1342.1005</v>
      </c>
    </row>
    <row r="1440" spans="1:8" x14ac:dyDescent="0.25">
      <c r="A1440" s="7">
        <f t="shared" ca="1" si="22"/>
        <v>42092</v>
      </c>
      <c r="B1440" s="13">
        <v>32466.66</v>
      </c>
      <c r="C1440">
        <v>31608.32</v>
      </c>
      <c r="D1440">
        <v>35313.910000000003</v>
      </c>
      <c r="E1440">
        <v>33148.47</v>
      </c>
      <c r="F1440">
        <v>55168.95</v>
      </c>
      <c r="G1440">
        <v>35035.99</v>
      </c>
      <c r="H1440">
        <v>1341.9356</v>
      </c>
    </row>
    <row r="1441" spans="1:8" x14ac:dyDescent="0.25">
      <c r="A1441" s="7">
        <f t="shared" ca="1" si="22"/>
        <v>42091</v>
      </c>
      <c r="B1441" s="13">
        <v>32462.35</v>
      </c>
      <c r="C1441">
        <v>31616.9</v>
      </c>
      <c r="D1441">
        <v>35311.629999999997</v>
      </c>
      <c r="E1441">
        <v>33151.360000000001</v>
      </c>
      <c r="F1441">
        <v>55174.05</v>
      </c>
      <c r="G1441">
        <v>35039.589999999997</v>
      </c>
      <c r="H1441">
        <v>1342.5391999999999</v>
      </c>
    </row>
    <row r="1442" spans="1:8" x14ac:dyDescent="0.25">
      <c r="A1442" s="7">
        <f t="shared" ca="1" si="22"/>
        <v>42090</v>
      </c>
      <c r="B1442" s="13">
        <v>32472.560000000001</v>
      </c>
      <c r="C1442">
        <v>31629.31</v>
      </c>
      <c r="D1442">
        <v>35336.620000000003</v>
      </c>
      <c r="E1442">
        <v>33171.980000000003</v>
      </c>
      <c r="F1442">
        <v>55214.65</v>
      </c>
      <c r="G1442">
        <v>35068.04</v>
      </c>
      <c r="H1442">
        <v>1336.8561</v>
      </c>
    </row>
    <row r="1443" spans="1:8" x14ac:dyDescent="0.25">
      <c r="A1443" s="7">
        <f t="shared" ca="1" si="22"/>
        <v>42089</v>
      </c>
      <c r="B1443" s="13">
        <v>32478.38</v>
      </c>
      <c r="C1443">
        <v>31644.21</v>
      </c>
      <c r="D1443">
        <v>35351.26</v>
      </c>
      <c r="E1443">
        <v>33179.129999999997</v>
      </c>
      <c r="F1443">
        <v>55216.480000000003</v>
      </c>
      <c r="G1443">
        <v>35076.68</v>
      </c>
      <c r="H1443">
        <v>1336.4882</v>
      </c>
    </row>
    <row r="1444" spans="1:8" x14ac:dyDescent="0.25">
      <c r="A1444" s="7">
        <f t="shared" ca="1" si="22"/>
        <v>42088</v>
      </c>
      <c r="B1444" s="13">
        <v>32500.639999999999</v>
      </c>
      <c r="C1444">
        <v>31694.69</v>
      </c>
      <c r="D1444">
        <v>35417.18</v>
      </c>
      <c r="E1444">
        <v>33241.64</v>
      </c>
      <c r="F1444">
        <v>55286.58</v>
      </c>
      <c r="G1444">
        <v>35106.97</v>
      </c>
      <c r="H1444">
        <v>1334.9376999999999</v>
      </c>
    </row>
    <row r="1445" spans="1:8" x14ac:dyDescent="0.25">
      <c r="A1445" s="7">
        <f t="shared" ca="1" si="22"/>
        <v>42087</v>
      </c>
      <c r="B1445" s="13">
        <v>32491.87</v>
      </c>
      <c r="C1445">
        <v>31696.54</v>
      </c>
      <c r="D1445">
        <v>35404.68</v>
      </c>
      <c r="E1445">
        <v>33237.22</v>
      </c>
      <c r="F1445">
        <v>55273.53</v>
      </c>
      <c r="G1445">
        <v>35109.269999999997</v>
      </c>
      <c r="H1445">
        <v>1335.6808000000001</v>
      </c>
    </row>
    <row r="1446" spans="1:8" x14ac:dyDescent="0.25">
      <c r="A1446" s="7">
        <f t="shared" ca="1" si="22"/>
        <v>42086</v>
      </c>
      <c r="B1446" s="13">
        <v>32491.87</v>
      </c>
      <c r="C1446">
        <v>31696.54</v>
      </c>
      <c r="D1446">
        <v>35404.68</v>
      </c>
      <c r="E1446">
        <v>33237.22</v>
      </c>
      <c r="F1446">
        <v>55273.53</v>
      </c>
      <c r="G1446">
        <v>35109.269999999997</v>
      </c>
      <c r="H1446">
        <v>1335.5124000000001</v>
      </c>
    </row>
    <row r="1447" spans="1:8" x14ac:dyDescent="0.25">
      <c r="A1447" s="7">
        <f t="shared" ca="1" si="22"/>
        <v>42085</v>
      </c>
      <c r="B1447" s="13">
        <v>32491.87</v>
      </c>
      <c r="C1447">
        <v>31696.54</v>
      </c>
      <c r="D1447">
        <v>35404.68</v>
      </c>
      <c r="E1447">
        <v>33237.22</v>
      </c>
      <c r="F1447">
        <v>55273.53</v>
      </c>
      <c r="G1447">
        <v>35109.269999999997</v>
      </c>
      <c r="H1447">
        <v>1335.3693000000001</v>
      </c>
    </row>
    <row r="1448" spans="1:8" x14ac:dyDescent="0.25">
      <c r="A1448" s="7">
        <f t="shared" ca="1" si="22"/>
        <v>42084</v>
      </c>
      <c r="B1448" s="13">
        <v>32504.06</v>
      </c>
      <c r="C1448">
        <v>31700.67</v>
      </c>
      <c r="D1448">
        <v>35414.839999999997</v>
      </c>
      <c r="E1448">
        <v>33240.03</v>
      </c>
      <c r="F1448">
        <v>55288.46</v>
      </c>
      <c r="G1448">
        <v>35107.599999999999</v>
      </c>
      <c r="H1448">
        <v>1333.9133999999999</v>
      </c>
    </row>
    <row r="1449" spans="1:8" x14ac:dyDescent="0.25">
      <c r="A1449" s="7">
        <f t="shared" ca="1" si="22"/>
        <v>42083</v>
      </c>
      <c r="B1449" s="13">
        <v>32511.48</v>
      </c>
      <c r="C1449">
        <v>31708.13</v>
      </c>
      <c r="D1449">
        <v>35443.93</v>
      </c>
      <c r="E1449">
        <v>33247.94</v>
      </c>
      <c r="F1449">
        <v>55293.85</v>
      </c>
      <c r="G1449">
        <v>35072.839999999997</v>
      </c>
      <c r="H1449">
        <v>1334.6404</v>
      </c>
    </row>
    <row r="1450" spans="1:8" x14ac:dyDescent="0.25">
      <c r="A1450" s="7">
        <f t="shared" ca="1" si="22"/>
        <v>42082</v>
      </c>
      <c r="B1450" s="13">
        <v>32510.62</v>
      </c>
      <c r="C1450">
        <v>31715.86</v>
      </c>
      <c r="D1450">
        <v>35440.660000000003</v>
      </c>
      <c r="E1450">
        <v>33246.31</v>
      </c>
      <c r="F1450">
        <v>55293.32</v>
      </c>
      <c r="G1450">
        <v>35091.75</v>
      </c>
      <c r="H1450">
        <v>1335.2184</v>
      </c>
    </row>
    <row r="1451" spans="1:8" x14ac:dyDescent="0.25">
      <c r="A1451" s="7">
        <f t="shared" ca="1" si="22"/>
        <v>42081</v>
      </c>
      <c r="B1451" s="13">
        <v>32517.84</v>
      </c>
      <c r="C1451">
        <v>31710.400000000001</v>
      </c>
      <c r="D1451">
        <v>35434.43</v>
      </c>
      <c r="E1451">
        <v>33235.019999999997</v>
      </c>
      <c r="F1451">
        <v>55282.06</v>
      </c>
      <c r="G1451">
        <v>35081.370000000003</v>
      </c>
      <c r="H1451">
        <v>1335.7972</v>
      </c>
    </row>
    <row r="1452" spans="1:8" x14ac:dyDescent="0.25">
      <c r="A1452" s="7">
        <f t="shared" ca="1" si="22"/>
        <v>42080</v>
      </c>
      <c r="B1452" s="13">
        <v>32480.06</v>
      </c>
      <c r="C1452">
        <v>31675.48</v>
      </c>
      <c r="D1452">
        <v>35381.74</v>
      </c>
      <c r="E1452">
        <v>33179.919999999998</v>
      </c>
      <c r="F1452">
        <v>55219.01</v>
      </c>
      <c r="G1452">
        <v>35048.559999999998</v>
      </c>
      <c r="H1452">
        <v>1336.2883999999999</v>
      </c>
    </row>
    <row r="1453" spans="1:8" x14ac:dyDescent="0.25">
      <c r="A1453" s="7">
        <f t="shared" ca="1" si="22"/>
        <v>42079</v>
      </c>
      <c r="B1453" s="13">
        <v>32480.06</v>
      </c>
      <c r="C1453">
        <v>31675.48</v>
      </c>
      <c r="D1453">
        <v>35381.74</v>
      </c>
      <c r="E1453">
        <v>33179.919999999998</v>
      </c>
      <c r="F1453">
        <v>55219.01</v>
      </c>
      <c r="G1453">
        <v>35048.559999999998</v>
      </c>
      <c r="H1453">
        <v>1336.1421</v>
      </c>
    </row>
    <row r="1454" spans="1:8" x14ac:dyDescent="0.25">
      <c r="A1454" s="7">
        <f t="shared" ca="1" si="22"/>
        <v>42078</v>
      </c>
      <c r="B1454" s="13">
        <v>32480.06</v>
      </c>
      <c r="C1454">
        <v>31675.48</v>
      </c>
      <c r="D1454">
        <v>35381.74</v>
      </c>
      <c r="E1454">
        <v>33179.919999999998</v>
      </c>
      <c r="F1454">
        <v>55219.01</v>
      </c>
      <c r="G1454">
        <v>35048.559999999998</v>
      </c>
      <c r="H1454">
        <v>1335.9825000000001</v>
      </c>
    </row>
    <row r="1455" spans="1:8" x14ac:dyDescent="0.25">
      <c r="A1455" s="7">
        <f t="shared" ca="1" si="22"/>
        <v>42077</v>
      </c>
      <c r="B1455" s="13">
        <v>32471.67</v>
      </c>
      <c r="C1455">
        <v>31656.58</v>
      </c>
      <c r="D1455">
        <v>35369.08</v>
      </c>
      <c r="E1455">
        <v>33156.89</v>
      </c>
      <c r="F1455">
        <v>55188.07</v>
      </c>
      <c r="G1455">
        <v>35026.06</v>
      </c>
      <c r="H1455">
        <v>1334.7963</v>
      </c>
    </row>
    <row r="1456" spans="1:8" x14ac:dyDescent="0.25">
      <c r="A1456" s="7">
        <f t="shared" ca="1" si="22"/>
        <v>42076</v>
      </c>
      <c r="B1456" s="13">
        <v>32453.62</v>
      </c>
      <c r="C1456">
        <v>31650.639999999999</v>
      </c>
      <c r="D1456">
        <v>35330.589999999997</v>
      </c>
      <c r="E1456">
        <v>33136.379999999997</v>
      </c>
      <c r="F1456">
        <v>55169.69</v>
      </c>
      <c r="G1456">
        <v>34999.25</v>
      </c>
      <c r="H1456">
        <v>1333.1031</v>
      </c>
    </row>
    <row r="1457" spans="1:8" x14ac:dyDescent="0.25">
      <c r="A1457" s="7">
        <f t="shared" ca="1" si="22"/>
        <v>42075</v>
      </c>
      <c r="B1457" s="13">
        <v>32450.03</v>
      </c>
      <c r="C1457">
        <v>31660.959999999999</v>
      </c>
      <c r="D1457">
        <v>35345.33</v>
      </c>
      <c r="E1457">
        <v>33131.53</v>
      </c>
      <c r="F1457">
        <v>55171.06</v>
      </c>
      <c r="G1457">
        <v>34991.980000000003</v>
      </c>
      <c r="H1457">
        <v>1333.9971</v>
      </c>
    </row>
    <row r="1458" spans="1:8" x14ac:dyDescent="0.25">
      <c r="A1458" s="7">
        <f t="shared" ca="1" si="22"/>
        <v>42074</v>
      </c>
      <c r="B1458" s="13">
        <v>32445.9</v>
      </c>
      <c r="C1458">
        <v>31661.74</v>
      </c>
      <c r="D1458">
        <v>35338.959999999999</v>
      </c>
      <c r="E1458">
        <v>33118.28</v>
      </c>
      <c r="F1458">
        <v>55145.86</v>
      </c>
      <c r="G1458">
        <v>34971.49</v>
      </c>
      <c r="H1458">
        <v>1334.3448000000001</v>
      </c>
    </row>
    <row r="1459" spans="1:8" x14ac:dyDescent="0.25">
      <c r="A1459" s="7">
        <f t="shared" ca="1" si="22"/>
        <v>42073</v>
      </c>
      <c r="B1459" s="13">
        <v>32485.759999999998</v>
      </c>
      <c r="C1459">
        <v>31672.1</v>
      </c>
      <c r="D1459">
        <v>35331.72</v>
      </c>
      <c r="E1459">
        <v>33127.269999999997</v>
      </c>
      <c r="F1459">
        <v>55146.97</v>
      </c>
      <c r="G1459">
        <v>34967.199999999997</v>
      </c>
      <c r="H1459">
        <v>1336.0654999999999</v>
      </c>
    </row>
    <row r="1460" spans="1:8" x14ac:dyDescent="0.25">
      <c r="A1460" s="7">
        <f t="shared" ca="1" si="22"/>
        <v>42072</v>
      </c>
      <c r="B1460" s="13">
        <v>32485.759999999998</v>
      </c>
      <c r="C1460">
        <v>31672.1</v>
      </c>
      <c r="D1460">
        <v>35331.72</v>
      </c>
      <c r="E1460">
        <v>33127.269999999997</v>
      </c>
      <c r="F1460">
        <v>55146.97</v>
      </c>
      <c r="G1460">
        <v>34967.199999999997</v>
      </c>
      <c r="H1460">
        <v>1335.9896000000001</v>
      </c>
    </row>
    <row r="1461" spans="1:8" x14ac:dyDescent="0.25">
      <c r="A1461" s="7">
        <f t="shared" ca="1" si="22"/>
        <v>42071</v>
      </c>
      <c r="B1461" s="13">
        <v>32485.759999999998</v>
      </c>
      <c r="C1461">
        <v>31672.1</v>
      </c>
      <c r="D1461">
        <v>35331.72</v>
      </c>
      <c r="E1461">
        <v>33127.269999999997</v>
      </c>
      <c r="F1461">
        <v>55146.97</v>
      </c>
      <c r="G1461">
        <v>34967.199999999997</v>
      </c>
      <c r="H1461">
        <v>1335.903</v>
      </c>
    </row>
    <row r="1462" spans="1:8" x14ac:dyDescent="0.25">
      <c r="A1462" s="7">
        <f t="shared" ca="1" si="22"/>
        <v>42070</v>
      </c>
      <c r="B1462" s="13">
        <v>32464.05</v>
      </c>
      <c r="C1462">
        <v>31652.69</v>
      </c>
      <c r="D1462">
        <v>35312.78</v>
      </c>
      <c r="E1462">
        <v>33109.599999999999</v>
      </c>
      <c r="F1462">
        <v>55122.59</v>
      </c>
      <c r="G1462">
        <v>34937.370000000003</v>
      </c>
      <c r="H1462">
        <v>1334.7636</v>
      </c>
    </row>
    <row r="1463" spans="1:8" x14ac:dyDescent="0.25">
      <c r="A1463" s="7">
        <f t="shared" ca="1" si="22"/>
        <v>42069</v>
      </c>
      <c r="B1463" s="13">
        <v>32447.41</v>
      </c>
      <c r="C1463">
        <v>31656.880000000001</v>
      </c>
      <c r="D1463">
        <v>35305.57</v>
      </c>
      <c r="E1463">
        <v>33101.660000000003</v>
      </c>
      <c r="F1463">
        <v>55120.86</v>
      </c>
      <c r="G1463">
        <v>34942.400000000001</v>
      </c>
      <c r="H1463">
        <v>1333.1098999999999</v>
      </c>
    </row>
    <row r="1464" spans="1:8" x14ac:dyDescent="0.25">
      <c r="A1464" s="7">
        <f t="shared" ca="1" si="22"/>
        <v>42068</v>
      </c>
      <c r="B1464" s="13">
        <v>32469</v>
      </c>
      <c r="C1464">
        <v>31664.34</v>
      </c>
      <c r="D1464">
        <v>35308.06</v>
      </c>
      <c r="E1464">
        <v>33109.93</v>
      </c>
      <c r="F1464">
        <v>55133.24</v>
      </c>
      <c r="G1464">
        <v>34937.230000000003</v>
      </c>
      <c r="H1464">
        <v>1332.0800999999999</v>
      </c>
    </row>
    <row r="1465" spans="1:8" x14ac:dyDescent="0.25">
      <c r="A1465" s="7">
        <f t="shared" ca="1" si="22"/>
        <v>42067</v>
      </c>
      <c r="B1465" s="13">
        <v>32464.94</v>
      </c>
      <c r="C1465">
        <v>31667.05</v>
      </c>
      <c r="D1465">
        <v>35310.129999999997</v>
      </c>
      <c r="E1465">
        <v>33116.080000000002</v>
      </c>
      <c r="F1465">
        <v>55128.01</v>
      </c>
      <c r="G1465">
        <v>34940.639999999999</v>
      </c>
      <c r="H1465">
        <v>1332.8208</v>
      </c>
    </row>
    <row r="1466" spans="1:8" x14ac:dyDescent="0.25">
      <c r="A1466" s="7">
        <f t="shared" ca="1" si="22"/>
        <v>42066</v>
      </c>
      <c r="B1466" s="13">
        <v>32454.69</v>
      </c>
      <c r="C1466">
        <v>31653.99</v>
      </c>
      <c r="D1466">
        <v>35302.519999999997</v>
      </c>
      <c r="E1466">
        <v>33108.519999999997</v>
      </c>
      <c r="F1466">
        <v>55109.599999999999</v>
      </c>
      <c r="G1466">
        <v>34915.89</v>
      </c>
      <c r="H1466">
        <v>1331.1309000000001</v>
      </c>
    </row>
    <row r="1467" spans="1:8" x14ac:dyDescent="0.25">
      <c r="A1467" s="7">
        <f t="shared" ca="1" si="22"/>
        <v>42065</v>
      </c>
      <c r="B1467" s="13">
        <v>32454.69</v>
      </c>
      <c r="C1467">
        <v>31653.99</v>
      </c>
      <c r="D1467">
        <v>35302.519999999997</v>
      </c>
      <c r="E1467">
        <v>33108.519999999997</v>
      </c>
      <c r="F1467">
        <v>55109.599999999999</v>
      </c>
      <c r="G1467">
        <v>34915.89</v>
      </c>
      <c r="H1467">
        <v>1331.0408</v>
      </c>
    </row>
    <row r="1468" spans="1:8" x14ac:dyDescent="0.25">
      <c r="A1468" s="7">
        <f t="shared" ca="1" si="22"/>
        <v>42064</v>
      </c>
      <c r="B1468" s="13">
        <v>32454.69</v>
      </c>
      <c r="C1468">
        <v>31653.99</v>
      </c>
      <c r="D1468">
        <v>35302.519999999997</v>
      </c>
      <c r="E1468">
        <v>33108.519999999997</v>
      </c>
      <c r="F1468">
        <v>55109.599999999999</v>
      </c>
      <c r="G1468">
        <v>34915.89</v>
      </c>
      <c r="H1468">
        <v>1330.9688000000001</v>
      </c>
    </row>
    <row r="1469" spans="1:8" x14ac:dyDescent="0.25">
      <c r="A1469" s="7">
        <f t="shared" ca="1" si="22"/>
        <v>42063</v>
      </c>
      <c r="B1469" s="13">
        <v>32468.81</v>
      </c>
      <c r="C1469">
        <v>31637.34</v>
      </c>
      <c r="D1469">
        <v>35292.74</v>
      </c>
      <c r="E1469">
        <v>33108.71</v>
      </c>
      <c r="F1469">
        <v>55097.41</v>
      </c>
      <c r="G1469">
        <v>34881.21</v>
      </c>
      <c r="H1469">
        <v>1332.9894999999999</v>
      </c>
    </row>
    <row r="1470" spans="1:8" x14ac:dyDescent="0.25">
      <c r="A1470" s="7">
        <f t="shared" ca="1" si="22"/>
        <v>42062</v>
      </c>
      <c r="B1470" s="13">
        <v>32458.69</v>
      </c>
      <c r="C1470">
        <v>31627.1</v>
      </c>
      <c r="D1470">
        <v>35293.910000000003</v>
      </c>
      <c r="E1470">
        <v>33112.6</v>
      </c>
      <c r="F1470">
        <v>55098.82</v>
      </c>
      <c r="G1470">
        <v>34896.589999999997</v>
      </c>
      <c r="H1470">
        <v>1331.4598000000001</v>
      </c>
    </row>
    <row r="1471" spans="1:8" x14ac:dyDescent="0.25">
      <c r="A1471" s="7">
        <f t="shared" ca="1" si="22"/>
        <v>42061</v>
      </c>
      <c r="B1471" s="13">
        <v>32447.77</v>
      </c>
      <c r="C1471">
        <v>31606.93</v>
      </c>
      <c r="D1471">
        <v>35278.21</v>
      </c>
      <c r="E1471">
        <v>33087.129999999997</v>
      </c>
      <c r="F1471">
        <v>55070.17</v>
      </c>
      <c r="G1471">
        <v>34859.83</v>
      </c>
      <c r="H1471">
        <v>1330.0681999999999</v>
      </c>
    </row>
    <row r="1472" spans="1:8" x14ac:dyDescent="0.25">
      <c r="A1472" s="7">
        <f t="shared" ca="1" si="22"/>
        <v>42060</v>
      </c>
      <c r="B1472" s="13">
        <v>32436.14</v>
      </c>
      <c r="C1472">
        <v>31596.06</v>
      </c>
      <c r="D1472">
        <v>35266.080000000002</v>
      </c>
      <c r="E1472">
        <v>33083.96</v>
      </c>
      <c r="F1472">
        <v>55053.25</v>
      </c>
      <c r="G1472">
        <v>34849.019999999997</v>
      </c>
      <c r="H1472">
        <v>1328.5260000000001</v>
      </c>
    </row>
    <row r="1473" spans="1:8" x14ac:dyDescent="0.25">
      <c r="A1473" s="7">
        <f t="shared" ca="1" si="22"/>
        <v>42059</v>
      </c>
      <c r="B1473" s="13">
        <v>32434.38</v>
      </c>
      <c r="C1473">
        <v>31594.959999999999</v>
      </c>
      <c r="D1473">
        <v>35263.1</v>
      </c>
      <c r="E1473">
        <v>33082.53</v>
      </c>
      <c r="F1473">
        <v>55049.67</v>
      </c>
      <c r="G1473">
        <v>34844.74</v>
      </c>
      <c r="H1473">
        <v>1327.038</v>
      </c>
    </row>
    <row r="1474" spans="1:8" x14ac:dyDescent="0.25">
      <c r="A1474" s="7">
        <f t="shared" ca="1" si="22"/>
        <v>42058</v>
      </c>
      <c r="B1474" s="13">
        <v>32434.38</v>
      </c>
      <c r="C1474">
        <v>31594.959999999999</v>
      </c>
      <c r="D1474">
        <v>35263.1</v>
      </c>
      <c r="E1474">
        <v>33082.53</v>
      </c>
      <c r="F1474">
        <v>55049.67</v>
      </c>
      <c r="G1474">
        <v>34844.74</v>
      </c>
      <c r="H1474">
        <v>1326.9706000000001</v>
      </c>
    </row>
    <row r="1475" spans="1:8" x14ac:dyDescent="0.25">
      <c r="A1475" s="7">
        <f t="shared" ca="1" si="22"/>
        <v>42057</v>
      </c>
      <c r="B1475" s="13">
        <v>32434.38</v>
      </c>
      <c r="C1475">
        <v>31594.959999999999</v>
      </c>
      <c r="D1475">
        <v>35263.1</v>
      </c>
      <c r="E1475">
        <v>33082.53</v>
      </c>
      <c r="F1475">
        <v>55049.67</v>
      </c>
      <c r="G1475">
        <v>34844.74</v>
      </c>
      <c r="H1475">
        <v>1326.8918000000001</v>
      </c>
    </row>
    <row r="1476" spans="1:8" x14ac:dyDescent="0.25">
      <c r="A1476" s="7">
        <f t="shared" ref="A1476:A1539" ca="1" si="23">+A1475-1</f>
        <v>42056</v>
      </c>
      <c r="B1476" s="13">
        <v>32428.15</v>
      </c>
      <c r="C1476">
        <v>31592.35</v>
      </c>
      <c r="D1476">
        <v>35253.589999999997</v>
      </c>
      <c r="E1476">
        <v>33075.480000000003</v>
      </c>
      <c r="F1476">
        <v>55056.83</v>
      </c>
      <c r="G1476">
        <v>34859.120000000003</v>
      </c>
      <c r="H1476">
        <v>1326.0223000000001</v>
      </c>
    </row>
    <row r="1477" spans="1:8" x14ac:dyDescent="0.25">
      <c r="A1477" s="7">
        <f t="shared" ca="1" si="23"/>
        <v>42055</v>
      </c>
      <c r="B1477" s="13">
        <v>32418.27</v>
      </c>
      <c r="C1477">
        <v>31584.98</v>
      </c>
      <c r="D1477">
        <v>35258.559999999998</v>
      </c>
      <c r="E1477">
        <v>33060.03</v>
      </c>
      <c r="F1477">
        <v>55036.18</v>
      </c>
      <c r="G1477">
        <v>34846.089999999997</v>
      </c>
      <c r="H1477">
        <v>1325.7093</v>
      </c>
    </row>
    <row r="1478" spans="1:8" x14ac:dyDescent="0.25">
      <c r="A1478" s="7">
        <f t="shared" ca="1" si="23"/>
        <v>42054</v>
      </c>
      <c r="B1478" s="13">
        <v>32419.38</v>
      </c>
      <c r="C1478">
        <v>31570.67</v>
      </c>
      <c r="D1478">
        <v>35246.9</v>
      </c>
      <c r="E1478">
        <v>33046.449999999997</v>
      </c>
      <c r="F1478">
        <v>55022.9</v>
      </c>
      <c r="G1478">
        <v>34835.07</v>
      </c>
      <c r="H1478">
        <v>1325.29</v>
      </c>
    </row>
    <row r="1479" spans="1:8" x14ac:dyDescent="0.25">
      <c r="A1479" s="7">
        <f t="shared" ca="1" si="23"/>
        <v>42053</v>
      </c>
      <c r="B1479" s="13">
        <v>32413.03</v>
      </c>
      <c r="C1479">
        <v>31554.81</v>
      </c>
      <c r="D1479">
        <v>35226.75</v>
      </c>
      <c r="E1479">
        <v>33040.959999999999</v>
      </c>
      <c r="F1479">
        <v>55007.89</v>
      </c>
      <c r="G1479">
        <v>34834.65</v>
      </c>
      <c r="H1479">
        <v>1328.1219000000001</v>
      </c>
    </row>
    <row r="1480" spans="1:8" x14ac:dyDescent="0.25">
      <c r="A1480" s="7">
        <f t="shared" ca="1" si="23"/>
        <v>42052</v>
      </c>
      <c r="B1480" s="13">
        <v>32411.63</v>
      </c>
      <c r="C1480">
        <v>31546.69</v>
      </c>
      <c r="D1480">
        <v>35220.14</v>
      </c>
      <c r="E1480">
        <v>33041.9</v>
      </c>
      <c r="F1480">
        <v>54996.92</v>
      </c>
      <c r="G1480">
        <v>34825.93</v>
      </c>
      <c r="H1480">
        <v>1323.4304</v>
      </c>
    </row>
    <row r="1481" spans="1:8" x14ac:dyDescent="0.25">
      <c r="A1481" s="7">
        <f t="shared" ca="1" si="23"/>
        <v>42051</v>
      </c>
      <c r="B1481" s="13">
        <v>32411.63</v>
      </c>
      <c r="C1481">
        <v>31546.69</v>
      </c>
      <c r="D1481">
        <v>35220.14</v>
      </c>
      <c r="E1481">
        <v>33041.9</v>
      </c>
      <c r="F1481">
        <v>54996.92</v>
      </c>
      <c r="G1481">
        <v>34825.93</v>
      </c>
      <c r="H1481">
        <v>1323.3433</v>
      </c>
    </row>
    <row r="1482" spans="1:8" x14ac:dyDescent="0.25">
      <c r="A1482" s="7">
        <f t="shared" ca="1" si="23"/>
        <v>42050</v>
      </c>
      <c r="B1482" s="13">
        <v>32411.63</v>
      </c>
      <c r="C1482">
        <v>31546.69</v>
      </c>
      <c r="D1482">
        <v>35220.14</v>
      </c>
      <c r="E1482">
        <v>33041.9</v>
      </c>
      <c r="F1482">
        <v>54996.92</v>
      </c>
      <c r="G1482">
        <v>34825.93</v>
      </c>
      <c r="H1482">
        <v>1323.2366999999999</v>
      </c>
    </row>
    <row r="1483" spans="1:8" x14ac:dyDescent="0.25">
      <c r="A1483" s="7">
        <f t="shared" ca="1" si="23"/>
        <v>42049</v>
      </c>
      <c r="B1483" s="13">
        <v>32393.17</v>
      </c>
      <c r="C1483">
        <v>31518.77</v>
      </c>
      <c r="D1483">
        <v>35187.519999999997</v>
      </c>
      <c r="E1483">
        <v>32994.870000000003</v>
      </c>
      <c r="F1483">
        <v>54956.72</v>
      </c>
      <c r="G1483">
        <v>34766.550000000003</v>
      </c>
      <c r="H1483">
        <v>1322.4129</v>
      </c>
    </row>
    <row r="1484" spans="1:8" x14ac:dyDescent="0.25">
      <c r="A1484" s="7">
        <f t="shared" ca="1" si="23"/>
        <v>42048</v>
      </c>
      <c r="B1484" s="13">
        <v>32408.81</v>
      </c>
      <c r="C1484">
        <v>31511.11</v>
      </c>
      <c r="D1484">
        <v>35186.81</v>
      </c>
      <c r="E1484">
        <v>32993.769999999997</v>
      </c>
      <c r="F1484">
        <v>54960.84</v>
      </c>
      <c r="G1484">
        <v>34796.089999999997</v>
      </c>
      <c r="H1484">
        <v>1321.5663</v>
      </c>
    </row>
    <row r="1485" spans="1:8" x14ac:dyDescent="0.25">
      <c r="A1485" s="7">
        <f t="shared" ca="1" si="23"/>
        <v>42047</v>
      </c>
      <c r="B1485" s="13">
        <v>32381.38</v>
      </c>
      <c r="C1485">
        <v>31486.17</v>
      </c>
      <c r="D1485">
        <v>35172.22</v>
      </c>
      <c r="E1485">
        <v>32963.29</v>
      </c>
      <c r="F1485">
        <v>54919.38</v>
      </c>
      <c r="G1485">
        <v>34783.9</v>
      </c>
      <c r="H1485">
        <v>1320.1117999999999</v>
      </c>
    </row>
    <row r="1486" spans="1:8" x14ac:dyDescent="0.25">
      <c r="A1486" s="7">
        <f t="shared" ca="1" si="23"/>
        <v>42046</v>
      </c>
      <c r="B1486" s="13">
        <v>32368.76</v>
      </c>
      <c r="C1486">
        <v>31493.96</v>
      </c>
      <c r="D1486">
        <v>35168.44</v>
      </c>
      <c r="E1486">
        <v>32961.879999999997</v>
      </c>
      <c r="F1486">
        <v>54907.47</v>
      </c>
      <c r="G1486">
        <v>34776.18</v>
      </c>
      <c r="H1486">
        <v>1319.8592000000001</v>
      </c>
    </row>
    <row r="1487" spans="1:8" x14ac:dyDescent="0.25">
      <c r="A1487" s="7">
        <f t="shared" ca="1" si="23"/>
        <v>42045</v>
      </c>
      <c r="B1487" s="13">
        <v>32328.39</v>
      </c>
      <c r="C1487">
        <v>31503.73</v>
      </c>
      <c r="D1487">
        <v>35141.25</v>
      </c>
      <c r="E1487">
        <v>32969</v>
      </c>
      <c r="F1487">
        <v>54879.57</v>
      </c>
      <c r="G1487">
        <v>34706.019999999997</v>
      </c>
      <c r="H1487">
        <v>1319.5047999999999</v>
      </c>
    </row>
    <row r="1488" spans="1:8" x14ac:dyDescent="0.25">
      <c r="A1488" s="7">
        <f t="shared" ca="1" si="23"/>
        <v>42044</v>
      </c>
      <c r="B1488" s="13">
        <v>32328.39</v>
      </c>
      <c r="C1488">
        <v>31503.73</v>
      </c>
      <c r="D1488">
        <v>35141.25</v>
      </c>
      <c r="E1488">
        <v>32969</v>
      </c>
      <c r="F1488">
        <v>54879.57</v>
      </c>
      <c r="G1488">
        <v>34706.019999999997</v>
      </c>
      <c r="H1488">
        <v>1319.5451</v>
      </c>
    </row>
    <row r="1489" spans="1:8" x14ac:dyDescent="0.25">
      <c r="A1489" s="7">
        <f t="shared" ca="1" si="23"/>
        <v>42043</v>
      </c>
      <c r="B1489" s="13">
        <v>32328.39</v>
      </c>
      <c r="C1489">
        <v>31503.73</v>
      </c>
      <c r="D1489">
        <v>35141.25</v>
      </c>
      <c r="E1489">
        <v>32969</v>
      </c>
      <c r="F1489">
        <v>54879.57</v>
      </c>
      <c r="G1489">
        <v>34706.019999999997</v>
      </c>
      <c r="H1489">
        <v>1319.5612000000001</v>
      </c>
    </row>
    <row r="1490" spans="1:8" x14ac:dyDescent="0.25">
      <c r="A1490" s="7">
        <f t="shared" ca="1" si="23"/>
        <v>42042</v>
      </c>
      <c r="B1490" s="13">
        <v>32314.58</v>
      </c>
      <c r="C1490">
        <v>31479.63</v>
      </c>
      <c r="D1490">
        <v>35116.39</v>
      </c>
      <c r="E1490">
        <v>32931.339999999997</v>
      </c>
      <c r="F1490">
        <v>54841.84</v>
      </c>
      <c r="G1490">
        <v>34665.22</v>
      </c>
      <c r="H1490">
        <v>1319.7876000000001</v>
      </c>
    </row>
    <row r="1491" spans="1:8" x14ac:dyDescent="0.25">
      <c r="A1491" s="7">
        <f t="shared" ca="1" si="23"/>
        <v>42041</v>
      </c>
      <c r="B1491" s="13">
        <v>32318.44</v>
      </c>
      <c r="C1491">
        <v>31470.77</v>
      </c>
      <c r="D1491">
        <v>35114.639999999999</v>
      </c>
      <c r="E1491">
        <v>32936.01</v>
      </c>
      <c r="F1491">
        <v>54836.15</v>
      </c>
      <c r="G1491">
        <v>34670.339999999997</v>
      </c>
      <c r="H1491">
        <v>1319.6588999999999</v>
      </c>
    </row>
    <row r="1492" spans="1:8" x14ac:dyDescent="0.25">
      <c r="A1492" s="7">
        <f t="shared" ca="1" si="23"/>
        <v>42040</v>
      </c>
      <c r="B1492" s="13">
        <v>32291.98</v>
      </c>
      <c r="C1492">
        <v>31449.57</v>
      </c>
      <c r="D1492">
        <v>35087.300000000003</v>
      </c>
      <c r="E1492">
        <v>32919.47</v>
      </c>
      <c r="F1492">
        <v>54798.239999999998</v>
      </c>
      <c r="G1492">
        <v>34638.28</v>
      </c>
      <c r="H1492">
        <v>1321.3008</v>
      </c>
    </row>
    <row r="1493" spans="1:8" x14ac:dyDescent="0.25">
      <c r="A1493" s="7">
        <f t="shared" ca="1" si="23"/>
        <v>42039</v>
      </c>
      <c r="B1493" s="13">
        <v>32216.62</v>
      </c>
      <c r="C1493">
        <v>31396.21</v>
      </c>
      <c r="D1493">
        <v>35032.81</v>
      </c>
      <c r="E1493">
        <v>32868.300000000003</v>
      </c>
      <c r="F1493">
        <v>54733.58</v>
      </c>
      <c r="G1493">
        <v>34574.97</v>
      </c>
      <c r="H1493">
        <v>1320.8092999999999</v>
      </c>
    </row>
    <row r="1494" spans="1:8" x14ac:dyDescent="0.25">
      <c r="A1494" s="7">
        <f t="shared" ca="1" si="23"/>
        <v>42038</v>
      </c>
      <c r="B1494" s="13">
        <v>32219.88</v>
      </c>
      <c r="C1494">
        <v>31387.95</v>
      </c>
      <c r="D1494">
        <v>35024.519999999997</v>
      </c>
      <c r="E1494">
        <v>32858.74</v>
      </c>
      <c r="F1494">
        <v>54727.57</v>
      </c>
      <c r="G1494">
        <v>34578.239999999998</v>
      </c>
      <c r="H1494">
        <v>1318.52</v>
      </c>
    </row>
    <row r="1495" spans="1:8" x14ac:dyDescent="0.25">
      <c r="A1495" s="7">
        <f t="shared" ca="1" si="23"/>
        <v>42037</v>
      </c>
      <c r="B1495" s="13">
        <v>32219.88</v>
      </c>
      <c r="C1495">
        <v>31387.95</v>
      </c>
      <c r="D1495">
        <v>35024.519999999997</v>
      </c>
      <c r="E1495">
        <v>32858.74</v>
      </c>
      <c r="F1495">
        <v>54727.57</v>
      </c>
      <c r="G1495">
        <v>34578.239999999998</v>
      </c>
      <c r="H1495">
        <v>1318.6161</v>
      </c>
    </row>
    <row r="1496" spans="1:8" x14ac:dyDescent="0.25">
      <c r="A1496" s="7">
        <f t="shared" ca="1" si="23"/>
        <v>42036</v>
      </c>
      <c r="B1496" s="13">
        <v>32219.88</v>
      </c>
      <c r="C1496">
        <v>31387.95</v>
      </c>
      <c r="D1496">
        <v>35024.519999999997</v>
      </c>
      <c r="E1496">
        <v>32858.74</v>
      </c>
      <c r="F1496">
        <v>54727.57</v>
      </c>
      <c r="G1496">
        <v>34578.239999999998</v>
      </c>
      <c r="H1496">
        <v>1318.653</v>
      </c>
    </row>
    <row r="1497" spans="1:8" x14ac:dyDescent="0.25">
      <c r="A1497" s="7">
        <f t="shared" ca="1" si="23"/>
        <v>42035</v>
      </c>
      <c r="B1497" s="13">
        <v>32151.33</v>
      </c>
      <c r="C1497">
        <v>31309.02</v>
      </c>
      <c r="D1497">
        <v>34945.5</v>
      </c>
      <c r="E1497">
        <v>32785.08</v>
      </c>
      <c r="F1497">
        <v>54646.04</v>
      </c>
      <c r="G1497">
        <v>34518.720000000001</v>
      </c>
      <c r="H1497">
        <v>1317.8611000000001</v>
      </c>
    </row>
    <row r="1498" spans="1:8" x14ac:dyDescent="0.25">
      <c r="A1498" s="7">
        <f t="shared" ca="1" si="23"/>
        <v>42034</v>
      </c>
      <c r="B1498" s="13">
        <v>32159.19</v>
      </c>
      <c r="C1498">
        <v>31318.46</v>
      </c>
      <c r="D1498">
        <v>34990.19</v>
      </c>
      <c r="E1498">
        <v>32787.94</v>
      </c>
      <c r="F1498">
        <v>54627</v>
      </c>
      <c r="G1498">
        <v>34508.879999999997</v>
      </c>
      <c r="H1498">
        <v>1316.6827000000001</v>
      </c>
    </row>
    <row r="1499" spans="1:8" x14ac:dyDescent="0.25">
      <c r="A1499" s="7">
        <f t="shared" ca="1" si="23"/>
        <v>42033</v>
      </c>
      <c r="B1499" s="13">
        <v>32144.3</v>
      </c>
      <c r="C1499">
        <v>31313.200000000001</v>
      </c>
      <c r="D1499">
        <v>34931.440000000002</v>
      </c>
      <c r="E1499">
        <v>32790.410000000003</v>
      </c>
      <c r="F1499">
        <v>54623.48</v>
      </c>
      <c r="G1499">
        <v>34511.24</v>
      </c>
      <c r="H1499">
        <v>1316.0463</v>
      </c>
    </row>
    <row r="1500" spans="1:8" x14ac:dyDescent="0.25">
      <c r="A1500" s="7">
        <f t="shared" ca="1" si="23"/>
        <v>42032</v>
      </c>
      <c r="B1500" s="13">
        <v>32138.51</v>
      </c>
      <c r="C1500">
        <v>31319.72</v>
      </c>
      <c r="D1500">
        <v>34929.839999999997</v>
      </c>
      <c r="E1500">
        <v>32787.449999999997</v>
      </c>
      <c r="F1500">
        <v>54622.46</v>
      </c>
      <c r="G1500">
        <v>34513.71</v>
      </c>
      <c r="H1500">
        <v>1315.0369000000001</v>
      </c>
    </row>
    <row r="1501" spans="1:8" x14ac:dyDescent="0.25">
      <c r="A1501" s="7">
        <f t="shared" ca="1" si="23"/>
        <v>42031</v>
      </c>
      <c r="B1501" s="13">
        <v>32135.4</v>
      </c>
      <c r="C1501">
        <v>31310.34</v>
      </c>
      <c r="D1501">
        <v>34929.15</v>
      </c>
      <c r="E1501">
        <v>32779.839999999997</v>
      </c>
      <c r="F1501">
        <v>54611.75</v>
      </c>
      <c r="G1501">
        <v>34504.39</v>
      </c>
      <c r="H1501">
        <v>1314.2337</v>
      </c>
    </row>
    <row r="1502" spans="1:8" x14ac:dyDescent="0.25">
      <c r="A1502" s="7">
        <f t="shared" ca="1" si="23"/>
        <v>42030</v>
      </c>
      <c r="B1502" s="13">
        <v>32135.4</v>
      </c>
      <c r="C1502">
        <v>31310.34</v>
      </c>
      <c r="D1502">
        <v>34929.15</v>
      </c>
      <c r="E1502">
        <v>32779.839999999997</v>
      </c>
      <c r="F1502">
        <v>54611.75</v>
      </c>
      <c r="G1502">
        <v>34504.39</v>
      </c>
      <c r="H1502">
        <v>1314.2913000000001</v>
      </c>
    </row>
    <row r="1503" spans="1:8" x14ac:dyDescent="0.25">
      <c r="A1503" s="7">
        <f t="shared" ca="1" si="23"/>
        <v>42029</v>
      </c>
      <c r="B1503" s="13">
        <v>32135.4</v>
      </c>
      <c r="C1503">
        <v>31310.34</v>
      </c>
      <c r="D1503">
        <v>34929.15</v>
      </c>
      <c r="E1503">
        <v>32779.839999999997</v>
      </c>
      <c r="F1503">
        <v>54611.75</v>
      </c>
      <c r="G1503">
        <v>34504.39</v>
      </c>
      <c r="H1503">
        <v>1314.3788</v>
      </c>
    </row>
    <row r="1504" spans="1:8" x14ac:dyDescent="0.25">
      <c r="A1504" s="7">
        <f t="shared" ca="1" si="23"/>
        <v>42028</v>
      </c>
      <c r="B1504" s="13">
        <v>32074.81</v>
      </c>
      <c r="C1504">
        <v>31258.37</v>
      </c>
      <c r="D1504">
        <v>34887.5</v>
      </c>
      <c r="E1504">
        <v>32733.7</v>
      </c>
      <c r="F1504">
        <v>54544.47</v>
      </c>
      <c r="G1504">
        <v>34445.24</v>
      </c>
      <c r="H1504">
        <v>1314.2344000000001</v>
      </c>
    </row>
    <row r="1505" spans="1:8" x14ac:dyDescent="0.25">
      <c r="A1505" s="7">
        <f t="shared" ca="1" si="23"/>
        <v>42027</v>
      </c>
      <c r="B1505" s="13">
        <v>32070.28</v>
      </c>
      <c r="C1505">
        <v>31251.52</v>
      </c>
      <c r="D1505">
        <v>34875.410000000003</v>
      </c>
      <c r="E1505">
        <v>32725.67</v>
      </c>
      <c r="F1505">
        <v>54539.18</v>
      </c>
      <c r="G1505">
        <v>34459.24</v>
      </c>
      <c r="H1505">
        <v>1314.0202999999999</v>
      </c>
    </row>
    <row r="1506" spans="1:8" x14ac:dyDescent="0.25">
      <c r="A1506" s="7">
        <f t="shared" ca="1" si="23"/>
        <v>42026</v>
      </c>
      <c r="B1506" s="13">
        <v>32060.080000000002</v>
      </c>
      <c r="C1506">
        <v>31238.42</v>
      </c>
      <c r="D1506">
        <v>34864.639999999999</v>
      </c>
      <c r="E1506">
        <v>32713.11</v>
      </c>
      <c r="F1506">
        <v>54514.97</v>
      </c>
      <c r="G1506">
        <v>34438.129999999997</v>
      </c>
      <c r="H1506">
        <v>1312.039</v>
      </c>
    </row>
    <row r="1507" spans="1:8" x14ac:dyDescent="0.25">
      <c r="A1507" s="7">
        <f t="shared" ca="1" si="23"/>
        <v>42025</v>
      </c>
      <c r="B1507" s="13">
        <v>32046.560000000001</v>
      </c>
      <c r="C1507">
        <v>31232.31</v>
      </c>
      <c r="D1507">
        <v>34861.129999999997</v>
      </c>
      <c r="E1507">
        <v>32700.74</v>
      </c>
      <c r="F1507">
        <v>54497.32</v>
      </c>
      <c r="G1507">
        <v>34429.57</v>
      </c>
      <c r="H1507">
        <v>1311.7603999999999</v>
      </c>
    </row>
    <row r="1508" spans="1:8" x14ac:dyDescent="0.25">
      <c r="A1508" s="7">
        <f t="shared" ca="1" si="23"/>
        <v>42024</v>
      </c>
      <c r="B1508" s="13">
        <v>31999.35</v>
      </c>
      <c r="C1508">
        <v>31201.95</v>
      </c>
      <c r="D1508">
        <v>34817.57</v>
      </c>
      <c r="E1508">
        <v>32665.32</v>
      </c>
      <c r="F1508">
        <v>54443.58</v>
      </c>
      <c r="G1508">
        <v>34412.1</v>
      </c>
      <c r="H1508">
        <v>1312.1851999999999</v>
      </c>
    </row>
    <row r="1509" spans="1:8" x14ac:dyDescent="0.25">
      <c r="A1509" s="7">
        <f t="shared" ca="1" si="23"/>
        <v>42023</v>
      </c>
      <c r="B1509" s="13">
        <v>31999.35</v>
      </c>
      <c r="C1509">
        <v>31201.95</v>
      </c>
      <c r="D1509">
        <v>34817.57</v>
      </c>
      <c r="E1509">
        <v>32665.32</v>
      </c>
      <c r="F1509">
        <v>54443.58</v>
      </c>
      <c r="G1509">
        <v>34412.1</v>
      </c>
      <c r="H1509">
        <v>1312.2521999999999</v>
      </c>
    </row>
    <row r="1510" spans="1:8" x14ac:dyDescent="0.25">
      <c r="A1510" s="7">
        <f t="shared" ca="1" si="23"/>
        <v>42022</v>
      </c>
      <c r="B1510" s="13">
        <v>31999.35</v>
      </c>
      <c r="C1510">
        <v>31201.95</v>
      </c>
      <c r="D1510">
        <v>34817.57</v>
      </c>
      <c r="E1510">
        <v>32665.32</v>
      </c>
      <c r="F1510">
        <v>54443.58</v>
      </c>
      <c r="G1510">
        <v>34412.1</v>
      </c>
      <c r="H1510">
        <v>1312.3514</v>
      </c>
    </row>
    <row r="1511" spans="1:8" x14ac:dyDescent="0.25">
      <c r="A1511" s="7">
        <f t="shared" ca="1" si="23"/>
        <v>42021</v>
      </c>
      <c r="B1511" s="13">
        <v>31993.46</v>
      </c>
      <c r="C1511">
        <v>31201.64</v>
      </c>
      <c r="D1511">
        <v>34812.379999999997</v>
      </c>
      <c r="E1511">
        <v>32668.15</v>
      </c>
      <c r="F1511">
        <v>54448.83</v>
      </c>
      <c r="G1511">
        <v>34405.300000000003</v>
      </c>
      <c r="H1511">
        <v>1310.8262</v>
      </c>
    </row>
    <row r="1512" spans="1:8" x14ac:dyDescent="0.25">
      <c r="A1512" s="7">
        <f t="shared" ca="1" si="23"/>
        <v>42020</v>
      </c>
      <c r="B1512" s="13">
        <v>31932.11</v>
      </c>
      <c r="C1512">
        <v>31157.18</v>
      </c>
      <c r="D1512">
        <v>34757.980000000003</v>
      </c>
      <c r="E1512">
        <v>32619.15</v>
      </c>
      <c r="F1512">
        <v>54383.79</v>
      </c>
      <c r="G1512">
        <v>34370.36</v>
      </c>
      <c r="H1512">
        <v>1309.2883999999999</v>
      </c>
    </row>
    <row r="1513" spans="1:8" x14ac:dyDescent="0.25">
      <c r="A1513" s="7">
        <f t="shared" ca="1" si="23"/>
        <v>42019</v>
      </c>
      <c r="B1513" s="13">
        <v>31927.13</v>
      </c>
      <c r="C1513">
        <v>31142.53</v>
      </c>
      <c r="D1513">
        <v>34748.51</v>
      </c>
      <c r="E1513">
        <v>32609.16</v>
      </c>
      <c r="F1513">
        <v>54366.17</v>
      </c>
      <c r="G1513">
        <v>34362.629999999997</v>
      </c>
      <c r="H1513">
        <v>1308.1434999999999</v>
      </c>
    </row>
    <row r="1514" spans="1:8" x14ac:dyDescent="0.25">
      <c r="A1514" s="7">
        <f t="shared" ca="1" si="23"/>
        <v>42018</v>
      </c>
      <c r="B1514" s="13">
        <v>31934.97</v>
      </c>
      <c r="C1514">
        <v>31153.58</v>
      </c>
      <c r="D1514">
        <v>34762.82</v>
      </c>
      <c r="E1514">
        <v>32630.63</v>
      </c>
      <c r="F1514">
        <v>54383.65</v>
      </c>
      <c r="G1514">
        <v>34381.360000000001</v>
      </c>
      <c r="H1514">
        <v>1309.1559999999999</v>
      </c>
    </row>
    <row r="1515" spans="1:8" x14ac:dyDescent="0.25">
      <c r="A1515" s="7">
        <f t="shared" ca="1" si="23"/>
        <v>42017</v>
      </c>
      <c r="B1515" s="13">
        <v>31941.07</v>
      </c>
      <c r="C1515">
        <v>31150.240000000002</v>
      </c>
      <c r="D1515">
        <v>34765.15</v>
      </c>
      <c r="E1515">
        <v>32636.83</v>
      </c>
      <c r="F1515">
        <v>54380.77</v>
      </c>
      <c r="G1515">
        <v>34393.919999999998</v>
      </c>
      <c r="H1515">
        <v>1308.4652000000001</v>
      </c>
    </row>
    <row r="1516" spans="1:8" x14ac:dyDescent="0.25">
      <c r="A1516" s="7">
        <f t="shared" ca="1" si="23"/>
        <v>42016</v>
      </c>
      <c r="B1516" s="13">
        <v>31941.07</v>
      </c>
      <c r="C1516">
        <v>31150.240000000002</v>
      </c>
      <c r="D1516">
        <v>34765.15</v>
      </c>
      <c r="E1516">
        <v>32636.83</v>
      </c>
      <c r="F1516">
        <v>54380.77</v>
      </c>
      <c r="G1516">
        <v>34393.919999999998</v>
      </c>
      <c r="H1516">
        <v>1308.5561</v>
      </c>
    </row>
    <row r="1517" spans="1:8" x14ac:dyDescent="0.25">
      <c r="A1517" s="7">
        <f t="shared" ca="1" si="23"/>
        <v>42015</v>
      </c>
      <c r="B1517" s="13">
        <v>31941.07</v>
      </c>
      <c r="C1517">
        <v>31150.240000000002</v>
      </c>
      <c r="D1517">
        <v>34765.15</v>
      </c>
      <c r="E1517">
        <v>32636.83</v>
      </c>
      <c r="F1517">
        <v>54380.77</v>
      </c>
      <c r="G1517">
        <v>34393.919999999998</v>
      </c>
      <c r="H1517">
        <v>1308.6610000000001</v>
      </c>
    </row>
    <row r="1518" spans="1:8" x14ac:dyDescent="0.25">
      <c r="A1518" s="7">
        <f t="shared" ca="1" si="23"/>
        <v>42014</v>
      </c>
      <c r="B1518" s="13">
        <v>31904.97</v>
      </c>
      <c r="C1518">
        <v>31116.19</v>
      </c>
      <c r="D1518">
        <v>34732.019999999997</v>
      </c>
      <c r="E1518">
        <v>32608.2</v>
      </c>
      <c r="F1518">
        <v>54342.06</v>
      </c>
      <c r="G1518">
        <v>34371.08</v>
      </c>
      <c r="H1518">
        <v>1307.0465999999999</v>
      </c>
    </row>
    <row r="1519" spans="1:8" x14ac:dyDescent="0.25">
      <c r="A1519" s="7">
        <f t="shared" ca="1" si="23"/>
        <v>42013</v>
      </c>
      <c r="B1519" s="13">
        <v>31894.240000000002</v>
      </c>
      <c r="C1519">
        <v>31106.52</v>
      </c>
      <c r="D1519">
        <v>34721.49</v>
      </c>
      <c r="E1519">
        <v>32604.33</v>
      </c>
      <c r="F1519">
        <v>54331.39</v>
      </c>
      <c r="G1519">
        <v>34366.080000000002</v>
      </c>
      <c r="H1519">
        <v>1308.4581000000001</v>
      </c>
    </row>
    <row r="1520" spans="1:8" x14ac:dyDescent="0.25">
      <c r="A1520" s="7">
        <f t="shared" ca="1" si="23"/>
        <v>42012</v>
      </c>
      <c r="B1520" s="13">
        <v>31882.17</v>
      </c>
      <c r="C1520">
        <v>31096.5</v>
      </c>
      <c r="D1520">
        <v>34716.370000000003</v>
      </c>
      <c r="E1520">
        <v>32599.59</v>
      </c>
      <c r="F1520">
        <v>54335.27</v>
      </c>
      <c r="G1520">
        <v>34370.76</v>
      </c>
      <c r="H1520">
        <v>1308.0461</v>
      </c>
    </row>
    <row r="1521" spans="1:8" x14ac:dyDescent="0.25">
      <c r="A1521" s="7">
        <f t="shared" ca="1" si="23"/>
        <v>42011</v>
      </c>
      <c r="B1521" s="13">
        <v>31890.62</v>
      </c>
      <c r="C1521">
        <v>31100.79</v>
      </c>
      <c r="D1521">
        <v>34725.279999999999</v>
      </c>
      <c r="E1521">
        <v>32602.6</v>
      </c>
      <c r="F1521">
        <v>54340.52</v>
      </c>
      <c r="G1521">
        <v>34374.15</v>
      </c>
      <c r="H1521">
        <v>1306.1865</v>
      </c>
    </row>
    <row r="1522" spans="1:8" x14ac:dyDescent="0.25">
      <c r="A1522" s="7">
        <f t="shared" ca="1" si="23"/>
        <v>42010</v>
      </c>
      <c r="B1522" s="13">
        <v>31920.13</v>
      </c>
      <c r="C1522">
        <v>31094.17</v>
      </c>
      <c r="D1522">
        <v>34706.9</v>
      </c>
      <c r="E1522">
        <v>32605.72</v>
      </c>
      <c r="F1522">
        <v>54336.68</v>
      </c>
      <c r="G1522">
        <v>34366.550000000003</v>
      </c>
      <c r="H1522">
        <v>1305.0509999999999</v>
      </c>
    </row>
    <row r="1523" spans="1:8" x14ac:dyDescent="0.25">
      <c r="A1523" s="7">
        <f t="shared" ca="1" si="23"/>
        <v>42009</v>
      </c>
      <c r="B1523" s="13">
        <v>31920.13</v>
      </c>
      <c r="C1523">
        <v>31094.17</v>
      </c>
      <c r="D1523">
        <v>34706.9</v>
      </c>
      <c r="E1523">
        <v>32605.72</v>
      </c>
      <c r="F1523">
        <v>54336.68</v>
      </c>
      <c r="G1523">
        <v>34366.550000000003</v>
      </c>
      <c r="H1523">
        <v>1304.9558999999999</v>
      </c>
    </row>
    <row r="1524" spans="1:8" x14ac:dyDescent="0.25">
      <c r="A1524" s="7">
        <f t="shared" ca="1" si="23"/>
        <v>42008</v>
      </c>
      <c r="B1524" s="13">
        <v>31920.13</v>
      </c>
      <c r="C1524">
        <v>31094.17</v>
      </c>
      <c r="D1524">
        <v>34706.9</v>
      </c>
      <c r="E1524">
        <v>32605.72</v>
      </c>
      <c r="F1524">
        <v>54336.68</v>
      </c>
      <c r="G1524">
        <v>34366.550000000003</v>
      </c>
      <c r="H1524">
        <v>1304.8987</v>
      </c>
    </row>
    <row r="1525" spans="1:8" x14ac:dyDescent="0.25">
      <c r="A1525" s="7">
        <f t="shared" ca="1" si="23"/>
        <v>42007</v>
      </c>
      <c r="B1525" s="13">
        <v>31936.73</v>
      </c>
      <c r="C1525">
        <v>31109.75</v>
      </c>
      <c r="D1525">
        <v>34719.19</v>
      </c>
      <c r="E1525">
        <v>32619.49</v>
      </c>
      <c r="F1525">
        <v>54351.7</v>
      </c>
      <c r="G1525">
        <v>34375.019999999997</v>
      </c>
      <c r="H1525">
        <v>1304.8237999999999</v>
      </c>
    </row>
    <row r="1526" spans="1:8" x14ac:dyDescent="0.25">
      <c r="A1526" s="7">
        <f t="shared" ca="1" si="23"/>
        <v>42006</v>
      </c>
      <c r="B1526" s="13">
        <v>31936.73</v>
      </c>
      <c r="C1526">
        <v>31109.75</v>
      </c>
      <c r="D1526">
        <v>34719.19</v>
      </c>
      <c r="E1526">
        <v>32619.49</v>
      </c>
      <c r="F1526">
        <v>54351.7</v>
      </c>
      <c r="G1526">
        <v>34375.019999999997</v>
      </c>
      <c r="H1526">
        <v>1304.7784999999999</v>
      </c>
    </row>
    <row r="1527" spans="1:8" x14ac:dyDescent="0.25">
      <c r="A1527" s="7">
        <f t="shared" ca="1" si="23"/>
        <v>42005</v>
      </c>
      <c r="B1527" s="13">
        <v>31874.5</v>
      </c>
      <c r="C1527">
        <v>31076.17</v>
      </c>
      <c r="D1527">
        <v>34691.53</v>
      </c>
      <c r="E1527">
        <v>32589.85</v>
      </c>
      <c r="F1527">
        <v>54288.15</v>
      </c>
      <c r="G1527">
        <v>34348.86</v>
      </c>
      <c r="H1527">
        <v>1304.7153000000001</v>
      </c>
    </row>
    <row r="1528" spans="1:8" x14ac:dyDescent="0.25">
      <c r="A1528" s="7">
        <f t="shared" ca="1" si="23"/>
        <v>42004</v>
      </c>
      <c r="B1528" s="13">
        <v>31893.88</v>
      </c>
      <c r="C1528">
        <v>31074.240000000002</v>
      </c>
      <c r="D1528">
        <v>34695.31</v>
      </c>
      <c r="E1528">
        <v>32587.27</v>
      </c>
      <c r="F1528">
        <v>54289.69</v>
      </c>
      <c r="G1528">
        <v>34346.82</v>
      </c>
      <c r="H1528">
        <v>1305.7401</v>
      </c>
    </row>
    <row r="1529" spans="1:8" x14ac:dyDescent="0.25">
      <c r="A1529" s="7">
        <f t="shared" ca="1" si="23"/>
        <v>42003</v>
      </c>
      <c r="B1529" s="13">
        <v>31880.51</v>
      </c>
      <c r="C1529">
        <v>31065.77</v>
      </c>
      <c r="D1529">
        <v>34707.879999999997</v>
      </c>
      <c r="E1529">
        <v>32584.93</v>
      </c>
      <c r="F1529">
        <v>54276.56</v>
      </c>
      <c r="G1529">
        <v>34338.71</v>
      </c>
      <c r="H1529">
        <v>1304.3154</v>
      </c>
    </row>
    <row r="1530" spans="1:8" x14ac:dyDescent="0.25">
      <c r="A1530" s="7">
        <f t="shared" ca="1" si="23"/>
        <v>42002</v>
      </c>
      <c r="B1530" s="13">
        <v>31880.51</v>
      </c>
      <c r="C1530">
        <v>31065.77</v>
      </c>
      <c r="D1530">
        <v>34707.879999999997</v>
      </c>
      <c r="E1530">
        <v>32584.93</v>
      </c>
      <c r="F1530">
        <v>54276.56</v>
      </c>
      <c r="G1530">
        <v>34338.71</v>
      </c>
      <c r="H1530">
        <v>1304.2709</v>
      </c>
    </row>
    <row r="1531" spans="1:8" x14ac:dyDescent="0.25">
      <c r="A1531" s="7">
        <f t="shared" ca="1" si="23"/>
        <v>42001</v>
      </c>
      <c r="B1531" s="13">
        <v>31880.51</v>
      </c>
      <c r="C1531">
        <v>31065.77</v>
      </c>
      <c r="D1531">
        <v>34707.879999999997</v>
      </c>
      <c r="E1531">
        <v>32584.93</v>
      </c>
      <c r="F1531">
        <v>54276.56</v>
      </c>
      <c r="G1531">
        <v>34338.71</v>
      </c>
      <c r="H1531">
        <v>1304.2108000000001</v>
      </c>
    </row>
    <row r="1532" spans="1:8" x14ac:dyDescent="0.25">
      <c r="A1532" s="7">
        <f t="shared" ca="1" si="23"/>
        <v>42000</v>
      </c>
      <c r="B1532" s="13">
        <v>31874.68</v>
      </c>
      <c r="C1532">
        <v>31071.97</v>
      </c>
      <c r="D1532">
        <v>34704.83</v>
      </c>
      <c r="E1532">
        <v>32575.85</v>
      </c>
      <c r="F1532">
        <v>54274.49</v>
      </c>
      <c r="G1532">
        <v>34338.550000000003</v>
      </c>
      <c r="H1532">
        <v>1304.3027</v>
      </c>
    </row>
    <row r="1533" spans="1:8" x14ac:dyDescent="0.25">
      <c r="A1533" s="7">
        <f t="shared" ca="1" si="23"/>
        <v>41999</v>
      </c>
      <c r="B1533" s="13">
        <v>31874.68</v>
      </c>
      <c r="C1533">
        <v>31071.97</v>
      </c>
      <c r="D1533">
        <v>34704.83</v>
      </c>
      <c r="E1533">
        <v>32575.85</v>
      </c>
      <c r="F1533">
        <v>54274.49</v>
      </c>
      <c r="G1533">
        <v>34338.550000000003</v>
      </c>
      <c r="H1533">
        <v>1304.2523000000001</v>
      </c>
    </row>
    <row r="1534" spans="1:8" x14ac:dyDescent="0.25">
      <c r="A1534" s="7">
        <f t="shared" ca="1" si="23"/>
        <v>41998</v>
      </c>
      <c r="B1534" s="13">
        <v>31862.01</v>
      </c>
      <c r="C1534">
        <v>31051.73</v>
      </c>
      <c r="D1534">
        <v>34719.49</v>
      </c>
      <c r="E1534">
        <v>32567.43</v>
      </c>
      <c r="F1534">
        <v>54263.26</v>
      </c>
      <c r="G1534">
        <v>34325</v>
      </c>
      <c r="H1534">
        <v>1304.1086</v>
      </c>
    </row>
    <row r="1535" spans="1:8" x14ac:dyDescent="0.25">
      <c r="A1535" s="7">
        <f t="shared" ca="1" si="23"/>
        <v>41997</v>
      </c>
      <c r="B1535" s="13">
        <v>31844.560000000001</v>
      </c>
      <c r="C1535">
        <v>31027.35</v>
      </c>
      <c r="D1535">
        <v>34707.699999999997</v>
      </c>
      <c r="E1535">
        <v>32543.49</v>
      </c>
      <c r="F1535">
        <v>54245.38</v>
      </c>
      <c r="G1535">
        <v>34310.660000000003</v>
      </c>
      <c r="H1535">
        <v>1304.1895999999999</v>
      </c>
    </row>
    <row r="1536" spans="1:8" x14ac:dyDescent="0.25">
      <c r="A1536" s="7">
        <f t="shared" ca="1" si="23"/>
        <v>41996</v>
      </c>
      <c r="B1536" s="13">
        <v>31840.09</v>
      </c>
      <c r="C1536">
        <v>31026.74</v>
      </c>
      <c r="D1536">
        <v>34706.94</v>
      </c>
      <c r="E1536">
        <v>32540.9</v>
      </c>
      <c r="F1536">
        <v>54234.21</v>
      </c>
      <c r="G1536">
        <v>34296.89</v>
      </c>
      <c r="H1536">
        <v>1303.0554999999999</v>
      </c>
    </row>
    <row r="1537" spans="1:8" x14ac:dyDescent="0.25">
      <c r="A1537" s="7">
        <f t="shared" ca="1" si="23"/>
        <v>41995</v>
      </c>
      <c r="B1537" s="13">
        <v>31840.09</v>
      </c>
      <c r="C1537">
        <v>31026.74</v>
      </c>
      <c r="D1537">
        <v>34706.94</v>
      </c>
      <c r="E1537">
        <v>32540.9</v>
      </c>
      <c r="F1537">
        <v>54234.21</v>
      </c>
      <c r="G1537">
        <v>34296.89</v>
      </c>
      <c r="H1537">
        <v>1302.9916000000001</v>
      </c>
    </row>
    <row r="1538" spans="1:8" x14ac:dyDescent="0.25">
      <c r="A1538" s="7">
        <f t="shared" ca="1" si="23"/>
        <v>41994</v>
      </c>
      <c r="B1538" s="13">
        <v>31840.09</v>
      </c>
      <c r="C1538">
        <v>31026.74</v>
      </c>
      <c r="D1538">
        <v>34706.94</v>
      </c>
      <c r="E1538">
        <v>32540.9</v>
      </c>
      <c r="F1538">
        <v>54234.21</v>
      </c>
      <c r="G1538">
        <v>34296.89</v>
      </c>
      <c r="H1538">
        <v>1302.9366</v>
      </c>
    </row>
    <row r="1539" spans="1:8" x14ac:dyDescent="0.25">
      <c r="A1539" s="7">
        <f t="shared" ca="1" si="23"/>
        <v>41993</v>
      </c>
      <c r="B1539" s="13">
        <v>31793.33</v>
      </c>
      <c r="C1539">
        <v>30991.64</v>
      </c>
      <c r="D1539">
        <v>34672.43</v>
      </c>
      <c r="E1539">
        <v>32507.09</v>
      </c>
      <c r="F1539">
        <v>54193.39</v>
      </c>
      <c r="G1539">
        <v>34248.959999999999</v>
      </c>
      <c r="H1539">
        <v>1303.9060999999999</v>
      </c>
    </row>
    <row r="1540" spans="1:8" x14ac:dyDescent="0.25">
      <c r="A1540" s="7">
        <f t="shared" ref="A1540:A1603" ca="1" si="24">+A1539-1</f>
        <v>41992</v>
      </c>
      <c r="B1540" s="13">
        <v>31771.18</v>
      </c>
      <c r="C1540">
        <v>30992.98</v>
      </c>
      <c r="D1540">
        <v>34646.29</v>
      </c>
      <c r="E1540">
        <v>32481.26</v>
      </c>
      <c r="F1540">
        <v>54160.46</v>
      </c>
      <c r="G1540">
        <v>34191.440000000002</v>
      </c>
      <c r="H1540">
        <v>1303.9059999999999</v>
      </c>
    </row>
    <row r="1541" spans="1:8" x14ac:dyDescent="0.25">
      <c r="A1541" s="7">
        <f t="shared" ca="1" si="24"/>
        <v>41991</v>
      </c>
      <c r="B1541" s="13">
        <v>31777.16</v>
      </c>
      <c r="C1541">
        <v>30995.68</v>
      </c>
      <c r="D1541">
        <v>34636.69</v>
      </c>
      <c r="E1541">
        <v>32489.919999999998</v>
      </c>
      <c r="F1541">
        <v>54160.5</v>
      </c>
      <c r="G1541">
        <v>34198.050000000003</v>
      </c>
      <c r="H1541">
        <v>1304.8599999999999</v>
      </c>
    </row>
    <row r="1542" spans="1:8" x14ac:dyDescent="0.25">
      <c r="A1542" s="7">
        <f t="shared" ca="1" si="24"/>
        <v>41990</v>
      </c>
      <c r="B1542" s="13">
        <v>31821.38</v>
      </c>
      <c r="C1542">
        <v>31015.47</v>
      </c>
      <c r="D1542">
        <v>34661.15</v>
      </c>
      <c r="E1542">
        <v>32514.77</v>
      </c>
      <c r="F1542">
        <v>54204.21</v>
      </c>
      <c r="G1542">
        <v>34233.11</v>
      </c>
      <c r="H1542">
        <v>1303.6559999999999</v>
      </c>
    </row>
    <row r="1543" spans="1:8" x14ac:dyDescent="0.25">
      <c r="A1543" s="7">
        <f t="shared" ca="1" si="24"/>
        <v>41989</v>
      </c>
      <c r="B1543" s="13">
        <v>31840.37</v>
      </c>
      <c r="C1543">
        <v>31007.3</v>
      </c>
      <c r="D1543">
        <v>34661.980000000003</v>
      </c>
      <c r="E1543">
        <v>32518.5</v>
      </c>
      <c r="F1543">
        <v>54233.54</v>
      </c>
      <c r="G1543">
        <v>34248.07</v>
      </c>
      <c r="H1543">
        <v>1304.097</v>
      </c>
    </row>
    <row r="1544" spans="1:8" x14ac:dyDescent="0.25">
      <c r="A1544" s="7">
        <f t="shared" ca="1" si="24"/>
        <v>41988</v>
      </c>
      <c r="B1544" s="13">
        <v>31840.37</v>
      </c>
      <c r="C1544">
        <v>31007.3</v>
      </c>
      <c r="D1544">
        <v>34661.980000000003</v>
      </c>
      <c r="E1544">
        <v>32518.5</v>
      </c>
      <c r="F1544">
        <v>54233.54</v>
      </c>
      <c r="G1544">
        <v>34248.07</v>
      </c>
      <c r="H1544">
        <v>1304.0540000000001</v>
      </c>
    </row>
    <row r="1545" spans="1:8" x14ac:dyDescent="0.25">
      <c r="A1545" s="7">
        <f t="shared" ca="1" si="24"/>
        <v>41987</v>
      </c>
      <c r="B1545" s="13">
        <v>31840.37</v>
      </c>
      <c r="C1545">
        <v>31007.3</v>
      </c>
      <c r="D1545">
        <v>34661.980000000003</v>
      </c>
      <c r="E1545">
        <v>32518.5</v>
      </c>
      <c r="F1545">
        <v>54233.54</v>
      </c>
      <c r="G1545">
        <v>34248.07</v>
      </c>
      <c r="H1545">
        <v>1303.97</v>
      </c>
    </row>
    <row r="1546" spans="1:8" x14ac:dyDescent="0.25">
      <c r="A1546" s="7">
        <f t="shared" ca="1" si="24"/>
        <v>41986</v>
      </c>
      <c r="B1546" s="13">
        <v>31776.720000000001</v>
      </c>
      <c r="C1546">
        <v>30975.77</v>
      </c>
      <c r="D1546">
        <v>34622.720000000001</v>
      </c>
      <c r="E1546">
        <v>32498.78</v>
      </c>
      <c r="F1546">
        <v>54203.73</v>
      </c>
      <c r="G1546">
        <v>34254.46</v>
      </c>
      <c r="H1546">
        <v>1301.7470000000001</v>
      </c>
    </row>
    <row r="1547" spans="1:8" x14ac:dyDescent="0.25">
      <c r="A1547" s="7">
        <f t="shared" ca="1" si="24"/>
        <v>41985</v>
      </c>
      <c r="B1547" s="13">
        <v>31808.38</v>
      </c>
      <c r="C1547">
        <v>30977.45</v>
      </c>
      <c r="D1547">
        <v>34636.58</v>
      </c>
      <c r="E1547">
        <v>32518.22</v>
      </c>
      <c r="F1547">
        <v>54244.04</v>
      </c>
      <c r="G1547">
        <v>34298.21</v>
      </c>
      <c r="H1547">
        <v>1301.4369999999999</v>
      </c>
    </row>
    <row r="1548" spans="1:8" x14ac:dyDescent="0.25">
      <c r="A1548" s="7">
        <f t="shared" ca="1" si="24"/>
        <v>41984</v>
      </c>
      <c r="B1548" s="13">
        <v>31829.5</v>
      </c>
      <c r="C1548">
        <v>30990.62</v>
      </c>
      <c r="D1548">
        <v>34650.019999999997</v>
      </c>
      <c r="E1548">
        <v>32533.91</v>
      </c>
      <c r="F1548">
        <v>54265.41</v>
      </c>
      <c r="G1548">
        <v>34317.339999999997</v>
      </c>
      <c r="H1548">
        <v>1301.3140000000001</v>
      </c>
    </row>
    <row r="1549" spans="1:8" x14ac:dyDescent="0.25">
      <c r="A1549" s="7">
        <f t="shared" ca="1" si="24"/>
        <v>41983</v>
      </c>
      <c r="B1549" s="13">
        <v>31810.83</v>
      </c>
      <c r="C1549">
        <v>30947.33</v>
      </c>
      <c r="D1549">
        <v>34609.42</v>
      </c>
      <c r="E1549">
        <v>32501.69</v>
      </c>
      <c r="F1549">
        <v>54223.22</v>
      </c>
      <c r="G1549">
        <v>34275.360000000001</v>
      </c>
      <c r="H1549">
        <v>1301.038</v>
      </c>
    </row>
    <row r="1550" spans="1:8" x14ac:dyDescent="0.25">
      <c r="A1550" s="7">
        <f t="shared" ca="1" si="24"/>
        <v>41982</v>
      </c>
      <c r="B1550" s="13">
        <v>31810.83</v>
      </c>
      <c r="C1550">
        <v>30947.33</v>
      </c>
      <c r="D1550">
        <v>34609.42</v>
      </c>
      <c r="E1550">
        <v>32501.69</v>
      </c>
      <c r="F1550">
        <v>54223.22</v>
      </c>
      <c r="G1550">
        <v>34275.360000000001</v>
      </c>
      <c r="H1550">
        <v>1300.712</v>
      </c>
    </row>
    <row r="1551" spans="1:8" x14ac:dyDescent="0.25">
      <c r="A1551" s="7">
        <f t="shared" ca="1" si="24"/>
        <v>41981</v>
      </c>
      <c r="B1551" s="13">
        <v>31810.83</v>
      </c>
      <c r="C1551">
        <v>30947.33</v>
      </c>
      <c r="D1551">
        <v>34609.42</v>
      </c>
      <c r="E1551">
        <v>32501.69</v>
      </c>
      <c r="F1551">
        <v>54223.22</v>
      </c>
      <c r="G1551">
        <v>34275.360000000001</v>
      </c>
      <c r="H1551">
        <v>1300.3510000000001</v>
      </c>
    </row>
    <row r="1552" spans="1:8" x14ac:dyDescent="0.25">
      <c r="A1552" s="7">
        <f t="shared" ca="1" si="24"/>
        <v>41980</v>
      </c>
      <c r="B1552" s="13">
        <v>31810.83</v>
      </c>
      <c r="C1552">
        <v>30947.33</v>
      </c>
      <c r="D1552">
        <v>34609.42</v>
      </c>
      <c r="E1552">
        <v>32501.69</v>
      </c>
      <c r="F1552">
        <v>54223.22</v>
      </c>
      <c r="G1552">
        <v>34275.360000000001</v>
      </c>
      <c r="H1552">
        <v>1300.002</v>
      </c>
    </row>
    <row r="1553" spans="1:8" x14ac:dyDescent="0.25">
      <c r="A1553" s="7">
        <f t="shared" ca="1" si="24"/>
        <v>41979</v>
      </c>
      <c r="B1553" s="13">
        <v>31817.88</v>
      </c>
      <c r="C1553">
        <v>30964.75</v>
      </c>
      <c r="D1553">
        <v>34634.5</v>
      </c>
      <c r="E1553">
        <v>32519.33</v>
      </c>
      <c r="F1553">
        <v>54233.36</v>
      </c>
      <c r="G1553">
        <v>34272.589999999997</v>
      </c>
      <c r="H1553">
        <v>1299.058</v>
      </c>
    </row>
    <row r="1554" spans="1:8" x14ac:dyDescent="0.25">
      <c r="A1554" s="7">
        <f t="shared" ca="1" si="24"/>
        <v>41978</v>
      </c>
      <c r="B1554" s="13">
        <v>31828.57</v>
      </c>
      <c r="C1554">
        <v>30977.32</v>
      </c>
      <c r="D1554">
        <v>34644.22</v>
      </c>
      <c r="E1554">
        <v>32526.2</v>
      </c>
      <c r="F1554">
        <v>54245.93</v>
      </c>
      <c r="G1554">
        <v>34264.5</v>
      </c>
      <c r="H1554">
        <v>1299.231</v>
      </c>
    </row>
    <row r="1555" spans="1:8" x14ac:dyDescent="0.25">
      <c r="A1555" s="7">
        <f t="shared" ca="1" si="24"/>
        <v>41977</v>
      </c>
      <c r="B1555" s="13">
        <v>31805.9</v>
      </c>
      <c r="C1555">
        <v>30952.18</v>
      </c>
      <c r="D1555">
        <v>34618.83</v>
      </c>
      <c r="E1555">
        <v>32496.22</v>
      </c>
      <c r="F1555">
        <v>54195.73</v>
      </c>
      <c r="G1555">
        <v>34220.68</v>
      </c>
      <c r="H1555">
        <v>1299.6279999999999</v>
      </c>
    </row>
    <row r="1556" spans="1:8" x14ac:dyDescent="0.25">
      <c r="A1556" s="7">
        <f t="shared" ca="1" si="24"/>
        <v>41976</v>
      </c>
      <c r="B1556" s="13">
        <v>31822.89</v>
      </c>
      <c r="C1556">
        <v>30951.09</v>
      </c>
      <c r="D1556">
        <v>34623.71</v>
      </c>
      <c r="E1556">
        <v>32506</v>
      </c>
      <c r="F1556">
        <v>54223.18</v>
      </c>
      <c r="G1556">
        <v>34246.99</v>
      </c>
      <c r="H1556">
        <v>1298.029</v>
      </c>
    </row>
    <row r="1557" spans="1:8" x14ac:dyDescent="0.25">
      <c r="A1557" s="7">
        <f t="shared" ca="1" si="24"/>
        <v>41975</v>
      </c>
      <c r="B1557" s="13">
        <v>31818.99</v>
      </c>
      <c r="C1557">
        <v>30946.799999999999</v>
      </c>
      <c r="D1557">
        <v>34611.83</v>
      </c>
      <c r="E1557">
        <v>32487.68</v>
      </c>
      <c r="F1557">
        <v>54191.09</v>
      </c>
      <c r="G1557">
        <v>34234.79</v>
      </c>
      <c r="H1557">
        <v>1298.201</v>
      </c>
    </row>
    <row r="1558" spans="1:8" x14ac:dyDescent="0.25">
      <c r="A1558" s="7">
        <f t="shared" ca="1" si="24"/>
        <v>41974</v>
      </c>
      <c r="B1558" s="13">
        <v>31818.99</v>
      </c>
      <c r="C1558">
        <v>30946.799999999999</v>
      </c>
      <c r="D1558">
        <v>34611.83</v>
      </c>
      <c r="E1558">
        <v>32487.68</v>
      </c>
      <c r="F1558">
        <v>54191.09</v>
      </c>
      <c r="G1558">
        <v>34234.79</v>
      </c>
      <c r="H1558">
        <v>1297.942</v>
      </c>
    </row>
    <row r="1559" spans="1:8" x14ac:dyDescent="0.25">
      <c r="A1559" s="7">
        <f t="shared" ca="1" si="24"/>
        <v>41973</v>
      </c>
      <c r="B1559" s="13">
        <v>31818.99</v>
      </c>
      <c r="C1559">
        <v>30946.799999999999</v>
      </c>
      <c r="D1559">
        <v>34611.83</v>
      </c>
      <c r="E1559">
        <v>32487.68</v>
      </c>
      <c r="F1559">
        <v>54191.09</v>
      </c>
      <c r="G1559">
        <v>34234.79</v>
      </c>
      <c r="H1559">
        <v>1297.671</v>
      </c>
    </row>
    <row r="1560" spans="1:8" x14ac:dyDescent="0.25">
      <c r="A1560" s="7">
        <f t="shared" ca="1" si="24"/>
        <v>41972</v>
      </c>
      <c r="B1560" s="13">
        <v>31815.86</v>
      </c>
      <c r="C1560">
        <v>30925.94</v>
      </c>
      <c r="D1560">
        <v>34590.25</v>
      </c>
      <c r="E1560">
        <v>32468.31</v>
      </c>
      <c r="F1560">
        <v>54177.27</v>
      </c>
      <c r="G1560">
        <v>34240.57</v>
      </c>
      <c r="H1560">
        <v>1299.797</v>
      </c>
    </row>
    <row r="1561" spans="1:8" x14ac:dyDescent="0.25">
      <c r="A1561" s="7">
        <f t="shared" ca="1" si="24"/>
        <v>41971</v>
      </c>
      <c r="B1561" s="13">
        <v>31812.2</v>
      </c>
      <c r="C1561">
        <v>30875.65</v>
      </c>
      <c r="D1561">
        <v>34537.35</v>
      </c>
      <c r="E1561">
        <v>32428.95</v>
      </c>
      <c r="F1561">
        <v>54120.26</v>
      </c>
      <c r="G1561">
        <v>34224.980000000003</v>
      </c>
      <c r="H1561">
        <v>1299.213</v>
      </c>
    </row>
    <row r="1562" spans="1:8" x14ac:dyDescent="0.25">
      <c r="A1562" s="7">
        <f t="shared" ca="1" si="24"/>
        <v>41970</v>
      </c>
      <c r="B1562" s="13">
        <v>31803.65</v>
      </c>
      <c r="C1562">
        <v>30862.85</v>
      </c>
      <c r="D1562">
        <v>34530.71</v>
      </c>
      <c r="E1562">
        <v>32416.18</v>
      </c>
      <c r="F1562">
        <v>54092.21</v>
      </c>
      <c r="G1562">
        <v>34207.81</v>
      </c>
      <c r="H1562">
        <v>1298.241</v>
      </c>
    </row>
    <row r="1563" spans="1:8" x14ac:dyDescent="0.25">
      <c r="A1563" s="7">
        <f t="shared" ca="1" si="24"/>
        <v>41969</v>
      </c>
      <c r="B1563" s="13">
        <v>31779.8</v>
      </c>
      <c r="C1563">
        <v>30843.71</v>
      </c>
      <c r="D1563">
        <v>34505.18</v>
      </c>
      <c r="E1563">
        <v>32401.79</v>
      </c>
      <c r="F1563">
        <v>54075.07</v>
      </c>
      <c r="G1563">
        <v>34203.440000000002</v>
      </c>
      <c r="H1563">
        <v>1296.6880000000001</v>
      </c>
    </row>
    <row r="1564" spans="1:8" x14ac:dyDescent="0.25">
      <c r="A1564" s="7">
        <f t="shared" ca="1" si="24"/>
        <v>41968</v>
      </c>
      <c r="B1564" s="13">
        <v>31749.62</v>
      </c>
      <c r="C1564">
        <v>30814.59</v>
      </c>
      <c r="D1564">
        <v>34470.839999999997</v>
      </c>
      <c r="E1564">
        <v>32373.8</v>
      </c>
      <c r="F1564">
        <v>54030.01</v>
      </c>
      <c r="G1564">
        <v>34167</v>
      </c>
      <c r="H1564">
        <v>1297.2339999999999</v>
      </c>
    </row>
    <row r="1565" spans="1:8" x14ac:dyDescent="0.25">
      <c r="A1565" s="7">
        <f t="shared" ca="1" si="24"/>
        <v>41967</v>
      </c>
      <c r="B1565" s="13">
        <v>31749.62</v>
      </c>
      <c r="C1565">
        <v>30814.59</v>
      </c>
      <c r="D1565">
        <v>34470.839999999997</v>
      </c>
      <c r="E1565">
        <v>32373.8</v>
      </c>
      <c r="F1565">
        <v>54030.01</v>
      </c>
      <c r="G1565">
        <v>34167</v>
      </c>
      <c r="H1565">
        <v>1296.8679999999999</v>
      </c>
    </row>
    <row r="1566" spans="1:8" x14ac:dyDescent="0.25">
      <c r="A1566" s="7">
        <f t="shared" ca="1" si="24"/>
        <v>41966</v>
      </c>
      <c r="B1566" s="13">
        <v>31749.62</v>
      </c>
      <c r="C1566">
        <v>30814.59</v>
      </c>
      <c r="D1566">
        <v>34470.839999999997</v>
      </c>
      <c r="E1566">
        <v>32373.8</v>
      </c>
      <c r="F1566">
        <v>54030.01</v>
      </c>
      <c r="G1566">
        <v>34167</v>
      </c>
      <c r="H1566">
        <v>1296.559</v>
      </c>
    </row>
    <row r="1567" spans="1:8" x14ac:dyDescent="0.25">
      <c r="A1567" s="7">
        <f t="shared" ca="1" si="24"/>
        <v>41965</v>
      </c>
      <c r="B1567" s="13">
        <v>31679.68</v>
      </c>
      <c r="C1567">
        <v>30751.83</v>
      </c>
      <c r="D1567">
        <v>34411.78</v>
      </c>
      <c r="E1567">
        <v>32311.63</v>
      </c>
      <c r="F1567">
        <v>53950.77</v>
      </c>
      <c r="G1567">
        <v>34123.79</v>
      </c>
      <c r="H1567">
        <v>1295.9860000000001</v>
      </c>
    </row>
    <row r="1568" spans="1:8" x14ac:dyDescent="0.25">
      <c r="A1568" s="7">
        <f t="shared" ca="1" si="24"/>
        <v>41964</v>
      </c>
      <c r="B1568" s="13">
        <v>31653.59</v>
      </c>
      <c r="C1568">
        <v>30737.38</v>
      </c>
      <c r="D1568">
        <v>34385.99</v>
      </c>
      <c r="E1568">
        <v>32289.360000000001</v>
      </c>
      <c r="F1568">
        <v>53921.82</v>
      </c>
      <c r="G1568">
        <v>34108.93</v>
      </c>
      <c r="H1568">
        <v>1291.0509999999999</v>
      </c>
    </row>
    <row r="1569" spans="1:8" x14ac:dyDescent="0.25">
      <c r="A1569" s="7">
        <f t="shared" ca="1" si="24"/>
        <v>41963</v>
      </c>
      <c r="B1569" s="13">
        <v>31630.59</v>
      </c>
      <c r="C1569">
        <v>30695.74</v>
      </c>
      <c r="D1569">
        <v>34348.839999999997</v>
      </c>
      <c r="E1569">
        <v>32256.95</v>
      </c>
      <c r="F1569">
        <v>53876.54</v>
      </c>
      <c r="G1569">
        <v>34084.230000000003</v>
      </c>
      <c r="H1569">
        <v>1289.1610000000001</v>
      </c>
    </row>
    <row r="1570" spans="1:8" x14ac:dyDescent="0.25">
      <c r="A1570" s="7">
        <f t="shared" ca="1" si="24"/>
        <v>41962</v>
      </c>
      <c r="B1570" s="13">
        <v>31622.42</v>
      </c>
      <c r="C1570">
        <v>30679.64</v>
      </c>
      <c r="D1570">
        <v>34332.99</v>
      </c>
      <c r="E1570">
        <v>32245.53</v>
      </c>
      <c r="F1570">
        <v>53861.75</v>
      </c>
      <c r="G1570">
        <v>34069.33</v>
      </c>
      <c r="H1570">
        <v>1286.279</v>
      </c>
    </row>
    <row r="1571" spans="1:8" x14ac:dyDescent="0.25">
      <c r="A1571" s="7">
        <f t="shared" ca="1" si="24"/>
        <v>41961</v>
      </c>
      <c r="B1571" s="13">
        <v>31594.35</v>
      </c>
      <c r="C1571">
        <v>30642.98</v>
      </c>
      <c r="D1571">
        <v>34297.300000000003</v>
      </c>
      <c r="E1571">
        <v>32208.799999999999</v>
      </c>
      <c r="F1571">
        <v>53816.67</v>
      </c>
      <c r="G1571">
        <v>34035.19</v>
      </c>
      <c r="H1571">
        <v>1285.7619999999999</v>
      </c>
    </row>
    <row r="1572" spans="1:8" x14ac:dyDescent="0.25">
      <c r="A1572" s="7">
        <f t="shared" ca="1" si="24"/>
        <v>41960</v>
      </c>
      <c r="B1572" s="13">
        <v>31594.35</v>
      </c>
      <c r="C1572">
        <v>30642.98</v>
      </c>
      <c r="D1572">
        <v>34297.300000000003</v>
      </c>
      <c r="E1572">
        <v>32208.799999999999</v>
      </c>
      <c r="F1572">
        <v>53816.67</v>
      </c>
      <c r="G1572">
        <v>34035.19</v>
      </c>
      <c r="H1572">
        <v>1285.3440000000001</v>
      </c>
    </row>
    <row r="1573" spans="1:8" x14ac:dyDescent="0.25">
      <c r="A1573" s="7">
        <f t="shared" ca="1" si="24"/>
        <v>41959</v>
      </c>
      <c r="B1573" s="13">
        <v>31594.35</v>
      </c>
      <c r="C1573">
        <v>30642.98</v>
      </c>
      <c r="D1573">
        <v>34297.300000000003</v>
      </c>
      <c r="E1573">
        <v>32208.799999999999</v>
      </c>
      <c r="F1573">
        <v>53816.67</v>
      </c>
      <c r="G1573">
        <v>34035.19</v>
      </c>
      <c r="H1573">
        <v>1284.8720000000001</v>
      </c>
    </row>
    <row r="1574" spans="1:8" x14ac:dyDescent="0.25">
      <c r="A1574" s="7">
        <f t="shared" ca="1" si="24"/>
        <v>41958</v>
      </c>
      <c r="B1574" s="13">
        <v>31560.86</v>
      </c>
      <c r="C1574">
        <v>30615.439999999999</v>
      </c>
      <c r="D1574">
        <v>34276.660000000003</v>
      </c>
      <c r="E1574">
        <v>32172.35</v>
      </c>
      <c r="F1574">
        <v>53770.14</v>
      </c>
      <c r="G1574">
        <v>33990.720000000001</v>
      </c>
      <c r="H1574">
        <v>1285.0129999999999</v>
      </c>
    </row>
    <row r="1575" spans="1:8" x14ac:dyDescent="0.25">
      <c r="A1575" s="7">
        <f t="shared" ca="1" si="24"/>
        <v>41957</v>
      </c>
      <c r="B1575" s="13">
        <v>31542.39</v>
      </c>
      <c r="C1575">
        <v>30604.33</v>
      </c>
      <c r="D1575">
        <v>34255.519999999997</v>
      </c>
      <c r="E1575">
        <v>32157.85</v>
      </c>
      <c r="F1575">
        <v>53755.4</v>
      </c>
      <c r="G1575">
        <v>33982.019999999997</v>
      </c>
      <c r="H1575">
        <v>1284.069</v>
      </c>
    </row>
    <row r="1576" spans="1:8" x14ac:dyDescent="0.25">
      <c r="A1576" s="7">
        <f t="shared" ca="1" si="24"/>
        <v>41956</v>
      </c>
      <c r="B1576" s="13">
        <v>31522.42</v>
      </c>
      <c r="C1576">
        <v>30583.26</v>
      </c>
      <c r="D1576">
        <v>34238.519999999997</v>
      </c>
      <c r="E1576">
        <v>32135.69</v>
      </c>
      <c r="F1576">
        <v>53705.91</v>
      </c>
      <c r="G1576">
        <v>33952.28</v>
      </c>
      <c r="H1576">
        <v>1283.0650000000001</v>
      </c>
    </row>
    <row r="1577" spans="1:8" x14ac:dyDescent="0.25">
      <c r="A1577" s="7">
        <f t="shared" ca="1" si="24"/>
        <v>41955</v>
      </c>
      <c r="B1577" s="13">
        <v>31530.71</v>
      </c>
      <c r="C1577">
        <v>30590.6</v>
      </c>
      <c r="D1577">
        <v>34237.31</v>
      </c>
      <c r="E1577">
        <v>32139.18</v>
      </c>
      <c r="F1577">
        <v>53724.18</v>
      </c>
      <c r="G1577">
        <v>33962.81</v>
      </c>
      <c r="H1577">
        <v>1282.171</v>
      </c>
    </row>
    <row r="1578" spans="1:8" x14ac:dyDescent="0.25">
      <c r="A1578" s="7">
        <f t="shared" ca="1" si="24"/>
        <v>41954</v>
      </c>
      <c r="B1578" s="13">
        <v>31484.41</v>
      </c>
      <c r="C1578">
        <v>30546.71</v>
      </c>
      <c r="D1578">
        <v>34197.1</v>
      </c>
      <c r="E1578">
        <v>32103.35</v>
      </c>
      <c r="F1578">
        <v>53664.89</v>
      </c>
      <c r="G1578">
        <v>33916.32</v>
      </c>
      <c r="H1578">
        <v>1281.585</v>
      </c>
    </row>
    <row r="1579" spans="1:8" x14ac:dyDescent="0.25">
      <c r="A1579" s="7">
        <f t="shared" ca="1" si="24"/>
        <v>41953</v>
      </c>
      <c r="B1579" s="13">
        <v>31484.41</v>
      </c>
      <c r="C1579">
        <v>30546.71</v>
      </c>
      <c r="D1579">
        <v>34197.1</v>
      </c>
      <c r="E1579">
        <v>32103.35</v>
      </c>
      <c r="F1579">
        <v>53664.89</v>
      </c>
      <c r="G1579">
        <v>33916.32</v>
      </c>
      <c r="H1579">
        <v>1281.271</v>
      </c>
    </row>
    <row r="1580" spans="1:8" x14ac:dyDescent="0.25">
      <c r="A1580" s="7">
        <f t="shared" ca="1" si="24"/>
        <v>41952</v>
      </c>
      <c r="B1580" s="13">
        <v>31484.41</v>
      </c>
      <c r="C1580">
        <v>30546.71</v>
      </c>
      <c r="D1580">
        <v>34197.1</v>
      </c>
      <c r="E1580">
        <v>32103.35</v>
      </c>
      <c r="F1580">
        <v>53664.89</v>
      </c>
      <c r="G1580">
        <v>33916.32</v>
      </c>
      <c r="H1580">
        <v>1280.9839999999999</v>
      </c>
    </row>
    <row r="1581" spans="1:8" x14ac:dyDescent="0.25">
      <c r="A1581" s="7">
        <f t="shared" ca="1" si="24"/>
        <v>41951</v>
      </c>
      <c r="B1581" s="13">
        <v>31496.12</v>
      </c>
      <c r="C1581">
        <v>30567.93</v>
      </c>
      <c r="D1581">
        <v>34221.050000000003</v>
      </c>
      <c r="E1581">
        <v>32129.29</v>
      </c>
      <c r="F1581">
        <v>53687.78</v>
      </c>
      <c r="G1581">
        <v>33913.31</v>
      </c>
      <c r="H1581">
        <v>1279.0840000000001</v>
      </c>
    </row>
    <row r="1582" spans="1:8" x14ac:dyDescent="0.25">
      <c r="A1582" s="7">
        <f t="shared" ca="1" si="24"/>
        <v>41950</v>
      </c>
      <c r="B1582" s="13">
        <v>31513.63</v>
      </c>
      <c r="C1582">
        <v>30568.62</v>
      </c>
      <c r="D1582">
        <v>34219.480000000003</v>
      </c>
      <c r="E1582">
        <v>32177.71</v>
      </c>
      <c r="F1582">
        <v>53679.98</v>
      </c>
      <c r="G1582">
        <v>33909.15</v>
      </c>
      <c r="H1582">
        <v>1278.3430000000001</v>
      </c>
    </row>
    <row r="1583" spans="1:8" x14ac:dyDescent="0.25">
      <c r="A1583" s="7">
        <f t="shared" ca="1" si="24"/>
        <v>41949</v>
      </c>
      <c r="B1583" s="13">
        <v>31522.78</v>
      </c>
      <c r="C1583">
        <v>30555.91</v>
      </c>
      <c r="D1583">
        <v>34211.51</v>
      </c>
      <c r="E1583">
        <v>32159.119999999999</v>
      </c>
      <c r="F1583">
        <v>53678.1</v>
      </c>
      <c r="G1583">
        <v>33925.699999999997</v>
      </c>
      <c r="H1583">
        <v>1278.1569999999999</v>
      </c>
    </row>
    <row r="1584" spans="1:8" x14ac:dyDescent="0.25">
      <c r="A1584" s="7">
        <f t="shared" ca="1" si="24"/>
        <v>41948</v>
      </c>
      <c r="B1584" s="13">
        <v>31523.27</v>
      </c>
      <c r="C1584">
        <v>30561.7</v>
      </c>
      <c r="D1584">
        <v>34211.480000000003</v>
      </c>
      <c r="E1584">
        <v>32158.43</v>
      </c>
      <c r="F1584">
        <v>53661.75</v>
      </c>
      <c r="G1584">
        <v>33915.5</v>
      </c>
      <c r="H1584">
        <v>1278.0709999999999</v>
      </c>
    </row>
    <row r="1585" spans="1:8" x14ac:dyDescent="0.25">
      <c r="A1585" s="7">
        <f t="shared" ca="1" si="24"/>
        <v>41947</v>
      </c>
      <c r="B1585" s="13">
        <v>31469.73</v>
      </c>
      <c r="C1585">
        <v>30515.79</v>
      </c>
      <c r="D1585">
        <v>34158.39</v>
      </c>
      <c r="E1585">
        <v>32108.94</v>
      </c>
      <c r="F1585">
        <v>53554.78</v>
      </c>
      <c r="G1585">
        <v>33853.47</v>
      </c>
      <c r="H1585">
        <v>1280.5450000000001</v>
      </c>
    </row>
    <row r="1586" spans="1:8" x14ac:dyDescent="0.25">
      <c r="A1586" s="7">
        <f t="shared" ca="1" si="24"/>
        <v>41946</v>
      </c>
      <c r="B1586" s="13">
        <v>31469.73</v>
      </c>
      <c r="C1586">
        <v>30515.79</v>
      </c>
      <c r="D1586">
        <v>34158.39</v>
      </c>
      <c r="E1586">
        <v>32108.94</v>
      </c>
      <c r="F1586">
        <v>53554.78</v>
      </c>
      <c r="G1586">
        <v>33853.47</v>
      </c>
      <c r="H1586">
        <v>1280.0830000000001</v>
      </c>
    </row>
    <row r="1587" spans="1:8" x14ac:dyDescent="0.25">
      <c r="A1587" s="7">
        <f t="shared" ca="1" si="24"/>
        <v>41945</v>
      </c>
      <c r="B1587" s="13">
        <v>31469.73</v>
      </c>
      <c r="C1587">
        <v>30515.79</v>
      </c>
      <c r="D1587">
        <v>34158.39</v>
      </c>
      <c r="E1587">
        <v>32108.94</v>
      </c>
      <c r="F1587">
        <v>53554.78</v>
      </c>
      <c r="G1587">
        <v>33853.47</v>
      </c>
      <c r="H1587">
        <v>1279.625</v>
      </c>
    </row>
    <row r="1588" spans="1:8" x14ac:dyDescent="0.25">
      <c r="A1588" s="7">
        <f t="shared" ca="1" si="24"/>
        <v>41944</v>
      </c>
      <c r="B1588" s="13">
        <v>31469.73</v>
      </c>
      <c r="C1588">
        <v>30515.79</v>
      </c>
      <c r="D1588">
        <v>34158.39</v>
      </c>
      <c r="E1588">
        <v>32108.94</v>
      </c>
      <c r="F1588">
        <v>53554.78</v>
      </c>
      <c r="G1588">
        <v>33853.47</v>
      </c>
      <c r="H1588">
        <v>1279.117</v>
      </c>
    </row>
    <row r="1589" spans="1:8" x14ac:dyDescent="0.25">
      <c r="A1589" s="7">
        <f t="shared" ca="1" si="24"/>
        <v>41943</v>
      </c>
      <c r="B1589" s="13">
        <v>31391.47</v>
      </c>
      <c r="C1589">
        <v>30496.82</v>
      </c>
      <c r="D1589">
        <v>34110.29</v>
      </c>
      <c r="E1589">
        <v>32061.84</v>
      </c>
      <c r="F1589">
        <v>53478.05</v>
      </c>
      <c r="G1589">
        <v>33830.18</v>
      </c>
      <c r="H1589">
        <v>1279.8219999999999</v>
      </c>
    </row>
    <row r="1590" spans="1:8" x14ac:dyDescent="0.25">
      <c r="A1590" s="7">
        <f t="shared" ca="1" si="24"/>
        <v>41942</v>
      </c>
      <c r="B1590" s="13">
        <v>31380.52</v>
      </c>
      <c r="C1590">
        <v>30485.25</v>
      </c>
      <c r="D1590">
        <v>34101.31</v>
      </c>
      <c r="E1590">
        <v>32049.5</v>
      </c>
      <c r="F1590">
        <v>53464.47</v>
      </c>
      <c r="G1590">
        <v>33798.74</v>
      </c>
      <c r="H1590">
        <v>1278.5809999999999</v>
      </c>
    </row>
    <row r="1591" spans="1:8" x14ac:dyDescent="0.25">
      <c r="A1591" s="7">
        <f t="shared" ca="1" si="24"/>
        <v>41941</v>
      </c>
      <c r="B1591" s="13">
        <v>31386.38</v>
      </c>
      <c r="C1591">
        <v>30471.65</v>
      </c>
      <c r="D1591">
        <v>34088.089999999997</v>
      </c>
      <c r="E1591">
        <v>32049.09</v>
      </c>
      <c r="F1591">
        <v>53459.93</v>
      </c>
      <c r="G1591">
        <v>33801.660000000003</v>
      </c>
      <c r="H1591">
        <v>1278.6590000000001</v>
      </c>
    </row>
    <row r="1592" spans="1:8" x14ac:dyDescent="0.25">
      <c r="A1592" s="7">
        <f t="shared" ca="1" si="24"/>
        <v>41940</v>
      </c>
      <c r="B1592" s="13">
        <v>31351.29</v>
      </c>
      <c r="C1592">
        <v>30436.84</v>
      </c>
      <c r="D1592">
        <v>34048.660000000003</v>
      </c>
      <c r="E1592">
        <v>32011.85</v>
      </c>
      <c r="F1592">
        <v>53404.36</v>
      </c>
      <c r="G1592">
        <v>33776.620000000003</v>
      </c>
      <c r="H1592">
        <v>1277.4010000000001</v>
      </c>
    </row>
    <row r="1593" spans="1:8" x14ac:dyDescent="0.25">
      <c r="A1593" s="7">
        <f t="shared" ca="1" si="24"/>
        <v>41939</v>
      </c>
      <c r="B1593" s="13">
        <v>31351.29</v>
      </c>
      <c r="C1593">
        <v>30436.84</v>
      </c>
      <c r="D1593">
        <v>34048.660000000003</v>
      </c>
      <c r="E1593">
        <v>32011.85</v>
      </c>
      <c r="F1593">
        <v>53404.36</v>
      </c>
      <c r="G1593">
        <v>33776.620000000003</v>
      </c>
      <c r="H1593">
        <v>1276.9659999999999</v>
      </c>
    </row>
    <row r="1594" spans="1:8" x14ac:dyDescent="0.25">
      <c r="A1594" s="7">
        <f t="shared" ca="1" si="24"/>
        <v>41938</v>
      </c>
      <c r="B1594" s="13">
        <v>31351.29</v>
      </c>
      <c r="C1594">
        <v>30436.84</v>
      </c>
      <c r="D1594">
        <v>34048.660000000003</v>
      </c>
      <c r="E1594">
        <v>32011.85</v>
      </c>
      <c r="F1594">
        <v>53404.36</v>
      </c>
      <c r="G1594">
        <v>33776.620000000003</v>
      </c>
      <c r="H1594">
        <v>1276.5640000000001</v>
      </c>
    </row>
    <row r="1595" spans="1:8" x14ac:dyDescent="0.25">
      <c r="A1595" s="7">
        <f t="shared" ca="1" si="24"/>
        <v>41937</v>
      </c>
      <c r="B1595" s="13">
        <v>31338.639999999999</v>
      </c>
      <c r="C1595">
        <v>30408.22</v>
      </c>
      <c r="D1595">
        <v>34005.300000000003</v>
      </c>
      <c r="E1595">
        <v>31975.9</v>
      </c>
      <c r="F1595">
        <v>53373.58</v>
      </c>
      <c r="G1595">
        <v>33745.58</v>
      </c>
      <c r="H1595">
        <v>1273.376</v>
      </c>
    </row>
    <row r="1596" spans="1:8" x14ac:dyDescent="0.25">
      <c r="A1596" s="7">
        <f t="shared" ca="1" si="24"/>
        <v>41936</v>
      </c>
      <c r="B1596" s="13">
        <v>31175.81</v>
      </c>
      <c r="C1596">
        <v>30346.21</v>
      </c>
      <c r="D1596">
        <v>33933.42</v>
      </c>
      <c r="E1596">
        <v>31917.78</v>
      </c>
      <c r="F1596">
        <v>53301.4</v>
      </c>
      <c r="G1596">
        <v>33722.06</v>
      </c>
      <c r="H1596">
        <v>1272.6510000000001</v>
      </c>
    </row>
    <row r="1597" spans="1:8" x14ac:dyDescent="0.25">
      <c r="A1597" s="7">
        <f t="shared" ca="1" si="24"/>
        <v>41935</v>
      </c>
      <c r="B1597" s="13">
        <v>31147.77</v>
      </c>
      <c r="C1597">
        <v>30316.43</v>
      </c>
      <c r="D1597">
        <v>33900.379999999997</v>
      </c>
      <c r="E1597">
        <v>31885.69</v>
      </c>
      <c r="F1597">
        <v>53268.05</v>
      </c>
      <c r="G1597">
        <v>33680.230000000003</v>
      </c>
      <c r="H1597">
        <v>1269.7809999999999</v>
      </c>
    </row>
    <row r="1598" spans="1:8" x14ac:dyDescent="0.25">
      <c r="A1598" s="7">
        <f t="shared" ca="1" si="24"/>
        <v>41934</v>
      </c>
      <c r="B1598" s="13">
        <v>31135.21</v>
      </c>
      <c r="C1598">
        <v>30292.44</v>
      </c>
      <c r="D1598">
        <v>33873.03</v>
      </c>
      <c r="E1598">
        <v>31860.79</v>
      </c>
      <c r="F1598">
        <v>53224.68</v>
      </c>
      <c r="G1598">
        <v>33652.720000000001</v>
      </c>
      <c r="H1598">
        <v>1266.4549999999999</v>
      </c>
    </row>
    <row r="1599" spans="1:8" x14ac:dyDescent="0.25">
      <c r="A1599" s="7">
        <f t="shared" ca="1" si="24"/>
        <v>41933</v>
      </c>
      <c r="B1599" s="13">
        <v>31118.51</v>
      </c>
      <c r="C1599">
        <v>30270.21</v>
      </c>
      <c r="D1599">
        <v>33838.449999999997</v>
      </c>
      <c r="E1599">
        <v>31830.17</v>
      </c>
      <c r="F1599">
        <v>53194.27</v>
      </c>
      <c r="G1599">
        <v>33624.28</v>
      </c>
      <c r="H1599">
        <v>1263.972</v>
      </c>
    </row>
    <row r="1600" spans="1:8" x14ac:dyDescent="0.25">
      <c r="A1600" s="7">
        <f t="shared" ca="1" si="24"/>
        <v>41932</v>
      </c>
      <c r="B1600" s="13">
        <v>31118.51</v>
      </c>
      <c r="C1600">
        <v>30270.21</v>
      </c>
      <c r="D1600">
        <v>33838.449999999997</v>
      </c>
      <c r="E1600">
        <v>31830.17</v>
      </c>
      <c r="F1600">
        <v>53194.27</v>
      </c>
      <c r="G1600">
        <v>33624.28</v>
      </c>
      <c r="H1600">
        <v>1263.578</v>
      </c>
    </row>
    <row r="1601" spans="1:8" x14ac:dyDescent="0.25">
      <c r="A1601" s="7">
        <f t="shared" ca="1" si="24"/>
        <v>41931</v>
      </c>
      <c r="B1601" s="13">
        <v>31118.51</v>
      </c>
      <c r="C1601">
        <v>30270.21</v>
      </c>
      <c r="D1601">
        <v>33838.449999999997</v>
      </c>
      <c r="E1601">
        <v>31830.17</v>
      </c>
      <c r="F1601">
        <v>53194.27</v>
      </c>
      <c r="G1601">
        <v>33624.28</v>
      </c>
      <c r="H1601">
        <v>1263.136</v>
      </c>
    </row>
    <row r="1602" spans="1:8" x14ac:dyDescent="0.25">
      <c r="A1602" s="7">
        <f t="shared" ca="1" si="24"/>
        <v>41930</v>
      </c>
      <c r="B1602" s="13">
        <v>31116.3</v>
      </c>
      <c r="C1602">
        <v>30257.57</v>
      </c>
      <c r="D1602">
        <v>33834.1</v>
      </c>
      <c r="E1602">
        <v>31819.42</v>
      </c>
      <c r="F1602">
        <v>53183.040000000001</v>
      </c>
      <c r="G1602">
        <v>33618</v>
      </c>
      <c r="H1602">
        <v>1264.6220000000001</v>
      </c>
    </row>
    <row r="1603" spans="1:8" x14ac:dyDescent="0.25">
      <c r="A1603" s="7">
        <f t="shared" ca="1" si="24"/>
        <v>41929</v>
      </c>
      <c r="B1603" s="13">
        <v>31079.71</v>
      </c>
      <c r="C1603">
        <v>30213.919999999998</v>
      </c>
      <c r="D1603">
        <v>33796.6</v>
      </c>
      <c r="E1603">
        <v>31789.59</v>
      </c>
      <c r="F1603">
        <v>53135.47</v>
      </c>
      <c r="G1603">
        <v>33600.870000000003</v>
      </c>
      <c r="H1603">
        <v>1264.3869999999999</v>
      </c>
    </row>
    <row r="1604" spans="1:8" x14ac:dyDescent="0.25">
      <c r="A1604" s="7">
        <f t="shared" ref="A1604:A1667" ca="1" si="25">+A1603-1</f>
        <v>41928</v>
      </c>
      <c r="B1604" s="13">
        <v>31019.78</v>
      </c>
      <c r="C1604">
        <v>30103.5</v>
      </c>
      <c r="D1604">
        <v>33681.08</v>
      </c>
      <c r="E1604">
        <v>31722.880000000001</v>
      </c>
      <c r="F1604">
        <v>53031.34</v>
      </c>
      <c r="G1604">
        <v>33565.870000000003</v>
      </c>
      <c r="H1604">
        <v>1259.6279999999999</v>
      </c>
    </row>
    <row r="1605" spans="1:8" x14ac:dyDescent="0.25">
      <c r="A1605" s="7">
        <f t="shared" ca="1" si="25"/>
        <v>41927</v>
      </c>
      <c r="B1605" s="13">
        <v>31054.58</v>
      </c>
      <c r="C1605">
        <v>30112</v>
      </c>
      <c r="D1605">
        <v>33700.089999999997</v>
      </c>
      <c r="E1605">
        <v>31742.38</v>
      </c>
      <c r="F1605">
        <v>53093.29</v>
      </c>
      <c r="G1605">
        <v>33610.43</v>
      </c>
      <c r="H1605">
        <v>1252.556</v>
      </c>
    </row>
    <row r="1606" spans="1:8" x14ac:dyDescent="0.25">
      <c r="A1606" s="7">
        <f t="shared" ca="1" si="25"/>
        <v>41926</v>
      </c>
      <c r="B1606" s="13">
        <v>31028.09</v>
      </c>
      <c r="C1606">
        <v>30077.39</v>
      </c>
      <c r="D1606">
        <v>33660.67</v>
      </c>
      <c r="E1606">
        <v>31731.53</v>
      </c>
      <c r="F1606">
        <v>53056.46</v>
      </c>
      <c r="G1606">
        <v>33584.410000000003</v>
      </c>
      <c r="H1606">
        <v>1252.1690000000001</v>
      </c>
    </row>
    <row r="1607" spans="1:8" x14ac:dyDescent="0.25">
      <c r="A1607" s="7">
        <f t="shared" ca="1" si="25"/>
        <v>41925</v>
      </c>
      <c r="B1607" s="13">
        <v>31028.09</v>
      </c>
      <c r="C1607">
        <v>30077.39</v>
      </c>
      <c r="D1607">
        <v>33660.67</v>
      </c>
      <c r="E1607">
        <v>31731.53</v>
      </c>
      <c r="F1607">
        <v>53056.46</v>
      </c>
      <c r="G1607">
        <v>33584.410000000003</v>
      </c>
      <c r="H1607">
        <v>1251.7360000000001</v>
      </c>
    </row>
    <row r="1608" spans="1:8" x14ac:dyDescent="0.25">
      <c r="A1608" s="7">
        <f t="shared" ca="1" si="25"/>
        <v>41924</v>
      </c>
      <c r="B1608" s="13">
        <v>31028.09</v>
      </c>
      <c r="C1608">
        <v>30077.39</v>
      </c>
      <c r="D1608">
        <v>33660.67</v>
      </c>
      <c r="E1608">
        <v>31731.53</v>
      </c>
      <c r="F1608">
        <v>53056.46</v>
      </c>
      <c r="G1608">
        <v>33584.410000000003</v>
      </c>
      <c r="H1608">
        <v>1251.297</v>
      </c>
    </row>
    <row r="1609" spans="1:8" x14ac:dyDescent="0.25">
      <c r="A1609" s="7">
        <f t="shared" ca="1" si="25"/>
        <v>41923</v>
      </c>
      <c r="B1609" s="13">
        <v>31009.360000000001</v>
      </c>
      <c r="C1609">
        <v>30047.57</v>
      </c>
      <c r="D1609">
        <v>33639.129999999997</v>
      </c>
      <c r="E1609">
        <v>31712.83</v>
      </c>
      <c r="F1609">
        <v>53047.94</v>
      </c>
      <c r="G1609">
        <v>33574.49</v>
      </c>
      <c r="H1609">
        <v>1245.5160000000001</v>
      </c>
    </row>
    <row r="1610" spans="1:8" x14ac:dyDescent="0.25">
      <c r="A1610" s="7">
        <f t="shared" ca="1" si="25"/>
        <v>41922</v>
      </c>
      <c r="B1610" s="13">
        <v>30969.37</v>
      </c>
      <c r="C1610">
        <v>30036.42</v>
      </c>
      <c r="D1610">
        <v>33612.370000000003</v>
      </c>
      <c r="E1610">
        <v>31684.93</v>
      </c>
      <c r="F1610">
        <v>53005.32</v>
      </c>
      <c r="G1610">
        <v>33549.129999999997</v>
      </c>
      <c r="H1610">
        <v>1239.876</v>
      </c>
    </row>
    <row r="1611" spans="1:8" x14ac:dyDescent="0.25">
      <c r="A1611" s="7">
        <f t="shared" ca="1" si="25"/>
        <v>41921</v>
      </c>
      <c r="B1611" s="13">
        <v>31019.439999999999</v>
      </c>
      <c r="C1611">
        <v>30092.06</v>
      </c>
      <c r="D1611">
        <v>33667.81</v>
      </c>
      <c r="E1611">
        <v>31744.959999999999</v>
      </c>
      <c r="F1611">
        <v>53107.040000000001</v>
      </c>
      <c r="G1611">
        <v>33613.589999999997</v>
      </c>
      <c r="H1611">
        <v>1238.373</v>
      </c>
    </row>
    <row r="1612" spans="1:8" x14ac:dyDescent="0.25">
      <c r="A1612" s="7">
        <f t="shared" ca="1" si="25"/>
        <v>41920</v>
      </c>
      <c r="B1612" s="13">
        <v>31023.53</v>
      </c>
      <c r="C1612">
        <v>30078.91</v>
      </c>
      <c r="D1612">
        <v>33663.08</v>
      </c>
      <c r="E1612">
        <v>31754.31</v>
      </c>
      <c r="F1612">
        <v>53111.96</v>
      </c>
      <c r="G1612">
        <v>33626.31</v>
      </c>
      <c r="H1612">
        <v>1240.922</v>
      </c>
    </row>
    <row r="1613" spans="1:8" x14ac:dyDescent="0.25">
      <c r="A1613" s="7">
        <f t="shared" ca="1" si="25"/>
        <v>41919</v>
      </c>
      <c r="B1613" s="13">
        <v>31026.1</v>
      </c>
      <c r="C1613">
        <v>30072.15</v>
      </c>
      <c r="D1613">
        <v>33656.9</v>
      </c>
      <c r="E1613">
        <v>31750.22</v>
      </c>
      <c r="F1613">
        <v>53105.55</v>
      </c>
      <c r="G1613">
        <v>33629.06</v>
      </c>
      <c r="H1613">
        <v>1241.9459999999999</v>
      </c>
    </row>
    <row r="1614" spans="1:8" x14ac:dyDescent="0.25">
      <c r="A1614" s="7">
        <f t="shared" ca="1" si="25"/>
        <v>41918</v>
      </c>
      <c r="B1614" s="13">
        <v>31026.1</v>
      </c>
      <c r="C1614">
        <v>30072.15</v>
      </c>
      <c r="D1614">
        <v>33656.9</v>
      </c>
      <c r="E1614">
        <v>31750.22</v>
      </c>
      <c r="F1614">
        <v>53105.55</v>
      </c>
      <c r="G1614">
        <v>33629.06</v>
      </c>
      <c r="H1614">
        <v>1241.73</v>
      </c>
    </row>
    <row r="1615" spans="1:8" x14ac:dyDescent="0.25">
      <c r="A1615" s="7">
        <f t="shared" ca="1" si="25"/>
        <v>41917</v>
      </c>
      <c r="B1615" s="13">
        <v>31026.1</v>
      </c>
      <c r="C1615">
        <v>30072.15</v>
      </c>
      <c r="D1615">
        <v>33656.9</v>
      </c>
      <c r="E1615">
        <v>31750.22</v>
      </c>
      <c r="F1615">
        <v>53105.55</v>
      </c>
      <c r="G1615">
        <v>33629.06</v>
      </c>
      <c r="H1615">
        <v>1241.425</v>
      </c>
    </row>
    <row r="1616" spans="1:8" x14ac:dyDescent="0.25">
      <c r="A1616" s="7">
        <f t="shared" ca="1" si="25"/>
        <v>41916</v>
      </c>
      <c r="B1616" s="13">
        <v>31049.08</v>
      </c>
      <c r="C1616">
        <v>30110.78</v>
      </c>
      <c r="D1616">
        <v>33687.89</v>
      </c>
      <c r="E1616">
        <v>31762.04</v>
      </c>
      <c r="F1616">
        <v>53128.98</v>
      </c>
      <c r="G1616">
        <v>33623.129999999997</v>
      </c>
      <c r="H1616">
        <v>1241.8720000000001</v>
      </c>
    </row>
    <row r="1617" spans="1:8" x14ac:dyDescent="0.25">
      <c r="A1617" s="7">
        <f t="shared" ca="1" si="25"/>
        <v>41915</v>
      </c>
      <c r="B1617" s="13">
        <v>31103.34</v>
      </c>
      <c r="C1617">
        <v>30130.74</v>
      </c>
      <c r="D1617">
        <v>33742.06</v>
      </c>
      <c r="E1617">
        <v>31807.23</v>
      </c>
      <c r="F1617">
        <v>53197.74</v>
      </c>
      <c r="G1617">
        <v>33660.19</v>
      </c>
      <c r="H1617">
        <v>1241.269</v>
      </c>
    </row>
    <row r="1618" spans="1:8" x14ac:dyDescent="0.25">
      <c r="A1618" s="7">
        <f t="shared" ca="1" si="25"/>
        <v>41914</v>
      </c>
      <c r="B1618" s="13">
        <v>31109.01</v>
      </c>
      <c r="C1618">
        <v>30148.73</v>
      </c>
      <c r="D1618">
        <v>33759.089999999997</v>
      </c>
      <c r="E1618">
        <v>31829.57</v>
      </c>
      <c r="F1618">
        <v>53232.21</v>
      </c>
      <c r="G1618">
        <v>33653.49</v>
      </c>
      <c r="H1618">
        <v>1243.2439999999999</v>
      </c>
    </row>
    <row r="1619" spans="1:8" x14ac:dyDescent="0.25">
      <c r="A1619" s="7">
        <f t="shared" ca="1" si="25"/>
        <v>41913</v>
      </c>
      <c r="B1619" s="13">
        <v>31157.31</v>
      </c>
      <c r="C1619">
        <v>30233.66</v>
      </c>
      <c r="D1619">
        <v>33858.46</v>
      </c>
      <c r="E1619">
        <v>31916</v>
      </c>
      <c r="F1619">
        <v>53350.37</v>
      </c>
      <c r="G1619">
        <v>33717.42</v>
      </c>
      <c r="H1619">
        <v>1244.3610000000001</v>
      </c>
    </row>
    <row r="1620" spans="1:8" x14ac:dyDescent="0.25">
      <c r="A1620" s="7">
        <f t="shared" ca="1" si="25"/>
        <v>41912</v>
      </c>
      <c r="B1620" s="13">
        <v>31155.63</v>
      </c>
      <c r="C1620">
        <v>30228.57</v>
      </c>
      <c r="D1620">
        <v>33847.65</v>
      </c>
      <c r="E1620">
        <v>31915.11</v>
      </c>
      <c r="F1620">
        <v>53345.78</v>
      </c>
      <c r="G1620">
        <v>33725.85</v>
      </c>
      <c r="H1620">
        <v>1248.518</v>
      </c>
    </row>
    <row r="1621" spans="1:8" x14ac:dyDescent="0.25">
      <c r="A1621" s="7">
        <f t="shared" ca="1" si="25"/>
        <v>41911</v>
      </c>
      <c r="B1621" s="13">
        <v>31155.63</v>
      </c>
      <c r="C1621">
        <v>30228.57</v>
      </c>
      <c r="D1621">
        <v>33847.65</v>
      </c>
      <c r="E1621">
        <v>31915.11</v>
      </c>
      <c r="F1621">
        <v>53345.78</v>
      </c>
      <c r="G1621">
        <v>33725.85</v>
      </c>
      <c r="H1621">
        <v>1248.3340000000001</v>
      </c>
    </row>
    <row r="1622" spans="1:8" x14ac:dyDescent="0.25">
      <c r="A1622" s="7">
        <f t="shared" ca="1" si="25"/>
        <v>41910</v>
      </c>
      <c r="B1622" s="13">
        <v>31155.63</v>
      </c>
      <c r="C1622">
        <v>30228.57</v>
      </c>
      <c r="D1622">
        <v>33847.65</v>
      </c>
      <c r="E1622">
        <v>31915.11</v>
      </c>
      <c r="F1622">
        <v>53345.78</v>
      </c>
      <c r="G1622">
        <v>33725.85</v>
      </c>
      <c r="H1622">
        <v>1248.154</v>
      </c>
    </row>
    <row r="1623" spans="1:8" x14ac:dyDescent="0.25">
      <c r="A1623" s="7">
        <f t="shared" ca="1" si="25"/>
        <v>41909</v>
      </c>
      <c r="B1623" s="13">
        <v>31169.56</v>
      </c>
      <c r="C1623">
        <v>30259.32</v>
      </c>
      <c r="D1623">
        <v>33878.51</v>
      </c>
      <c r="E1623">
        <v>31938.880000000001</v>
      </c>
      <c r="F1623">
        <v>53370.3</v>
      </c>
      <c r="G1623">
        <v>33755.83</v>
      </c>
      <c r="H1623">
        <v>1249.7239999999999</v>
      </c>
    </row>
    <row r="1624" spans="1:8" x14ac:dyDescent="0.25">
      <c r="A1624" s="7">
        <f t="shared" ca="1" si="25"/>
        <v>41908</v>
      </c>
      <c r="B1624" s="13">
        <v>31161.67</v>
      </c>
      <c r="C1624">
        <v>30233.3</v>
      </c>
      <c r="D1624">
        <v>33857.57</v>
      </c>
      <c r="E1624">
        <v>31926.16</v>
      </c>
      <c r="F1624">
        <v>53338.36</v>
      </c>
      <c r="G1624">
        <v>33738.42</v>
      </c>
      <c r="H1624">
        <v>1250.3630000000001</v>
      </c>
    </row>
    <row r="1625" spans="1:8" x14ac:dyDescent="0.25">
      <c r="A1625" s="7">
        <f t="shared" ca="1" si="25"/>
        <v>41907</v>
      </c>
      <c r="B1625" s="13">
        <v>31175.71</v>
      </c>
      <c r="C1625">
        <v>30269.88</v>
      </c>
      <c r="D1625">
        <v>33896.76</v>
      </c>
      <c r="E1625">
        <v>31937</v>
      </c>
      <c r="F1625">
        <v>53367.68</v>
      </c>
      <c r="G1625">
        <v>33737.31</v>
      </c>
      <c r="H1625">
        <v>1246.578</v>
      </c>
    </row>
    <row r="1626" spans="1:8" x14ac:dyDescent="0.25">
      <c r="A1626" s="7">
        <f t="shared" ca="1" si="25"/>
        <v>41906</v>
      </c>
      <c r="B1626" s="13">
        <v>31166.26</v>
      </c>
      <c r="C1626">
        <v>30264.53</v>
      </c>
      <c r="D1626">
        <v>33895.040000000001</v>
      </c>
      <c r="E1626">
        <v>31936.07</v>
      </c>
      <c r="F1626">
        <v>53362.87</v>
      </c>
      <c r="G1626">
        <v>33737.129999999997</v>
      </c>
      <c r="H1626">
        <v>1247.626</v>
      </c>
    </row>
    <row r="1627" spans="1:8" x14ac:dyDescent="0.25">
      <c r="A1627" s="7">
        <f t="shared" ca="1" si="25"/>
        <v>41905</v>
      </c>
      <c r="B1627" s="13">
        <v>31142.66</v>
      </c>
      <c r="C1627">
        <v>30227.96</v>
      </c>
      <c r="D1627">
        <v>33862.269999999997</v>
      </c>
      <c r="E1627">
        <v>31901.040000000001</v>
      </c>
      <c r="F1627">
        <v>53317.78</v>
      </c>
      <c r="G1627">
        <v>33733.129999999997</v>
      </c>
      <c r="H1627">
        <v>1246.5419999999999</v>
      </c>
    </row>
    <row r="1628" spans="1:8" x14ac:dyDescent="0.25">
      <c r="A1628" s="7">
        <f t="shared" ca="1" si="25"/>
        <v>41904</v>
      </c>
      <c r="B1628" s="13">
        <v>31142.66</v>
      </c>
      <c r="C1628">
        <v>30227.96</v>
      </c>
      <c r="D1628">
        <v>33862.269999999997</v>
      </c>
      <c r="E1628">
        <v>31901.040000000001</v>
      </c>
      <c r="F1628">
        <v>53317.78</v>
      </c>
      <c r="G1628">
        <v>33733.129999999997</v>
      </c>
      <c r="H1628">
        <v>1246.318</v>
      </c>
    </row>
    <row r="1629" spans="1:8" x14ac:dyDescent="0.25">
      <c r="A1629" s="7">
        <f t="shared" ca="1" si="25"/>
        <v>41903</v>
      </c>
      <c r="B1629" s="13">
        <v>31142.66</v>
      </c>
      <c r="C1629">
        <v>30227.96</v>
      </c>
      <c r="D1629">
        <v>33862.269999999997</v>
      </c>
      <c r="E1629">
        <v>31901.040000000001</v>
      </c>
      <c r="F1629">
        <v>53317.78</v>
      </c>
      <c r="G1629">
        <v>33733.129999999997</v>
      </c>
      <c r="H1629">
        <v>1246.05</v>
      </c>
    </row>
    <row r="1630" spans="1:8" x14ac:dyDescent="0.25">
      <c r="A1630" s="7">
        <f t="shared" ca="1" si="25"/>
        <v>41902</v>
      </c>
      <c r="B1630" s="13">
        <v>31142.66</v>
      </c>
      <c r="C1630">
        <v>30227.96</v>
      </c>
      <c r="D1630">
        <v>33862.269999999997</v>
      </c>
      <c r="E1630">
        <v>31901.040000000001</v>
      </c>
      <c r="F1630">
        <v>53317.78</v>
      </c>
      <c r="G1630">
        <v>33733.129999999997</v>
      </c>
      <c r="H1630">
        <v>1245.796</v>
      </c>
    </row>
    <row r="1631" spans="1:8" x14ac:dyDescent="0.25">
      <c r="A1631" s="7">
        <f t="shared" ca="1" si="25"/>
        <v>41901</v>
      </c>
      <c r="B1631" s="13">
        <v>31142.66</v>
      </c>
      <c r="C1631">
        <v>30227.96</v>
      </c>
      <c r="D1631">
        <v>33862.269999999997</v>
      </c>
      <c r="E1631">
        <v>31901.040000000001</v>
      </c>
      <c r="F1631">
        <v>53317.78</v>
      </c>
      <c r="G1631">
        <v>33733.129999999997</v>
      </c>
      <c r="H1631">
        <v>1245.5160000000001</v>
      </c>
    </row>
    <row r="1632" spans="1:8" x14ac:dyDescent="0.25">
      <c r="A1632" s="7">
        <f t="shared" ca="1" si="25"/>
        <v>41900</v>
      </c>
      <c r="B1632" s="13">
        <v>31125.61</v>
      </c>
      <c r="C1632">
        <v>30218.81</v>
      </c>
      <c r="D1632">
        <v>33837.760000000002</v>
      </c>
      <c r="E1632">
        <v>31878.240000000002</v>
      </c>
      <c r="F1632">
        <v>53286.34</v>
      </c>
      <c r="G1632">
        <v>33691.71</v>
      </c>
      <c r="H1632">
        <v>1247.02</v>
      </c>
    </row>
    <row r="1633" spans="1:8" x14ac:dyDescent="0.25">
      <c r="A1633" s="7">
        <f t="shared" ca="1" si="25"/>
        <v>41899</v>
      </c>
      <c r="B1633" s="13">
        <v>31078.7</v>
      </c>
      <c r="C1633">
        <v>30179.52</v>
      </c>
      <c r="D1633">
        <v>33804.379999999997</v>
      </c>
      <c r="E1633">
        <v>31862.19</v>
      </c>
      <c r="F1633">
        <v>53256.57</v>
      </c>
      <c r="G1633">
        <v>33687.800000000003</v>
      </c>
      <c r="H1633">
        <v>1243.569</v>
      </c>
    </row>
    <row r="1634" spans="1:8" x14ac:dyDescent="0.25">
      <c r="A1634" s="7">
        <f t="shared" ca="1" si="25"/>
        <v>41898</v>
      </c>
      <c r="B1634" s="13">
        <v>31171.71</v>
      </c>
      <c r="C1634">
        <v>30271.61</v>
      </c>
      <c r="D1634">
        <v>33899.97</v>
      </c>
      <c r="E1634">
        <v>31950.68</v>
      </c>
      <c r="F1634">
        <v>53359.58</v>
      </c>
      <c r="G1634">
        <v>33734.35</v>
      </c>
      <c r="H1634">
        <v>1242.4459999999999</v>
      </c>
    </row>
    <row r="1635" spans="1:8" x14ac:dyDescent="0.25">
      <c r="A1635" s="7">
        <f t="shared" ca="1" si="25"/>
        <v>41897</v>
      </c>
      <c r="B1635" s="13">
        <v>31171.71</v>
      </c>
      <c r="C1635">
        <v>30271.61</v>
      </c>
      <c r="D1635">
        <v>33899.97</v>
      </c>
      <c r="E1635">
        <v>31950.68</v>
      </c>
      <c r="F1635">
        <v>53359.58</v>
      </c>
      <c r="G1635">
        <v>33734.35</v>
      </c>
      <c r="H1635">
        <v>1242.261</v>
      </c>
    </row>
    <row r="1636" spans="1:8" x14ac:dyDescent="0.25">
      <c r="A1636" s="7">
        <f t="shared" ca="1" si="25"/>
        <v>41896</v>
      </c>
      <c r="B1636" s="13">
        <v>31171.71</v>
      </c>
      <c r="C1636">
        <v>30271.61</v>
      </c>
      <c r="D1636">
        <v>33899.97</v>
      </c>
      <c r="E1636">
        <v>31950.68</v>
      </c>
      <c r="F1636">
        <v>53359.58</v>
      </c>
      <c r="G1636">
        <v>33734.35</v>
      </c>
      <c r="H1636">
        <v>1242.047</v>
      </c>
    </row>
    <row r="1637" spans="1:8" x14ac:dyDescent="0.25">
      <c r="A1637" s="7">
        <f t="shared" ca="1" si="25"/>
        <v>41895</v>
      </c>
      <c r="B1637" s="13">
        <v>31167.25</v>
      </c>
      <c r="C1637">
        <v>30262.34</v>
      </c>
      <c r="D1637">
        <v>33906.1</v>
      </c>
      <c r="E1637">
        <v>31945.55</v>
      </c>
      <c r="F1637">
        <v>53363.22</v>
      </c>
      <c r="G1637">
        <v>33744.11</v>
      </c>
      <c r="H1637">
        <v>1247.07</v>
      </c>
    </row>
    <row r="1638" spans="1:8" x14ac:dyDescent="0.25">
      <c r="A1638" s="7">
        <f t="shared" ca="1" si="25"/>
        <v>41894</v>
      </c>
      <c r="B1638" s="13">
        <v>31176.59</v>
      </c>
      <c r="C1638">
        <v>30257.15</v>
      </c>
      <c r="D1638">
        <v>33888.67</v>
      </c>
      <c r="E1638">
        <v>31943</v>
      </c>
      <c r="F1638">
        <v>53345.79</v>
      </c>
      <c r="G1638">
        <v>33733.07</v>
      </c>
      <c r="H1638">
        <v>1246.961</v>
      </c>
    </row>
    <row r="1639" spans="1:8" x14ac:dyDescent="0.25">
      <c r="A1639" s="7">
        <f t="shared" ca="1" si="25"/>
        <v>41893</v>
      </c>
      <c r="B1639" s="13">
        <v>31177.82</v>
      </c>
      <c r="C1639">
        <v>30262.17</v>
      </c>
      <c r="D1639">
        <v>33887.82</v>
      </c>
      <c r="E1639">
        <v>31931.05</v>
      </c>
      <c r="F1639">
        <v>53330.21</v>
      </c>
      <c r="G1639">
        <v>33730.239999999998</v>
      </c>
      <c r="H1639">
        <v>1246.796</v>
      </c>
    </row>
    <row r="1640" spans="1:8" x14ac:dyDescent="0.25">
      <c r="A1640" s="7">
        <f t="shared" ca="1" si="25"/>
        <v>41892</v>
      </c>
      <c r="B1640" s="13">
        <v>31168.05</v>
      </c>
      <c r="C1640">
        <v>30283.97</v>
      </c>
      <c r="D1640">
        <v>33903.61</v>
      </c>
      <c r="E1640">
        <v>31944.75</v>
      </c>
      <c r="F1640">
        <v>53332.83</v>
      </c>
      <c r="G1640">
        <v>33716.800000000003</v>
      </c>
      <c r="H1640">
        <v>1243.0039999999999</v>
      </c>
    </row>
    <row r="1641" spans="1:8" x14ac:dyDescent="0.25">
      <c r="A1641" s="7">
        <f t="shared" ca="1" si="25"/>
        <v>41891</v>
      </c>
      <c r="B1641" s="13">
        <v>31266.38</v>
      </c>
      <c r="C1641">
        <v>30465.43</v>
      </c>
      <c r="D1641">
        <v>34091.129999999997</v>
      </c>
      <c r="E1641">
        <v>32132.240000000002</v>
      </c>
      <c r="F1641">
        <v>53553.93</v>
      </c>
      <c r="G1641">
        <v>33812.300000000003</v>
      </c>
      <c r="H1641">
        <v>1243.547</v>
      </c>
    </row>
    <row r="1642" spans="1:8" x14ac:dyDescent="0.25">
      <c r="A1642" s="7">
        <f t="shared" ca="1" si="25"/>
        <v>41890</v>
      </c>
      <c r="B1642" s="13">
        <v>31266.38</v>
      </c>
      <c r="C1642">
        <v>30465.43</v>
      </c>
      <c r="D1642">
        <v>34091.129999999997</v>
      </c>
      <c r="E1642">
        <v>32132.240000000002</v>
      </c>
      <c r="F1642">
        <v>53553.93</v>
      </c>
      <c r="G1642">
        <v>33812.300000000003</v>
      </c>
      <c r="H1642">
        <v>1243.3910000000001</v>
      </c>
    </row>
    <row r="1643" spans="1:8" x14ac:dyDescent="0.25">
      <c r="A1643" s="7">
        <f t="shared" ca="1" si="25"/>
        <v>41889</v>
      </c>
      <c r="B1643" s="13">
        <v>31266.38</v>
      </c>
      <c r="C1643">
        <v>30465.43</v>
      </c>
      <c r="D1643">
        <v>34091.129999999997</v>
      </c>
      <c r="E1643">
        <v>32132.240000000002</v>
      </c>
      <c r="F1643">
        <v>53553.93</v>
      </c>
      <c r="G1643">
        <v>33812.300000000003</v>
      </c>
      <c r="H1643">
        <v>1243.2860000000001</v>
      </c>
    </row>
    <row r="1644" spans="1:8" x14ac:dyDescent="0.25">
      <c r="A1644" s="7">
        <f t="shared" ca="1" si="25"/>
        <v>41888</v>
      </c>
      <c r="B1644" s="13">
        <v>31480.86</v>
      </c>
      <c r="C1644">
        <v>30614.39</v>
      </c>
      <c r="D1644">
        <v>34256.160000000003</v>
      </c>
      <c r="E1644">
        <v>32298.71</v>
      </c>
      <c r="F1644">
        <v>53763.94</v>
      </c>
      <c r="G1644">
        <v>33847.07</v>
      </c>
      <c r="H1644">
        <v>1248.134</v>
      </c>
    </row>
    <row r="1645" spans="1:8" x14ac:dyDescent="0.25">
      <c r="A1645" s="7">
        <f t="shared" ca="1" si="25"/>
        <v>41887</v>
      </c>
      <c r="B1645" s="13">
        <v>31517.13</v>
      </c>
      <c r="C1645">
        <v>30640.65</v>
      </c>
      <c r="D1645">
        <v>34298.339999999997</v>
      </c>
      <c r="E1645">
        <v>32321.93</v>
      </c>
      <c r="F1645">
        <v>53794.7</v>
      </c>
      <c r="G1645">
        <v>33859.06</v>
      </c>
      <c r="H1645">
        <v>1254.2439999999999</v>
      </c>
    </row>
    <row r="1646" spans="1:8" x14ac:dyDescent="0.25">
      <c r="A1646" s="7">
        <f t="shared" ca="1" si="25"/>
        <v>41886</v>
      </c>
      <c r="B1646" s="13">
        <v>31505.85</v>
      </c>
      <c r="C1646">
        <v>30635</v>
      </c>
      <c r="D1646">
        <v>34281.22</v>
      </c>
      <c r="E1646">
        <v>32305.88</v>
      </c>
      <c r="F1646">
        <v>53757.919999999998</v>
      </c>
      <c r="G1646">
        <v>33837.33</v>
      </c>
      <c r="H1646">
        <v>1256.625</v>
      </c>
    </row>
    <row r="1647" spans="1:8" x14ac:dyDescent="0.25">
      <c r="A1647" s="7">
        <f t="shared" ca="1" si="25"/>
        <v>41885</v>
      </c>
      <c r="B1647" s="13">
        <v>31500.240000000002</v>
      </c>
      <c r="C1647">
        <v>30633.15</v>
      </c>
      <c r="D1647">
        <v>34278.75</v>
      </c>
      <c r="E1647">
        <v>32301.17</v>
      </c>
      <c r="F1647">
        <v>53748.55</v>
      </c>
      <c r="G1647">
        <v>33816.79</v>
      </c>
      <c r="H1647">
        <v>1256.846</v>
      </c>
    </row>
    <row r="1648" spans="1:8" x14ac:dyDescent="0.25">
      <c r="A1648" s="7">
        <f t="shared" ca="1" si="25"/>
        <v>41884</v>
      </c>
      <c r="B1648" s="13">
        <v>31482.76</v>
      </c>
      <c r="C1648">
        <v>30627.67</v>
      </c>
      <c r="D1648">
        <v>34273.379999999997</v>
      </c>
      <c r="E1648">
        <v>32287.96</v>
      </c>
      <c r="F1648">
        <v>53734.53</v>
      </c>
      <c r="G1648">
        <v>33809.769999999997</v>
      </c>
      <c r="H1648">
        <v>1255.625</v>
      </c>
    </row>
    <row r="1649" spans="1:8" x14ac:dyDescent="0.25">
      <c r="A1649" s="7">
        <f t="shared" ca="1" si="25"/>
        <v>41883</v>
      </c>
      <c r="B1649" s="13">
        <v>31482.76</v>
      </c>
      <c r="C1649">
        <v>30627.67</v>
      </c>
      <c r="D1649">
        <v>34273.379999999997</v>
      </c>
      <c r="E1649">
        <v>32287.96</v>
      </c>
      <c r="F1649">
        <v>53734.53</v>
      </c>
      <c r="G1649">
        <v>33809.769999999997</v>
      </c>
      <c r="H1649">
        <v>1255.51</v>
      </c>
    </row>
    <row r="1650" spans="1:8" x14ac:dyDescent="0.25">
      <c r="A1650" s="7">
        <f t="shared" ca="1" si="25"/>
        <v>41882</v>
      </c>
      <c r="B1650" s="13">
        <v>31482.76</v>
      </c>
      <c r="C1650">
        <v>30627.67</v>
      </c>
      <c r="D1650">
        <v>34273.379999999997</v>
      </c>
      <c r="E1650">
        <v>32287.96</v>
      </c>
      <c r="F1650">
        <v>53734.53</v>
      </c>
      <c r="G1650">
        <v>33809.769999999997</v>
      </c>
      <c r="H1650">
        <v>1255.386</v>
      </c>
    </row>
    <row r="1651" spans="1:8" x14ac:dyDescent="0.25">
      <c r="A1651" s="7">
        <f t="shared" ca="1" si="25"/>
        <v>41881</v>
      </c>
      <c r="B1651" s="13">
        <v>31427.24</v>
      </c>
      <c r="C1651">
        <v>30532.92</v>
      </c>
      <c r="D1651">
        <v>34188.1</v>
      </c>
      <c r="E1651">
        <v>32235.18</v>
      </c>
      <c r="F1651">
        <v>53637.75</v>
      </c>
      <c r="G1651">
        <v>33782.93</v>
      </c>
      <c r="H1651">
        <v>1255.3489999999999</v>
      </c>
    </row>
    <row r="1652" spans="1:8" x14ac:dyDescent="0.25">
      <c r="A1652" s="7">
        <f t="shared" ca="1" si="25"/>
        <v>41880</v>
      </c>
      <c r="B1652" s="13">
        <v>31387.52</v>
      </c>
      <c r="C1652">
        <v>30548.98</v>
      </c>
      <c r="D1652">
        <v>34194.730000000003</v>
      </c>
      <c r="E1652">
        <v>32214.17</v>
      </c>
      <c r="F1652">
        <v>53599.83</v>
      </c>
      <c r="G1652">
        <v>33767.94</v>
      </c>
      <c r="H1652">
        <v>1253.9639999999999</v>
      </c>
    </row>
    <row r="1653" spans="1:8" x14ac:dyDescent="0.25">
      <c r="A1653" s="7">
        <f t="shared" ca="1" si="25"/>
        <v>41879</v>
      </c>
      <c r="B1653" s="13">
        <v>31371.41</v>
      </c>
      <c r="C1653">
        <v>30525.41</v>
      </c>
      <c r="D1653">
        <v>34173.120000000003</v>
      </c>
      <c r="E1653">
        <v>32195.91</v>
      </c>
      <c r="F1653">
        <v>53570.69</v>
      </c>
      <c r="G1653">
        <v>33749.699999999997</v>
      </c>
      <c r="H1653">
        <v>1252.4369999999999</v>
      </c>
    </row>
    <row r="1654" spans="1:8" x14ac:dyDescent="0.25">
      <c r="A1654" s="7">
        <f t="shared" ca="1" si="25"/>
        <v>41878</v>
      </c>
      <c r="B1654" s="13">
        <v>31335.99</v>
      </c>
      <c r="C1654">
        <v>30510.17</v>
      </c>
      <c r="D1654">
        <v>34151.86</v>
      </c>
      <c r="E1654">
        <v>32178.91</v>
      </c>
      <c r="F1654">
        <v>53556.59</v>
      </c>
      <c r="G1654">
        <v>33736.519999999997</v>
      </c>
      <c r="H1654">
        <v>1251.731</v>
      </c>
    </row>
    <row r="1655" spans="1:8" x14ac:dyDescent="0.25">
      <c r="A1655" s="7">
        <f t="shared" ca="1" si="25"/>
        <v>41877</v>
      </c>
      <c r="B1655" s="13">
        <v>31320.66</v>
      </c>
      <c r="C1655">
        <v>30501.91</v>
      </c>
      <c r="D1655">
        <v>34147.120000000003</v>
      </c>
      <c r="E1655">
        <v>32176.78</v>
      </c>
      <c r="F1655">
        <v>53556.33</v>
      </c>
      <c r="G1655">
        <v>33745.26</v>
      </c>
      <c r="H1655">
        <v>1251.0350000000001</v>
      </c>
    </row>
    <row r="1656" spans="1:8" x14ac:dyDescent="0.25">
      <c r="A1656" s="7">
        <f t="shared" ca="1" si="25"/>
        <v>41876</v>
      </c>
      <c r="B1656" s="13">
        <v>31320.66</v>
      </c>
      <c r="C1656">
        <v>30501.91</v>
      </c>
      <c r="D1656">
        <v>34147.120000000003</v>
      </c>
      <c r="E1656">
        <v>32176.78</v>
      </c>
      <c r="F1656">
        <v>53556.33</v>
      </c>
      <c r="G1656">
        <v>33745.26</v>
      </c>
      <c r="H1656">
        <v>1250.8230000000001</v>
      </c>
    </row>
    <row r="1657" spans="1:8" x14ac:dyDescent="0.25">
      <c r="A1657" s="7">
        <f t="shared" ca="1" si="25"/>
        <v>41875</v>
      </c>
      <c r="B1657" s="13">
        <v>31320.66</v>
      </c>
      <c r="C1657">
        <v>30501.91</v>
      </c>
      <c r="D1657">
        <v>34147.120000000003</v>
      </c>
      <c r="E1657">
        <v>32176.78</v>
      </c>
      <c r="F1657">
        <v>53556.33</v>
      </c>
      <c r="G1657">
        <v>33745.26</v>
      </c>
      <c r="H1657">
        <v>1250.655</v>
      </c>
    </row>
    <row r="1658" spans="1:8" x14ac:dyDescent="0.25">
      <c r="A1658" s="7">
        <f t="shared" ca="1" si="25"/>
        <v>41874</v>
      </c>
      <c r="B1658" s="13">
        <v>31186.400000000001</v>
      </c>
      <c r="C1658">
        <v>30358.62</v>
      </c>
      <c r="D1658">
        <v>34018.94</v>
      </c>
      <c r="E1658">
        <v>32031.68</v>
      </c>
      <c r="F1658">
        <v>53306.89</v>
      </c>
      <c r="G1658">
        <v>33610.1</v>
      </c>
      <c r="H1658">
        <v>1251.6010000000001</v>
      </c>
    </row>
    <row r="1659" spans="1:8" x14ac:dyDescent="0.25">
      <c r="A1659" s="7">
        <f t="shared" ca="1" si="25"/>
        <v>41873</v>
      </c>
      <c r="B1659" s="13">
        <v>31145.13</v>
      </c>
      <c r="C1659">
        <v>30321.61</v>
      </c>
      <c r="D1659">
        <v>33961.78</v>
      </c>
      <c r="E1659">
        <v>31954.87</v>
      </c>
      <c r="F1659">
        <v>53222.3</v>
      </c>
      <c r="G1659">
        <v>33575.68</v>
      </c>
      <c r="H1659">
        <v>1248.364</v>
      </c>
    </row>
    <row r="1660" spans="1:8" x14ac:dyDescent="0.25">
      <c r="A1660" s="7">
        <f t="shared" ca="1" si="25"/>
        <v>41872</v>
      </c>
      <c r="B1660" s="13">
        <v>30949.84</v>
      </c>
      <c r="C1660">
        <v>30226.51</v>
      </c>
      <c r="D1660">
        <v>33832.58</v>
      </c>
      <c r="E1660">
        <v>31838.12</v>
      </c>
      <c r="F1660">
        <v>53061.93</v>
      </c>
      <c r="G1660">
        <v>33538.03</v>
      </c>
      <c r="H1660">
        <v>1242.278</v>
      </c>
    </row>
    <row r="1661" spans="1:8" x14ac:dyDescent="0.25">
      <c r="A1661" s="7">
        <f t="shared" ca="1" si="25"/>
        <v>41871</v>
      </c>
      <c r="B1661" s="13">
        <v>30930.76</v>
      </c>
      <c r="C1661">
        <v>30203.63</v>
      </c>
      <c r="D1661">
        <v>33820.550000000003</v>
      </c>
      <c r="E1661">
        <v>31813.15</v>
      </c>
      <c r="F1661">
        <v>53030.58</v>
      </c>
      <c r="G1661">
        <v>33511.06</v>
      </c>
      <c r="H1661">
        <v>1242.9690000000001</v>
      </c>
    </row>
    <row r="1662" spans="1:8" x14ac:dyDescent="0.25">
      <c r="A1662" s="7">
        <f t="shared" ca="1" si="25"/>
        <v>41870</v>
      </c>
      <c r="B1662" s="13">
        <v>30882.73</v>
      </c>
      <c r="C1662">
        <v>30142.97</v>
      </c>
      <c r="D1662">
        <v>33746.230000000003</v>
      </c>
      <c r="E1662">
        <v>31746.01</v>
      </c>
      <c r="F1662">
        <v>52940.05</v>
      </c>
      <c r="G1662">
        <v>33469.910000000003</v>
      </c>
      <c r="H1662">
        <v>1240.691</v>
      </c>
    </row>
    <row r="1663" spans="1:8" x14ac:dyDescent="0.25">
      <c r="A1663" s="7">
        <f t="shared" ca="1" si="25"/>
        <v>41869</v>
      </c>
      <c r="B1663" s="13">
        <v>30882.73</v>
      </c>
      <c r="C1663">
        <v>30142.97</v>
      </c>
      <c r="D1663">
        <v>33746.230000000003</v>
      </c>
      <c r="E1663">
        <v>31746.01</v>
      </c>
      <c r="F1663">
        <v>52940.05</v>
      </c>
      <c r="G1663">
        <v>33469.910000000003</v>
      </c>
      <c r="H1663">
        <v>1240.5930000000001</v>
      </c>
    </row>
    <row r="1664" spans="1:8" x14ac:dyDescent="0.25">
      <c r="A1664" s="7">
        <f t="shared" ca="1" si="25"/>
        <v>41868</v>
      </c>
      <c r="B1664" s="13">
        <v>30882.73</v>
      </c>
      <c r="C1664">
        <v>30142.97</v>
      </c>
      <c r="D1664">
        <v>33746.230000000003</v>
      </c>
      <c r="E1664">
        <v>31746.01</v>
      </c>
      <c r="F1664">
        <v>52940.05</v>
      </c>
      <c r="G1664">
        <v>33469.910000000003</v>
      </c>
      <c r="H1664">
        <v>1240.5060000000001</v>
      </c>
    </row>
    <row r="1665" spans="1:8" x14ac:dyDescent="0.25">
      <c r="A1665" s="7">
        <f t="shared" ca="1" si="25"/>
        <v>41867</v>
      </c>
      <c r="B1665" s="13">
        <v>30882.73</v>
      </c>
      <c r="C1665">
        <v>30142.97</v>
      </c>
      <c r="D1665">
        <v>33746.230000000003</v>
      </c>
      <c r="E1665">
        <v>31746.01</v>
      </c>
      <c r="F1665">
        <v>52940.05</v>
      </c>
      <c r="G1665">
        <v>33469.910000000003</v>
      </c>
      <c r="H1665">
        <v>1240.3710000000001</v>
      </c>
    </row>
    <row r="1666" spans="1:8" x14ac:dyDescent="0.25">
      <c r="A1666" s="7">
        <f t="shared" ca="1" si="25"/>
        <v>41866</v>
      </c>
      <c r="B1666" s="13">
        <v>30813.03</v>
      </c>
      <c r="C1666">
        <v>30039.38</v>
      </c>
      <c r="D1666">
        <v>33623.730000000003</v>
      </c>
      <c r="E1666">
        <v>31642.07</v>
      </c>
      <c r="F1666">
        <v>52799.91</v>
      </c>
      <c r="G1666">
        <v>33400.080000000002</v>
      </c>
      <c r="H1666">
        <v>1240.557</v>
      </c>
    </row>
    <row r="1667" spans="1:8" x14ac:dyDescent="0.25">
      <c r="A1667" s="7">
        <f t="shared" ca="1" si="25"/>
        <v>41865</v>
      </c>
      <c r="B1667" s="13">
        <v>30786.3</v>
      </c>
      <c r="C1667">
        <v>30012.25</v>
      </c>
      <c r="D1667">
        <v>33589.96</v>
      </c>
      <c r="E1667">
        <v>31615.06</v>
      </c>
      <c r="F1667">
        <v>52765.13</v>
      </c>
      <c r="G1667">
        <v>33399.17</v>
      </c>
      <c r="H1667">
        <v>1237.374</v>
      </c>
    </row>
    <row r="1668" spans="1:8" x14ac:dyDescent="0.25">
      <c r="A1668" s="7">
        <f t="shared" ref="A1668:A1731" ca="1" si="26">+A1667-1</f>
        <v>41864</v>
      </c>
      <c r="B1668" s="13">
        <v>30750.29</v>
      </c>
      <c r="C1668">
        <v>29982.52</v>
      </c>
      <c r="D1668">
        <v>33548.44</v>
      </c>
      <c r="E1668">
        <v>31571.45</v>
      </c>
      <c r="F1668">
        <v>52714.83</v>
      </c>
      <c r="G1668">
        <v>33362.25</v>
      </c>
      <c r="H1668">
        <v>1234.931</v>
      </c>
    </row>
    <row r="1669" spans="1:8" x14ac:dyDescent="0.25">
      <c r="A1669" s="7">
        <f t="shared" ca="1" si="26"/>
        <v>41863</v>
      </c>
      <c r="B1669" s="13">
        <v>30708.55</v>
      </c>
      <c r="C1669">
        <v>29937.06</v>
      </c>
      <c r="D1669">
        <v>33499.54</v>
      </c>
      <c r="E1669">
        <v>31528.94</v>
      </c>
      <c r="F1669">
        <v>52658</v>
      </c>
      <c r="G1669">
        <v>33338.230000000003</v>
      </c>
      <c r="H1669">
        <v>1234.9179999999999</v>
      </c>
    </row>
    <row r="1670" spans="1:8" x14ac:dyDescent="0.25">
      <c r="A1670" s="7">
        <f t="shared" ca="1" si="26"/>
        <v>41862</v>
      </c>
      <c r="B1670" s="13">
        <v>30708.55</v>
      </c>
      <c r="C1670">
        <v>29937.06</v>
      </c>
      <c r="D1670">
        <v>33499.54</v>
      </c>
      <c r="E1670">
        <v>31528.94</v>
      </c>
      <c r="F1670">
        <v>52658</v>
      </c>
      <c r="G1670">
        <v>33338.230000000003</v>
      </c>
      <c r="H1670">
        <v>1234.8130000000001</v>
      </c>
    </row>
    <row r="1671" spans="1:8" x14ac:dyDescent="0.25">
      <c r="A1671" s="7">
        <f t="shared" ca="1" si="26"/>
        <v>41861</v>
      </c>
      <c r="B1671" s="13">
        <v>30708.55</v>
      </c>
      <c r="C1671">
        <v>29937.06</v>
      </c>
      <c r="D1671">
        <v>33499.54</v>
      </c>
      <c r="E1671">
        <v>31528.94</v>
      </c>
      <c r="F1671">
        <v>52658</v>
      </c>
      <c r="G1671">
        <v>33338.230000000003</v>
      </c>
      <c r="H1671">
        <v>1234.703</v>
      </c>
    </row>
    <row r="1672" spans="1:8" x14ac:dyDescent="0.25">
      <c r="A1672" s="7">
        <f t="shared" ca="1" si="26"/>
        <v>41860</v>
      </c>
      <c r="B1672" s="13">
        <v>30638.7</v>
      </c>
      <c r="C1672">
        <v>29871.09</v>
      </c>
      <c r="D1672">
        <v>33440.75</v>
      </c>
      <c r="E1672">
        <v>31472.74</v>
      </c>
      <c r="F1672">
        <v>52557.58</v>
      </c>
      <c r="G1672">
        <v>33290.86</v>
      </c>
      <c r="H1672">
        <v>1230.204</v>
      </c>
    </row>
    <row r="1673" spans="1:8" x14ac:dyDescent="0.25">
      <c r="A1673" s="7">
        <f t="shared" ca="1" si="26"/>
        <v>41859</v>
      </c>
      <c r="B1673" s="13">
        <v>30604.97</v>
      </c>
      <c r="C1673">
        <v>29831.53</v>
      </c>
      <c r="D1673">
        <v>33387.19</v>
      </c>
      <c r="E1673">
        <v>31407.62</v>
      </c>
      <c r="F1673">
        <v>52474</v>
      </c>
      <c r="G1673">
        <v>33242.15</v>
      </c>
      <c r="H1673">
        <v>1225.548</v>
      </c>
    </row>
    <row r="1674" spans="1:8" x14ac:dyDescent="0.25">
      <c r="A1674" s="7">
        <f t="shared" ca="1" si="26"/>
        <v>41858</v>
      </c>
      <c r="B1674" s="13">
        <v>30582.69</v>
      </c>
      <c r="C1674">
        <v>29802.52</v>
      </c>
      <c r="D1674">
        <v>33353.14</v>
      </c>
      <c r="E1674">
        <v>31370.44</v>
      </c>
      <c r="F1674">
        <v>52420.73</v>
      </c>
      <c r="G1674">
        <v>33224.980000000003</v>
      </c>
      <c r="H1674">
        <v>1221.941</v>
      </c>
    </row>
    <row r="1675" spans="1:8" x14ac:dyDescent="0.25">
      <c r="A1675" s="7">
        <f t="shared" ca="1" si="26"/>
        <v>41857</v>
      </c>
      <c r="B1675" s="13">
        <v>30558.59</v>
      </c>
      <c r="C1675">
        <v>29780.85</v>
      </c>
      <c r="D1675">
        <v>33325.120000000003</v>
      </c>
      <c r="E1675">
        <v>31355.24</v>
      </c>
      <c r="F1675">
        <v>52382.96</v>
      </c>
      <c r="G1675">
        <v>33206.92</v>
      </c>
      <c r="H1675">
        <v>1220.7470000000001</v>
      </c>
    </row>
    <row r="1676" spans="1:8" x14ac:dyDescent="0.25">
      <c r="A1676" s="7">
        <f t="shared" ca="1" si="26"/>
        <v>41856</v>
      </c>
      <c r="B1676" s="13">
        <v>30548.720000000001</v>
      </c>
      <c r="C1676">
        <v>29772.12</v>
      </c>
      <c r="D1676">
        <v>33316.019999999997</v>
      </c>
      <c r="E1676">
        <v>31341.57</v>
      </c>
      <c r="F1676">
        <v>52359.02</v>
      </c>
      <c r="G1676">
        <v>33189.33</v>
      </c>
      <c r="H1676">
        <v>1219.9179999999999</v>
      </c>
    </row>
    <row r="1677" spans="1:8" x14ac:dyDescent="0.25">
      <c r="A1677" s="7">
        <f t="shared" ca="1" si="26"/>
        <v>41855</v>
      </c>
      <c r="B1677" s="13">
        <v>30548.720000000001</v>
      </c>
      <c r="C1677">
        <v>29772.12</v>
      </c>
      <c r="D1677">
        <v>33316.019999999997</v>
      </c>
      <c r="E1677">
        <v>31341.57</v>
      </c>
      <c r="F1677">
        <v>52359.02</v>
      </c>
      <c r="G1677">
        <v>33189.33</v>
      </c>
      <c r="H1677">
        <v>1219.817</v>
      </c>
    </row>
    <row r="1678" spans="1:8" x14ac:dyDescent="0.25">
      <c r="A1678" s="7">
        <f t="shared" ca="1" si="26"/>
        <v>41854</v>
      </c>
      <c r="B1678" s="13">
        <v>30548.720000000001</v>
      </c>
      <c r="C1678">
        <v>29772.12</v>
      </c>
      <c r="D1678">
        <v>33316.019999999997</v>
      </c>
      <c r="E1678">
        <v>31341.57</v>
      </c>
      <c r="F1678">
        <v>52359.02</v>
      </c>
      <c r="G1678">
        <v>33189.33</v>
      </c>
      <c r="H1678">
        <v>1219.7260000000001</v>
      </c>
    </row>
    <row r="1679" spans="1:8" x14ac:dyDescent="0.25">
      <c r="A1679" s="7">
        <f t="shared" ca="1" si="26"/>
        <v>41853</v>
      </c>
      <c r="B1679" s="13">
        <v>30572.44</v>
      </c>
      <c r="C1679">
        <v>29790.66</v>
      </c>
      <c r="D1679">
        <v>33337.74</v>
      </c>
      <c r="E1679">
        <v>31365.59</v>
      </c>
      <c r="F1679">
        <v>52392.07</v>
      </c>
      <c r="G1679">
        <v>33207.440000000002</v>
      </c>
      <c r="H1679">
        <v>1219.1420000000001</v>
      </c>
    </row>
    <row r="1680" spans="1:8" x14ac:dyDescent="0.25">
      <c r="A1680" s="7">
        <f t="shared" ca="1" si="26"/>
        <v>41852</v>
      </c>
      <c r="B1680" s="13">
        <v>30548.06</v>
      </c>
      <c r="C1680">
        <v>29758.77</v>
      </c>
      <c r="D1680">
        <v>33304.239999999998</v>
      </c>
      <c r="E1680">
        <v>31323.48</v>
      </c>
      <c r="F1680">
        <v>52335.32</v>
      </c>
      <c r="G1680">
        <v>33176.74</v>
      </c>
      <c r="H1680">
        <v>1218.2080000000001</v>
      </c>
    </row>
    <row r="1681" spans="1:8" x14ac:dyDescent="0.25">
      <c r="A1681" s="7">
        <f t="shared" ca="1" si="26"/>
        <v>41851</v>
      </c>
      <c r="B1681" s="13">
        <v>30536.77</v>
      </c>
      <c r="C1681">
        <v>29752.51</v>
      </c>
      <c r="D1681">
        <v>33296.089999999997</v>
      </c>
      <c r="E1681">
        <v>31306.78</v>
      </c>
      <c r="F1681">
        <v>52314.37</v>
      </c>
      <c r="G1681">
        <v>33156.61</v>
      </c>
      <c r="H1681">
        <v>1217.9829999999999</v>
      </c>
    </row>
    <row r="1682" spans="1:8" x14ac:dyDescent="0.25">
      <c r="A1682" s="7">
        <f t="shared" ca="1" si="26"/>
        <v>41850</v>
      </c>
      <c r="B1682" s="13">
        <v>30532.33</v>
      </c>
      <c r="C1682">
        <v>29754.09</v>
      </c>
      <c r="D1682">
        <v>33294.870000000003</v>
      </c>
      <c r="E1682">
        <v>31304.94</v>
      </c>
      <c r="F1682">
        <v>52313.38</v>
      </c>
      <c r="G1682">
        <v>33167.39</v>
      </c>
      <c r="H1682">
        <v>1218.223</v>
      </c>
    </row>
    <row r="1683" spans="1:8" x14ac:dyDescent="0.25">
      <c r="A1683" s="7">
        <f t="shared" ca="1" si="26"/>
        <v>41849</v>
      </c>
      <c r="B1683" s="13">
        <v>30534.1</v>
      </c>
      <c r="C1683">
        <v>29749.599999999999</v>
      </c>
      <c r="D1683">
        <v>33293.449999999997</v>
      </c>
      <c r="E1683">
        <v>31299.51</v>
      </c>
      <c r="F1683">
        <v>52305.75</v>
      </c>
      <c r="G1683">
        <v>33151.980000000003</v>
      </c>
      <c r="H1683">
        <v>1218.52</v>
      </c>
    </row>
    <row r="1684" spans="1:8" x14ac:dyDescent="0.25">
      <c r="A1684" s="7">
        <f t="shared" ca="1" si="26"/>
        <v>41848</v>
      </c>
      <c r="B1684" s="13">
        <v>30534.1</v>
      </c>
      <c r="C1684">
        <v>29749.599999999999</v>
      </c>
      <c r="D1684">
        <v>33293.449999999997</v>
      </c>
      <c r="E1684">
        <v>31299.51</v>
      </c>
      <c r="F1684">
        <v>52305.75</v>
      </c>
      <c r="G1684">
        <v>33151.980000000003</v>
      </c>
      <c r="H1684">
        <v>1218.414</v>
      </c>
    </row>
    <row r="1685" spans="1:8" x14ac:dyDescent="0.25">
      <c r="A1685" s="7">
        <f t="shared" ca="1" si="26"/>
        <v>41847</v>
      </c>
      <c r="B1685" s="13">
        <v>30534.1</v>
      </c>
      <c r="C1685">
        <v>29749.599999999999</v>
      </c>
      <c r="D1685">
        <v>33293.449999999997</v>
      </c>
      <c r="E1685">
        <v>31299.51</v>
      </c>
      <c r="F1685">
        <v>52305.75</v>
      </c>
      <c r="G1685">
        <v>33151.980000000003</v>
      </c>
      <c r="H1685">
        <v>1218.241</v>
      </c>
    </row>
    <row r="1686" spans="1:8" x14ac:dyDescent="0.25">
      <c r="A1686" s="7">
        <f t="shared" ca="1" si="26"/>
        <v>41846</v>
      </c>
      <c r="B1686" s="13">
        <v>30513.87</v>
      </c>
      <c r="C1686">
        <v>29748.47</v>
      </c>
      <c r="D1686">
        <v>33287.08</v>
      </c>
      <c r="E1686">
        <v>31291.45</v>
      </c>
      <c r="F1686">
        <v>52302.35</v>
      </c>
      <c r="G1686">
        <v>33145.68</v>
      </c>
      <c r="H1686">
        <v>1217.8869999999999</v>
      </c>
    </row>
    <row r="1687" spans="1:8" x14ac:dyDescent="0.25">
      <c r="A1687" s="7">
        <f t="shared" ca="1" si="26"/>
        <v>41845</v>
      </c>
      <c r="B1687" s="13">
        <v>30446.67</v>
      </c>
      <c r="C1687">
        <v>29685.88</v>
      </c>
      <c r="D1687">
        <v>33223.25</v>
      </c>
      <c r="E1687">
        <v>31234.54</v>
      </c>
      <c r="F1687">
        <v>52196.27</v>
      </c>
      <c r="G1687">
        <v>33093.199999999997</v>
      </c>
      <c r="H1687">
        <v>1217.153</v>
      </c>
    </row>
    <row r="1688" spans="1:8" x14ac:dyDescent="0.25">
      <c r="A1688" s="7">
        <f t="shared" ca="1" si="26"/>
        <v>41844</v>
      </c>
      <c r="B1688" s="13">
        <v>30438.74</v>
      </c>
      <c r="C1688">
        <v>29684.94</v>
      </c>
      <c r="D1688">
        <v>33219.83</v>
      </c>
      <c r="E1688">
        <v>31223.02</v>
      </c>
      <c r="F1688">
        <v>52187.4</v>
      </c>
      <c r="G1688">
        <v>33072.910000000003</v>
      </c>
      <c r="H1688">
        <v>1215.3119999999999</v>
      </c>
    </row>
    <row r="1689" spans="1:8" x14ac:dyDescent="0.25">
      <c r="A1689" s="7">
        <f t="shared" ca="1" si="26"/>
        <v>41843</v>
      </c>
      <c r="B1689" s="13">
        <v>30436.6</v>
      </c>
      <c r="C1689">
        <v>29690.68</v>
      </c>
      <c r="D1689">
        <v>33227.599999999999</v>
      </c>
      <c r="E1689">
        <v>31236</v>
      </c>
      <c r="F1689">
        <v>52215</v>
      </c>
      <c r="G1689">
        <v>33086.06</v>
      </c>
      <c r="H1689">
        <v>1212.758</v>
      </c>
    </row>
    <row r="1690" spans="1:8" x14ac:dyDescent="0.25">
      <c r="A1690" s="7">
        <f t="shared" ca="1" si="26"/>
        <v>41842</v>
      </c>
      <c r="B1690" s="13">
        <v>30402.03</v>
      </c>
      <c r="C1690">
        <v>29652.61</v>
      </c>
      <c r="D1690">
        <v>33179.42</v>
      </c>
      <c r="E1690">
        <v>31194.18</v>
      </c>
      <c r="F1690">
        <v>52168.160000000003</v>
      </c>
      <c r="G1690">
        <v>33064.379999999997</v>
      </c>
      <c r="H1690">
        <v>1215.047</v>
      </c>
    </row>
    <row r="1691" spans="1:8" x14ac:dyDescent="0.25">
      <c r="A1691" s="7">
        <f t="shared" ca="1" si="26"/>
        <v>41841</v>
      </c>
      <c r="B1691" s="13">
        <v>30402.03</v>
      </c>
      <c r="C1691">
        <v>29652.61</v>
      </c>
      <c r="D1691">
        <v>33179.42</v>
      </c>
      <c r="E1691">
        <v>31194.18</v>
      </c>
      <c r="F1691">
        <v>52168.160000000003</v>
      </c>
      <c r="G1691">
        <v>33064.379999999997</v>
      </c>
      <c r="H1691">
        <v>1214.873</v>
      </c>
    </row>
    <row r="1692" spans="1:8" x14ac:dyDescent="0.25">
      <c r="A1692" s="7">
        <f t="shared" ca="1" si="26"/>
        <v>41840</v>
      </c>
      <c r="B1692" s="13">
        <v>30402.03</v>
      </c>
      <c r="C1692">
        <v>29652.61</v>
      </c>
      <c r="D1692">
        <v>33179.42</v>
      </c>
      <c r="E1692">
        <v>31194.18</v>
      </c>
      <c r="F1692">
        <v>52168.160000000003</v>
      </c>
      <c r="G1692">
        <v>33064.379999999997</v>
      </c>
      <c r="H1692">
        <v>1214.7370000000001</v>
      </c>
    </row>
    <row r="1693" spans="1:8" x14ac:dyDescent="0.25">
      <c r="A1693" s="7">
        <f t="shared" ca="1" si="26"/>
        <v>41839</v>
      </c>
      <c r="B1693" s="13">
        <v>30393.45</v>
      </c>
      <c r="C1693">
        <v>29646.67</v>
      </c>
      <c r="D1693">
        <v>33174.43</v>
      </c>
      <c r="E1693">
        <v>31178.92</v>
      </c>
      <c r="F1693">
        <v>52149.48</v>
      </c>
      <c r="G1693">
        <v>33055</v>
      </c>
      <c r="H1693">
        <v>1214.135</v>
      </c>
    </row>
    <row r="1694" spans="1:8" x14ac:dyDescent="0.25">
      <c r="A1694" s="7">
        <f t="shared" ca="1" si="26"/>
        <v>41838</v>
      </c>
      <c r="B1694" s="13">
        <v>30367.42</v>
      </c>
      <c r="C1694">
        <v>29615.68</v>
      </c>
      <c r="D1694">
        <v>33140.879999999997</v>
      </c>
      <c r="E1694">
        <v>31141.1</v>
      </c>
      <c r="F1694">
        <v>52102.71</v>
      </c>
      <c r="G1694">
        <v>33025.89</v>
      </c>
      <c r="H1694">
        <v>1213.722</v>
      </c>
    </row>
    <row r="1695" spans="1:8" x14ac:dyDescent="0.25">
      <c r="A1695" s="7">
        <f t="shared" ca="1" si="26"/>
        <v>41837</v>
      </c>
      <c r="B1695" s="13">
        <v>30367.42</v>
      </c>
      <c r="C1695">
        <v>29615.68</v>
      </c>
      <c r="D1695">
        <v>33140.879999999997</v>
      </c>
      <c r="E1695">
        <v>31141.1</v>
      </c>
      <c r="F1695">
        <v>52102.71</v>
      </c>
      <c r="G1695">
        <v>33025.89</v>
      </c>
      <c r="H1695">
        <v>1213.549</v>
      </c>
    </row>
    <row r="1696" spans="1:8" x14ac:dyDescent="0.25">
      <c r="A1696" s="7">
        <f t="shared" ca="1" si="26"/>
        <v>41836</v>
      </c>
      <c r="B1696" s="13">
        <v>30348.9</v>
      </c>
      <c r="C1696">
        <v>29590.560000000001</v>
      </c>
      <c r="D1696">
        <v>33112.910000000003</v>
      </c>
      <c r="E1696">
        <v>31107.37</v>
      </c>
      <c r="F1696">
        <v>52059.46</v>
      </c>
      <c r="G1696">
        <v>33003.61</v>
      </c>
      <c r="H1696">
        <v>1212.441</v>
      </c>
    </row>
    <row r="1697" spans="1:8" x14ac:dyDescent="0.25">
      <c r="A1697" s="7">
        <f t="shared" ca="1" si="26"/>
        <v>41835</v>
      </c>
      <c r="B1697" s="13">
        <v>30330.66</v>
      </c>
      <c r="C1697">
        <v>29567.53</v>
      </c>
      <c r="D1697">
        <v>33080.44</v>
      </c>
      <c r="E1697">
        <v>31078.59</v>
      </c>
      <c r="F1697">
        <v>52024.160000000003</v>
      </c>
      <c r="G1697">
        <v>32968.25</v>
      </c>
      <c r="H1697">
        <v>1211.395</v>
      </c>
    </row>
    <row r="1698" spans="1:8" x14ac:dyDescent="0.25">
      <c r="A1698" s="7">
        <f t="shared" ca="1" si="26"/>
        <v>41834</v>
      </c>
      <c r="B1698" s="13">
        <v>30330.66</v>
      </c>
      <c r="C1698">
        <v>29567.53</v>
      </c>
      <c r="D1698">
        <v>33080.44</v>
      </c>
      <c r="E1698">
        <v>31078.59</v>
      </c>
      <c r="F1698">
        <v>52024.160000000003</v>
      </c>
      <c r="G1698">
        <v>32968.25</v>
      </c>
      <c r="H1698">
        <v>1211.3230000000001</v>
      </c>
    </row>
    <row r="1699" spans="1:8" x14ac:dyDescent="0.25">
      <c r="A1699" s="7">
        <f t="shared" ca="1" si="26"/>
        <v>41833</v>
      </c>
      <c r="B1699" s="13">
        <v>30330.66</v>
      </c>
      <c r="C1699">
        <v>29567.53</v>
      </c>
      <c r="D1699">
        <v>33080.44</v>
      </c>
      <c r="E1699">
        <v>31078.59</v>
      </c>
      <c r="F1699">
        <v>52024.160000000003</v>
      </c>
      <c r="G1699">
        <v>32968.25</v>
      </c>
      <c r="H1699">
        <v>1211.146</v>
      </c>
    </row>
    <row r="1700" spans="1:8" x14ac:dyDescent="0.25">
      <c r="A1700" s="7">
        <f t="shared" ca="1" si="26"/>
        <v>41832</v>
      </c>
      <c r="B1700" s="13">
        <v>30307.93</v>
      </c>
      <c r="C1700">
        <v>29557.16</v>
      </c>
      <c r="D1700">
        <v>33074.61</v>
      </c>
      <c r="E1700">
        <v>31076.12</v>
      </c>
      <c r="F1700">
        <v>52000.85</v>
      </c>
      <c r="G1700">
        <v>32960.93</v>
      </c>
      <c r="H1700">
        <v>1208.8779999999999</v>
      </c>
    </row>
    <row r="1701" spans="1:8" x14ac:dyDescent="0.25">
      <c r="A1701" s="7">
        <f t="shared" ca="1" si="26"/>
        <v>41831</v>
      </c>
      <c r="B1701" s="13">
        <v>30284.9</v>
      </c>
      <c r="C1701">
        <v>29533.26</v>
      </c>
      <c r="D1701">
        <v>33044.699999999997</v>
      </c>
      <c r="E1701">
        <v>31052.1</v>
      </c>
      <c r="F1701">
        <v>51961.41</v>
      </c>
      <c r="G1701">
        <v>32945.65</v>
      </c>
      <c r="H1701">
        <v>1208.8030000000001</v>
      </c>
    </row>
    <row r="1702" spans="1:8" x14ac:dyDescent="0.25">
      <c r="A1702" s="7">
        <f t="shared" ca="1" si="26"/>
        <v>41830</v>
      </c>
      <c r="B1702" s="13">
        <v>30272.52</v>
      </c>
      <c r="C1702">
        <v>29529.25</v>
      </c>
      <c r="D1702">
        <v>33042.910000000003</v>
      </c>
      <c r="E1702">
        <v>31042.17</v>
      </c>
      <c r="F1702">
        <v>51954.58</v>
      </c>
      <c r="G1702">
        <v>32949.46</v>
      </c>
      <c r="H1702">
        <v>1208.6510000000001</v>
      </c>
    </row>
    <row r="1703" spans="1:8" x14ac:dyDescent="0.25">
      <c r="A1703" s="7">
        <f t="shared" ca="1" si="26"/>
        <v>41829</v>
      </c>
      <c r="B1703" s="13">
        <v>30261.439999999999</v>
      </c>
      <c r="C1703">
        <v>29507.62</v>
      </c>
      <c r="D1703">
        <v>33024.44</v>
      </c>
      <c r="E1703">
        <v>31019.439999999999</v>
      </c>
      <c r="F1703">
        <v>51919.94</v>
      </c>
      <c r="G1703">
        <v>32930.160000000003</v>
      </c>
      <c r="H1703">
        <v>1206.6849999999999</v>
      </c>
    </row>
    <row r="1704" spans="1:8" x14ac:dyDescent="0.25">
      <c r="A1704" s="7">
        <f t="shared" ca="1" si="26"/>
        <v>41828</v>
      </c>
      <c r="B1704" s="13">
        <v>30252.62</v>
      </c>
      <c r="C1704">
        <v>29501.59</v>
      </c>
      <c r="D1704">
        <v>33017.269999999997</v>
      </c>
      <c r="E1704">
        <v>31019.83</v>
      </c>
      <c r="F1704">
        <v>51912.43</v>
      </c>
      <c r="G1704">
        <v>32931.56</v>
      </c>
      <c r="H1704">
        <v>1205.374</v>
      </c>
    </row>
    <row r="1705" spans="1:8" x14ac:dyDescent="0.25">
      <c r="A1705" s="7">
        <f t="shared" ca="1" si="26"/>
        <v>41827</v>
      </c>
      <c r="B1705" s="13">
        <v>30252.62</v>
      </c>
      <c r="C1705">
        <v>29501.59</v>
      </c>
      <c r="D1705">
        <v>33017.269999999997</v>
      </c>
      <c r="E1705">
        <v>31019.83</v>
      </c>
      <c r="F1705">
        <v>51912.43</v>
      </c>
      <c r="G1705">
        <v>32931.56</v>
      </c>
      <c r="H1705">
        <v>1205.126</v>
      </c>
    </row>
    <row r="1706" spans="1:8" x14ac:dyDescent="0.25">
      <c r="A1706" s="7">
        <f t="shared" ca="1" si="26"/>
        <v>41826</v>
      </c>
      <c r="B1706" s="13">
        <v>30252.62</v>
      </c>
      <c r="C1706">
        <v>29501.59</v>
      </c>
      <c r="D1706">
        <v>33017.269999999997</v>
      </c>
      <c r="E1706">
        <v>31019.83</v>
      </c>
      <c r="F1706">
        <v>51912.43</v>
      </c>
      <c r="G1706">
        <v>32931.56</v>
      </c>
      <c r="H1706">
        <v>1204.883</v>
      </c>
    </row>
    <row r="1707" spans="1:8" x14ac:dyDescent="0.25">
      <c r="A1707" s="7">
        <f t="shared" ca="1" si="26"/>
        <v>41825</v>
      </c>
      <c r="B1707" s="13">
        <v>30249.21</v>
      </c>
      <c r="C1707">
        <v>29500.48</v>
      </c>
      <c r="D1707">
        <v>33013.910000000003</v>
      </c>
      <c r="E1707">
        <v>31016.400000000001</v>
      </c>
      <c r="F1707">
        <v>51898.49</v>
      </c>
      <c r="G1707">
        <v>32917.67</v>
      </c>
      <c r="H1707">
        <v>1205.0550000000001</v>
      </c>
    </row>
    <row r="1708" spans="1:8" x14ac:dyDescent="0.25">
      <c r="A1708" s="7">
        <f t="shared" ca="1" si="26"/>
        <v>41824</v>
      </c>
      <c r="B1708" s="13">
        <v>30244.06</v>
      </c>
      <c r="C1708">
        <v>29491.65</v>
      </c>
      <c r="D1708">
        <v>33004.449999999997</v>
      </c>
      <c r="E1708">
        <v>31009.55</v>
      </c>
      <c r="F1708">
        <v>51894.46</v>
      </c>
      <c r="G1708">
        <v>32926.800000000003</v>
      </c>
      <c r="H1708">
        <v>1205.21</v>
      </c>
    </row>
    <row r="1709" spans="1:8" x14ac:dyDescent="0.25">
      <c r="A1709" s="7">
        <f t="shared" ca="1" si="26"/>
        <v>41823</v>
      </c>
      <c r="B1709" s="13">
        <v>30232.41</v>
      </c>
      <c r="C1709">
        <v>29475.919999999998</v>
      </c>
      <c r="D1709">
        <v>32986.61</v>
      </c>
      <c r="E1709">
        <v>30990.93</v>
      </c>
      <c r="F1709">
        <v>51871.14</v>
      </c>
      <c r="G1709">
        <v>32911.15</v>
      </c>
      <c r="H1709">
        <v>1206.354</v>
      </c>
    </row>
    <row r="1710" spans="1:8" x14ac:dyDescent="0.25">
      <c r="A1710" s="7">
        <f t="shared" ca="1" si="26"/>
        <v>41822</v>
      </c>
      <c r="B1710" s="13">
        <v>30231.15</v>
      </c>
      <c r="C1710">
        <v>29472.78</v>
      </c>
      <c r="D1710">
        <v>32980.54</v>
      </c>
      <c r="E1710">
        <v>30979.98</v>
      </c>
      <c r="F1710">
        <v>51850.48</v>
      </c>
      <c r="G1710">
        <v>32893.85</v>
      </c>
      <c r="H1710">
        <v>1202.5709999999999</v>
      </c>
    </row>
    <row r="1711" spans="1:8" x14ac:dyDescent="0.25">
      <c r="A1711" s="7">
        <f t="shared" ca="1" si="26"/>
        <v>41821</v>
      </c>
      <c r="B1711" s="13">
        <v>30183.75</v>
      </c>
      <c r="C1711">
        <v>29419.119999999999</v>
      </c>
      <c r="D1711">
        <v>32924.699999999997</v>
      </c>
      <c r="E1711">
        <v>30932.55</v>
      </c>
      <c r="F1711">
        <v>51772.41</v>
      </c>
      <c r="G1711">
        <v>32868.400000000001</v>
      </c>
      <c r="H1711">
        <v>1203.165</v>
      </c>
    </row>
    <row r="1712" spans="1:8" x14ac:dyDescent="0.25">
      <c r="A1712" s="7">
        <f t="shared" ca="1" si="26"/>
        <v>41820</v>
      </c>
      <c r="B1712" s="13">
        <v>30183.75</v>
      </c>
      <c r="C1712">
        <v>29419.119999999999</v>
      </c>
      <c r="D1712">
        <v>32924.699999999997</v>
      </c>
      <c r="E1712">
        <v>30932.55</v>
      </c>
      <c r="F1712">
        <v>51772.41</v>
      </c>
      <c r="G1712">
        <v>32868.400000000001</v>
      </c>
      <c r="H1712">
        <v>1202.904</v>
      </c>
    </row>
    <row r="1713" spans="1:8" x14ac:dyDescent="0.25">
      <c r="A1713" s="7">
        <f t="shared" ca="1" si="26"/>
        <v>41819</v>
      </c>
      <c r="B1713" s="13">
        <v>30183.75</v>
      </c>
      <c r="C1713">
        <v>29419.119999999999</v>
      </c>
      <c r="D1713">
        <v>32924.699999999997</v>
      </c>
      <c r="E1713">
        <v>30932.55</v>
      </c>
      <c r="F1713">
        <v>51772.41</v>
      </c>
      <c r="G1713">
        <v>32868.400000000001</v>
      </c>
      <c r="H1713">
        <v>1202.5920000000001</v>
      </c>
    </row>
    <row r="1714" spans="1:8" x14ac:dyDescent="0.25">
      <c r="A1714" s="7">
        <f t="shared" ca="1" si="26"/>
        <v>41818</v>
      </c>
      <c r="B1714" s="13">
        <v>30168.65</v>
      </c>
      <c r="C1714">
        <v>29408.43</v>
      </c>
      <c r="D1714">
        <v>32909.919999999998</v>
      </c>
      <c r="E1714">
        <v>30927.16</v>
      </c>
      <c r="F1714">
        <v>51762.65</v>
      </c>
      <c r="G1714">
        <v>32862.39</v>
      </c>
      <c r="H1714">
        <v>1201.6500000000001</v>
      </c>
    </row>
    <row r="1715" spans="1:8" x14ac:dyDescent="0.25">
      <c r="A1715" s="7">
        <f t="shared" ca="1" si="26"/>
        <v>41817</v>
      </c>
      <c r="B1715" s="13">
        <v>30150.66</v>
      </c>
      <c r="C1715">
        <v>29376.959999999999</v>
      </c>
      <c r="D1715">
        <v>32881.279999999999</v>
      </c>
      <c r="E1715">
        <v>30900.22</v>
      </c>
      <c r="F1715">
        <v>51724.639999999999</v>
      </c>
      <c r="G1715">
        <v>32847.629999999997</v>
      </c>
      <c r="H1715">
        <v>1199.4159999999999</v>
      </c>
    </row>
    <row r="1716" spans="1:8" x14ac:dyDescent="0.25">
      <c r="A1716" s="7">
        <f t="shared" ca="1" si="26"/>
        <v>41816</v>
      </c>
      <c r="B1716" s="13">
        <v>30170.880000000001</v>
      </c>
      <c r="C1716">
        <v>29383.91</v>
      </c>
      <c r="D1716">
        <v>32890.85</v>
      </c>
      <c r="E1716">
        <v>30905.86</v>
      </c>
      <c r="F1716">
        <v>51733.48</v>
      </c>
      <c r="G1716">
        <v>32838.32</v>
      </c>
      <c r="H1716">
        <v>1197.7719999999999</v>
      </c>
    </row>
    <row r="1717" spans="1:8" x14ac:dyDescent="0.25">
      <c r="A1717" s="7">
        <f t="shared" ca="1" si="26"/>
        <v>41815</v>
      </c>
      <c r="B1717" s="13">
        <v>30185.05</v>
      </c>
      <c r="C1717">
        <v>29395.119999999999</v>
      </c>
      <c r="D1717">
        <v>32901.83</v>
      </c>
      <c r="E1717">
        <v>30920.16</v>
      </c>
      <c r="F1717">
        <v>51748.32</v>
      </c>
      <c r="G1717">
        <v>32846.74</v>
      </c>
      <c r="H1717">
        <v>1196.3389999999999</v>
      </c>
    </row>
    <row r="1718" spans="1:8" x14ac:dyDescent="0.25">
      <c r="A1718" s="7">
        <f t="shared" ca="1" si="26"/>
        <v>41814</v>
      </c>
      <c r="B1718" s="13">
        <v>30164.43</v>
      </c>
      <c r="C1718">
        <v>29373.96</v>
      </c>
      <c r="D1718">
        <v>32879.980000000003</v>
      </c>
      <c r="E1718">
        <v>30909.26</v>
      </c>
      <c r="F1718">
        <v>51728.14</v>
      </c>
      <c r="G1718">
        <v>32852.83</v>
      </c>
      <c r="H1718">
        <v>1197.4749999999999</v>
      </c>
    </row>
    <row r="1719" spans="1:8" x14ac:dyDescent="0.25">
      <c r="A1719" s="7">
        <f t="shared" ca="1" si="26"/>
        <v>41813</v>
      </c>
      <c r="B1719" s="13">
        <v>30164.43</v>
      </c>
      <c r="C1719">
        <v>29373.96</v>
      </c>
      <c r="D1719">
        <v>32879.980000000003</v>
      </c>
      <c r="E1719">
        <v>30909.26</v>
      </c>
      <c r="F1719">
        <v>51728.14</v>
      </c>
      <c r="G1719">
        <v>32852.83</v>
      </c>
      <c r="H1719">
        <v>1197.25</v>
      </c>
    </row>
    <row r="1720" spans="1:8" x14ac:dyDescent="0.25">
      <c r="A1720" s="7">
        <f t="shared" ca="1" si="26"/>
        <v>41812</v>
      </c>
      <c r="B1720" s="13">
        <v>30164.43</v>
      </c>
      <c r="C1720">
        <v>29373.96</v>
      </c>
      <c r="D1720">
        <v>32879.980000000003</v>
      </c>
      <c r="E1720">
        <v>30909.26</v>
      </c>
      <c r="F1720">
        <v>51728.14</v>
      </c>
      <c r="G1720">
        <v>32852.83</v>
      </c>
      <c r="H1720">
        <v>1196.961</v>
      </c>
    </row>
    <row r="1721" spans="1:8" x14ac:dyDescent="0.25">
      <c r="A1721" s="7">
        <f t="shared" ca="1" si="26"/>
        <v>41811</v>
      </c>
      <c r="B1721" s="13">
        <v>30138.36</v>
      </c>
      <c r="C1721">
        <v>29368.48</v>
      </c>
      <c r="D1721">
        <v>32870.080000000002</v>
      </c>
      <c r="E1721">
        <v>30906.21</v>
      </c>
      <c r="F1721">
        <v>51703.16</v>
      </c>
      <c r="G1721">
        <v>32838.47</v>
      </c>
      <c r="H1721">
        <v>1195.5029999999999</v>
      </c>
    </row>
    <row r="1722" spans="1:8" x14ac:dyDescent="0.25">
      <c r="A1722" s="7">
        <f t="shared" ca="1" si="26"/>
        <v>41810</v>
      </c>
      <c r="B1722" s="13">
        <v>30131.22</v>
      </c>
      <c r="C1722">
        <v>29362.74</v>
      </c>
      <c r="D1722">
        <v>32861.620000000003</v>
      </c>
      <c r="E1722">
        <v>30895.67</v>
      </c>
      <c r="F1722">
        <v>51686.45</v>
      </c>
      <c r="G1722">
        <v>32842.29</v>
      </c>
      <c r="H1722">
        <v>1194.3420000000001</v>
      </c>
    </row>
    <row r="1723" spans="1:8" x14ac:dyDescent="0.25">
      <c r="A1723" s="7">
        <f t="shared" ca="1" si="26"/>
        <v>41809</v>
      </c>
      <c r="B1723" s="13">
        <v>30121.19</v>
      </c>
      <c r="C1723">
        <v>29349.439999999999</v>
      </c>
      <c r="D1723">
        <v>32845.160000000003</v>
      </c>
      <c r="E1723">
        <v>30884.71</v>
      </c>
      <c r="F1723">
        <v>51667.12</v>
      </c>
      <c r="G1723">
        <v>32828.79</v>
      </c>
      <c r="H1723">
        <v>1194.694</v>
      </c>
    </row>
    <row r="1724" spans="1:8" x14ac:dyDescent="0.25">
      <c r="A1724" s="7">
        <f t="shared" ca="1" si="26"/>
        <v>41808</v>
      </c>
      <c r="B1724" s="13">
        <v>30105.35</v>
      </c>
      <c r="C1724">
        <v>29326.97</v>
      </c>
      <c r="D1724">
        <v>32824.629999999997</v>
      </c>
      <c r="E1724">
        <v>30869.14</v>
      </c>
      <c r="F1724">
        <v>51645.71</v>
      </c>
      <c r="G1724">
        <v>32828.300000000003</v>
      </c>
      <c r="H1724">
        <v>1191.252</v>
      </c>
    </row>
    <row r="1725" spans="1:8" x14ac:dyDescent="0.25">
      <c r="A1725" s="7">
        <f t="shared" ca="1" si="26"/>
        <v>41807</v>
      </c>
      <c r="B1725" s="13">
        <v>30075.45</v>
      </c>
      <c r="C1725">
        <v>29297.919999999998</v>
      </c>
      <c r="D1725">
        <v>32789.129999999997</v>
      </c>
      <c r="E1725">
        <v>30830.21</v>
      </c>
      <c r="F1725">
        <v>51590.53</v>
      </c>
      <c r="G1725">
        <v>32768.870000000003</v>
      </c>
      <c r="H1725">
        <v>1192.104</v>
      </c>
    </row>
    <row r="1726" spans="1:8" x14ac:dyDescent="0.25">
      <c r="A1726" s="7">
        <f t="shared" ca="1" si="26"/>
        <v>41806</v>
      </c>
      <c r="B1726" s="13">
        <v>30075.45</v>
      </c>
      <c r="C1726">
        <v>29297.919999999998</v>
      </c>
      <c r="D1726">
        <v>32789.129999999997</v>
      </c>
      <c r="E1726">
        <v>30830.21</v>
      </c>
      <c r="F1726">
        <v>51590.53</v>
      </c>
      <c r="G1726">
        <v>32768.870000000003</v>
      </c>
      <c r="H1726">
        <v>1191.8869999999999</v>
      </c>
    </row>
    <row r="1727" spans="1:8" x14ac:dyDescent="0.25">
      <c r="A1727" s="7">
        <f t="shared" ca="1" si="26"/>
        <v>41805</v>
      </c>
      <c r="B1727" s="13">
        <v>30075.45</v>
      </c>
      <c r="C1727">
        <v>29297.919999999998</v>
      </c>
      <c r="D1727">
        <v>32789.129999999997</v>
      </c>
      <c r="E1727">
        <v>30830.21</v>
      </c>
      <c r="F1727">
        <v>51590.53</v>
      </c>
      <c r="G1727">
        <v>32768.870000000003</v>
      </c>
      <c r="H1727">
        <v>1191.6769999999999</v>
      </c>
    </row>
    <row r="1728" spans="1:8" x14ac:dyDescent="0.25">
      <c r="A1728" s="7">
        <f t="shared" ca="1" si="26"/>
        <v>41804</v>
      </c>
      <c r="B1728" s="13">
        <v>30076.34</v>
      </c>
      <c r="C1728">
        <v>29297.96</v>
      </c>
      <c r="D1728">
        <v>32791.620000000003</v>
      </c>
      <c r="E1728">
        <v>30833.38</v>
      </c>
      <c r="F1728">
        <v>51598.05</v>
      </c>
      <c r="G1728">
        <v>32769.040000000001</v>
      </c>
      <c r="H1728">
        <v>1190.4749999999999</v>
      </c>
    </row>
    <row r="1729" spans="1:8" x14ac:dyDescent="0.25">
      <c r="A1729" s="7">
        <f t="shared" ca="1" si="26"/>
        <v>41803</v>
      </c>
      <c r="B1729" s="13">
        <v>30082.400000000001</v>
      </c>
      <c r="C1729">
        <v>29306.21</v>
      </c>
      <c r="D1729">
        <v>32794.730000000003</v>
      </c>
      <c r="E1729">
        <v>30836.04</v>
      </c>
      <c r="F1729">
        <v>51602.21</v>
      </c>
      <c r="G1729">
        <v>32783.480000000003</v>
      </c>
      <c r="H1729">
        <v>1190.3240000000001</v>
      </c>
    </row>
    <row r="1730" spans="1:8" x14ac:dyDescent="0.25">
      <c r="A1730" s="7">
        <f t="shared" ca="1" si="26"/>
        <v>41802</v>
      </c>
      <c r="B1730" s="13">
        <v>30068.73</v>
      </c>
      <c r="C1730">
        <v>29288.63</v>
      </c>
      <c r="D1730">
        <v>32784.379999999997</v>
      </c>
      <c r="E1730">
        <v>30827.11</v>
      </c>
      <c r="F1730">
        <v>51594.33</v>
      </c>
      <c r="G1730">
        <v>32794.81</v>
      </c>
      <c r="H1730">
        <v>1192.9570000000001</v>
      </c>
    </row>
    <row r="1731" spans="1:8" x14ac:dyDescent="0.25">
      <c r="A1731" s="7">
        <f t="shared" ca="1" si="26"/>
        <v>41801</v>
      </c>
      <c r="B1731" s="13">
        <v>30060.74</v>
      </c>
      <c r="C1731">
        <v>29270.89</v>
      </c>
      <c r="D1731">
        <v>32777.980000000003</v>
      </c>
      <c r="E1731">
        <v>30823.33</v>
      </c>
      <c r="F1731">
        <v>51587.89</v>
      </c>
      <c r="G1731">
        <v>32795.56</v>
      </c>
      <c r="H1731">
        <v>1189.9929999999999</v>
      </c>
    </row>
    <row r="1732" spans="1:8" x14ac:dyDescent="0.25">
      <c r="A1732" s="7">
        <f t="shared" ref="A1732:A1795" ca="1" si="27">+A1731-1</f>
        <v>41800</v>
      </c>
      <c r="B1732" s="13">
        <v>30031.15</v>
      </c>
      <c r="C1732">
        <v>29224.99</v>
      </c>
      <c r="D1732">
        <v>32721.86</v>
      </c>
      <c r="E1732">
        <v>30777.78</v>
      </c>
      <c r="F1732">
        <v>51512.58</v>
      </c>
      <c r="G1732">
        <v>32762.33</v>
      </c>
      <c r="H1732">
        <v>1189.364</v>
      </c>
    </row>
    <row r="1733" spans="1:8" x14ac:dyDescent="0.25">
      <c r="A1733" s="7">
        <f t="shared" ca="1" si="27"/>
        <v>41799</v>
      </c>
      <c r="B1733" s="13">
        <v>30031.15</v>
      </c>
      <c r="C1733">
        <v>29224.99</v>
      </c>
      <c r="D1733">
        <v>32721.86</v>
      </c>
      <c r="E1733">
        <v>30777.78</v>
      </c>
      <c r="F1733">
        <v>51512.58</v>
      </c>
      <c r="G1733">
        <v>32762.33</v>
      </c>
      <c r="H1733">
        <v>1189.0229999999999</v>
      </c>
    </row>
    <row r="1734" spans="1:8" x14ac:dyDescent="0.25">
      <c r="A1734" s="7">
        <f t="shared" ca="1" si="27"/>
        <v>41798</v>
      </c>
      <c r="B1734" s="13">
        <v>30031.15</v>
      </c>
      <c r="C1734">
        <v>29224.99</v>
      </c>
      <c r="D1734">
        <v>32721.86</v>
      </c>
      <c r="E1734">
        <v>30777.78</v>
      </c>
      <c r="F1734">
        <v>51512.58</v>
      </c>
      <c r="G1734">
        <v>32762.33</v>
      </c>
      <c r="H1734">
        <v>1188.7090000000001</v>
      </c>
    </row>
    <row r="1735" spans="1:8" x14ac:dyDescent="0.25">
      <c r="A1735" s="7">
        <f t="shared" ca="1" si="27"/>
        <v>41797</v>
      </c>
      <c r="B1735" s="13">
        <v>30001.8</v>
      </c>
      <c r="C1735">
        <v>29201.03</v>
      </c>
      <c r="D1735">
        <v>32696.53</v>
      </c>
      <c r="E1735">
        <v>30753.1</v>
      </c>
      <c r="F1735">
        <v>51465.09</v>
      </c>
      <c r="G1735">
        <v>32741.71</v>
      </c>
      <c r="H1735">
        <v>1187.7529999999999</v>
      </c>
    </row>
    <row r="1736" spans="1:8" x14ac:dyDescent="0.25">
      <c r="A1736" s="7">
        <f t="shared" ca="1" si="27"/>
        <v>41796</v>
      </c>
      <c r="B1736" s="13">
        <v>29988.59</v>
      </c>
      <c r="C1736">
        <v>29185.119999999999</v>
      </c>
      <c r="D1736">
        <v>32676.09</v>
      </c>
      <c r="E1736">
        <v>30736.52</v>
      </c>
      <c r="F1736">
        <v>51429.95</v>
      </c>
      <c r="G1736">
        <v>32719.56</v>
      </c>
      <c r="H1736">
        <v>1187.2619999999999</v>
      </c>
    </row>
    <row r="1737" spans="1:8" x14ac:dyDescent="0.25">
      <c r="A1737" s="7">
        <f t="shared" ca="1" si="27"/>
        <v>41795</v>
      </c>
      <c r="B1737" s="13">
        <v>29961.11</v>
      </c>
      <c r="C1737">
        <v>29157.02</v>
      </c>
      <c r="D1737">
        <v>32631.37</v>
      </c>
      <c r="E1737">
        <v>30708.25</v>
      </c>
      <c r="F1737">
        <v>51373.55</v>
      </c>
      <c r="G1737">
        <v>32707.53</v>
      </c>
      <c r="H1737">
        <v>1187.2339999999999</v>
      </c>
    </row>
    <row r="1738" spans="1:8" x14ac:dyDescent="0.25">
      <c r="A1738" s="7">
        <f t="shared" ca="1" si="27"/>
        <v>41794</v>
      </c>
      <c r="B1738" s="13">
        <v>29965.56</v>
      </c>
      <c r="C1738">
        <v>29147.79</v>
      </c>
      <c r="D1738">
        <v>32629.48</v>
      </c>
      <c r="E1738">
        <v>30704.76</v>
      </c>
      <c r="F1738">
        <v>51375.22</v>
      </c>
      <c r="G1738">
        <v>32728.57</v>
      </c>
      <c r="H1738">
        <v>1185.75</v>
      </c>
    </row>
    <row r="1739" spans="1:8" x14ac:dyDescent="0.25">
      <c r="A1739" s="7">
        <f t="shared" ca="1" si="27"/>
        <v>41793</v>
      </c>
      <c r="B1739" s="13">
        <v>29925.33</v>
      </c>
      <c r="C1739">
        <v>29112.52</v>
      </c>
      <c r="D1739">
        <v>32590.61</v>
      </c>
      <c r="E1739">
        <v>30674.639999999999</v>
      </c>
      <c r="F1739">
        <v>51322.79</v>
      </c>
      <c r="G1739">
        <v>32706.55</v>
      </c>
      <c r="H1739">
        <v>1185.4449999999999</v>
      </c>
    </row>
    <row r="1740" spans="1:8" x14ac:dyDescent="0.25">
      <c r="A1740" s="7">
        <f t="shared" ca="1" si="27"/>
        <v>41792</v>
      </c>
      <c r="B1740" s="13">
        <v>29925.33</v>
      </c>
      <c r="C1740">
        <v>29112.52</v>
      </c>
      <c r="D1740">
        <v>32590.61</v>
      </c>
      <c r="E1740">
        <v>30674.639999999999</v>
      </c>
      <c r="F1740">
        <v>51322.79</v>
      </c>
      <c r="G1740">
        <v>32706.55</v>
      </c>
      <c r="H1740">
        <v>1185.1669999999999</v>
      </c>
    </row>
    <row r="1741" spans="1:8" x14ac:dyDescent="0.25">
      <c r="A1741" s="7">
        <f t="shared" ca="1" si="27"/>
        <v>41791</v>
      </c>
      <c r="B1741" s="13">
        <v>29925.33</v>
      </c>
      <c r="C1741">
        <v>29112.52</v>
      </c>
      <c r="D1741">
        <v>32590.61</v>
      </c>
      <c r="E1741">
        <v>30674.639999999999</v>
      </c>
      <c r="F1741">
        <v>51322.79</v>
      </c>
      <c r="G1741">
        <v>32706.55</v>
      </c>
      <c r="H1741">
        <v>1184.9090000000001</v>
      </c>
    </row>
    <row r="1742" spans="1:8" x14ac:dyDescent="0.25">
      <c r="A1742" s="7">
        <f t="shared" ca="1" si="27"/>
        <v>41790</v>
      </c>
      <c r="B1742" s="13">
        <v>29910.09</v>
      </c>
      <c r="C1742">
        <v>29084.97</v>
      </c>
      <c r="D1742">
        <v>32552.43</v>
      </c>
      <c r="E1742">
        <v>30641.17</v>
      </c>
      <c r="F1742">
        <v>51272.23</v>
      </c>
      <c r="G1742">
        <v>32670.99</v>
      </c>
      <c r="H1742">
        <v>1189.7170000000001</v>
      </c>
    </row>
    <row r="1743" spans="1:8" x14ac:dyDescent="0.25">
      <c r="A1743" s="7">
        <f t="shared" ca="1" si="27"/>
        <v>41789</v>
      </c>
      <c r="B1743" s="13">
        <v>29915.67</v>
      </c>
      <c r="C1743">
        <v>29080.35</v>
      </c>
      <c r="D1743">
        <v>32543.15</v>
      </c>
      <c r="E1743">
        <v>30633.79</v>
      </c>
      <c r="F1743">
        <v>51273.48</v>
      </c>
      <c r="G1743">
        <v>32665.49</v>
      </c>
      <c r="H1743">
        <v>1183.4829999999999</v>
      </c>
    </row>
    <row r="1744" spans="1:8" x14ac:dyDescent="0.25">
      <c r="A1744" s="7">
        <f t="shared" ca="1" si="27"/>
        <v>41788</v>
      </c>
      <c r="B1744" s="13">
        <v>29879.64</v>
      </c>
      <c r="C1744">
        <v>29046.77</v>
      </c>
      <c r="D1744">
        <v>32508.720000000001</v>
      </c>
      <c r="E1744">
        <v>30607.32</v>
      </c>
      <c r="F1744">
        <v>51231.15</v>
      </c>
      <c r="G1744">
        <v>32649.37</v>
      </c>
      <c r="H1744">
        <v>1179.9159999999999</v>
      </c>
    </row>
    <row r="1745" spans="1:8" x14ac:dyDescent="0.25">
      <c r="A1745" s="7">
        <f t="shared" ca="1" si="27"/>
        <v>41787</v>
      </c>
      <c r="B1745" s="13">
        <v>29883.47</v>
      </c>
      <c r="C1745">
        <v>29043.79</v>
      </c>
      <c r="D1745">
        <v>32507.53</v>
      </c>
      <c r="E1745">
        <v>30608.13</v>
      </c>
      <c r="F1745">
        <v>51230.42</v>
      </c>
      <c r="G1745">
        <v>32642.49</v>
      </c>
      <c r="H1745">
        <v>1178.415</v>
      </c>
    </row>
    <row r="1746" spans="1:8" x14ac:dyDescent="0.25">
      <c r="A1746" s="7">
        <f t="shared" ca="1" si="27"/>
        <v>41786</v>
      </c>
      <c r="B1746" s="13">
        <v>29846.38</v>
      </c>
      <c r="C1746">
        <v>29012.37</v>
      </c>
      <c r="D1746">
        <v>32477.22</v>
      </c>
      <c r="E1746">
        <v>30573.54</v>
      </c>
      <c r="F1746">
        <v>51163.05</v>
      </c>
      <c r="G1746">
        <v>32617.29</v>
      </c>
      <c r="H1746">
        <v>1179.203</v>
      </c>
    </row>
    <row r="1747" spans="1:8" x14ac:dyDescent="0.25">
      <c r="A1747" s="7">
        <f t="shared" ca="1" si="27"/>
        <v>41785</v>
      </c>
      <c r="B1747" s="13">
        <v>29846.38</v>
      </c>
      <c r="C1747">
        <v>29012.37</v>
      </c>
      <c r="D1747">
        <v>32477.22</v>
      </c>
      <c r="E1747">
        <v>30573.54</v>
      </c>
      <c r="F1747">
        <v>51163.05</v>
      </c>
      <c r="G1747">
        <v>32617.29</v>
      </c>
      <c r="H1747">
        <v>1178.9929999999999</v>
      </c>
    </row>
    <row r="1748" spans="1:8" x14ac:dyDescent="0.25">
      <c r="A1748" s="7">
        <f t="shared" ca="1" si="27"/>
        <v>41784</v>
      </c>
      <c r="B1748" s="13">
        <v>29846.38</v>
      </c>
      <c r="C1748">
        <v>29012.37</v>
      </c>
      <c r="D1748">
        <v>32477.22</v>
      </c>
      <c r="E1748">
        <v>30573.54</v>
      </c>
      <c r="F1748">
        <v>51163.05</v>
      </c>
      <c r="G1748">
        <v>32617.29</v>
      </c>
      <c r="H1748">
        <v>1178.778</v>
      </c>
    </row>
    <row r="1749" spans="1:8" x14ac:dyDescent="0.25">
      <c r="A1749" s="7">
        <f t="shared" ca="1" si="27"/>
        <v>41783</v>
      </c>
      <c r="B1749" s="13">
        <v>29769.759999999998</v>
      </c>
      <c r="C1749">
        <v>28959.22</v>
      </c>
      <c r="D1749">
        <v>32425.77</v>
      </c>
      <c r="E1749">
        <v>30533.52</v>
      </c>
      <c r="F1749">
        <v>51082.879999999997</v>
      </c>
      <c r="G1749">
        <v>32606.240000000002</v>
      </c>
      <c r="H1749">
        <v>1176.5319999999999</v>
      </c>
    </row>
    <row r="1750" spans="1:8" x14ac:dyDescent="0.25">
      <c r="A1750" s="7">
        <f t="shared" ca="1" si="27"/>
        <v>41782</v>
      </c>
      <c r="B1750" s="13">
        <v>29752.85</v>
      </c>
      <c r="C1750">
        <v>28926.9</v>
      </c>
      <c r="D1750">
        <v>32401.83</v>
      </c>
      <c r="E1750">
        <v>30513.599999999999</v>
      </c>
      <c r="F1750">
        <v>51052.11</v>
      </c>
      <c r="G1750">
        <v>32584.69</v>
      </c>
      <c r="H1750">
        <v>1175.376</v>
      </c>
    </row>
    <row r="1751" spans="1:8" x14ac:dyDescent="0.25">
      <c r="A1751" s="7">
        <f t="shared" ca="1" si="27"/>
        <v>41781</v>
      </c>
      <c r="B1751" s="13">
        <v>29752.85</v>
      </c>
      <c r="C1751">
        <v>28926.9</v>
      </c>
      <c r="D1751">
        <v>32401.83</v>
      </c>
      <c r="E1751">
        <v>30513.599999999999</v>
      </c>
      <c r="F1751">
        <v>51052.11</v>
      </c>
      <c r="G1751">
        <v>32584.69</v>
      </c>
      <c r="H1751">
        <v>1175.1120000000001</v>
      </c>
    </row>
    <row r="1752" spans="1:8" x14ac:dyDescent="0.25">
      <c r="A1752" s="7">
        <f t="shared" ca="1" si="27"/>
        <v>41780</v>
      </c>
      <c r="B1752" s="13">
        <v>29763.46</v>
      </c>
      <c r="C1752">
        <v>28920.12</v>
      </c>
      <c r="D1752">
        <v>32391.42</v>
      </c>
      <c r="E1752">
        <v>30504.75</v>
      </c>
      <c r="F1752">
        <v>51042.239999999998</v>
      </c>
      <c r="G1752">
        <v>32581.41</v>
      </c>
      <c r="H1752">
        <v>1175.27</v>
      </c>
    </row>
    <row r="1753" spans="1:8" x14ac:dyDescent="0.25">
      <c r="A1753" s="7">
        <f t="shared" ca="1" si="27"/>
        <v>41779</v>
      </c>
      <c r="B1753" s="13">
        <v>29741.31</v>
      </c>
      <c r="C1753">
        <v>28900.98</v>
      </c>
      <c r="D1753">
        <v>32366.560000000001</v>
      </c>
      <c r="E1753">
        <v>30473.27</v>
      </c>
      <c r="F1753">
        <v>51000.26</v>
      </c>
      <c r="G1753">
        <v>32534.44</v>
      </c>
      <c r="H1753">
        <v>1174.808</v>
      </c>
    </row>
    <row r="1754" spans="1:8" x14ac:dyDescent="0.25">
      <c r="A1754" s="7">
        <f t="shared" ca="1" si="27"/>
        <v>41778</v>
      </c>
      <c r="B1754" s="13">
        <v>29741.31</v>
      </c>
      <c r="C1754">
        <v>28900.98</v>
      </c>
      <c r="D1754">
        <v>32366.560000000001</v>
      </c>
      <c r="E1754">
        <v>30473.27</v>
      </c>
      <c r="F1754">
        <v>51000.26</v>
      </c>
      <c r="G1754">
        <v>32534.44</v>
      </c>
      <c r="H1754">
        <v>1174.396</v>
      </c>
    </row>
    <row r="1755" spans="1:8" x14ac:dyDescent="0.25">
      <c r="A1755" s="7">
        <f t="shared" ca="1" si="27"/>
        <v>41777</v>
      </c>
      <c r="B1755" s="13">
        <v>29741.31</v>
      </c>
      <c r="C1755">
        <v>28900.98</v>
      </c>
      <c r="D1755">
        <v>32366.560000000001</v>
      </c>
      <c r="E1755">
        <v>30473.27</v>
      </c>
      <c r="F1755">
        <v>51000.26</v>
      </c>
      <c r="G1755">
        <v>32534.44</v>
      </c>
      <c r="H1755">
        <v>1173.9190000000001</v>
      </c>
    </row>
    <row r="1756" spans="1:8" x14ac:dyDescent="0.25">
      <c r="A1756" s="7">
        <f t="shared" ca="1" si="27"/>
        <v>41776</v>
      </c>
      <c r="B1756" s="13">
        <v>29716.79</v>
      </c>
      <c r="C1756">
        <v>28877.49</v>
      </c>
      <c r="D1756">
        <v>32349.08</v>
      </c>
      <c r="E1756">
        <v>30454.03</v>
      </c>
      <c r="F1756">
        <v>50977.22</v>
      </c>
      <c r="G1756">
        <v>32528.63</v>
      </c>
      <c r="H1756">
        <v>1169.5039999999999</v>
      </c>
    </row>
    <row r="1757" spans="1:8" x14ac:dyDescent="0.25">
      <c r="A1757" s="7">
        <f t="shared" ca="1" si="27"/>
        <v>41775</v>
      </c>
      <c r="B1757" s="13">
        <v>29680.400000000001</v>
      </c>
      <c r="C1757">
        <v>28857.200000000001</v>
      </c>
      <c r="D1757">
        <v>32300.06</v>
      </c>
      <c r="E1757">
        <v>30422.85</v>
      </c>
      <c r="F1757">
        <v>50933.62</v>
      </c>
      <c r="G1757">
        <v>32503.75</v>
      </c>
      <c r="H1757">
        <v>1168.1199999999999</v>
      </c>
    </row>
    <row r="1758" spans="1:8" x14ac:dyDescent="0.25">
      <c r="A1758" s="7">
        <f t="shared" ca="1" si="27"/>
        <v>41774</v>
      </c>
      <c r="B1758" s="13">
        <v>29664.73</v>
      </c>
      <c r="C1758">
        <v>28844.26</v>
      </c>
      <c r="D1758">
        <v>32279.33</v>
      </c>
      <c r="E1758">
        <v>30414.07</v>
      </c>
      <c r="F1758">
        <v>50907.34</v>
      </c>
      <c r="G1758">
        <v>32493.32</v>
      </c>
      <c r="H1758">
        <v>1168.962</v>
      </c>
    </row>
    <row r="1759" spans="1:8" x14ac:dyDescent="0.25">
      <c r="A1759" s="7">
        <f t="shared" ca="1" si="27"/>
        <v>41773</v>
      </c>
      <c r="B1759" s="13">
        <v>29678.46</v>
      </c>
      <c r="C1759">
        <v>28854.34</v>
      </c>
      <c r="D1759">
        <v>32288.43</v>
      </c>
      <c r="E1759">
        <v>30423.01</v>
      </c>
      <c r="F1759">
        <v>50913.77</v>
      </c>
      <c r="G1759">
        <v>32499.67</v>
      </c>
      <c r="H1759">
        <v>1167.3230000000001</v>
      </c>
    </row>
    <row r="1760" spans="1:8" x14ac:dyDescent="0.25">
      <c r="A1760" s="7">
        <f t="shared" ca="1" si="27"/>
        <v>41772</v>
      </c>
      <c r="B1760" s="13">
        <v>29703.61</v>
      </c>
      <c r="C1760">
        <v>28851.85</v>
      </c>
      <c r="D1760">
        <v>32284.3</v>
      </c>
      <c r="E1760">
        <v>30428.46</v>
      </c>
      <c r="F1760">
        <v>50936.29</v>
      </c>
      <c r="G1760">
        <v>32457.05</v>
      </c>
      <c r="H1760">
        <v>1167.0930000000001</v>
      </c>
    </row>
    <row r="1761" spans="1:8" x14ac:dyDescent="0.25">
      <c r="A1761" s="7">
        <f t="shared" ca="1" si="27"/>
        <v>41771</v>
      </c>
      <c r="B1761" s="13">
        <v>29703.61</v>
      </c>
      <c r="C1761">
        <v>28851.85</v>
      </c>
      <c r="D1761">
        <v>32284.3</v>
      </c>
      <c r="E1761">
        <v>30428.46</v>
      </c>
      <c r="F1761">
        <v>50936.29</v>
      </c>
      <c r="G1761">
        <v>32457.05</v>
      </c>
      <c r="H1761">
        <v>1166.6890000000001</v>
      </c>
    </row>
    <row r="1762" spans="1:8" x14ac:dyDescent="0.25">
      <c r="A1762" s="7">
        <f t="shared" ca="1" si="27"/>
        <v>41770</v>
      </c>
      <c r="B1762" s="13">
        <v>29703.61</v>
      </c>
      <c r="C1762">
        <v>28851.85</v>
      </c>
      <c r="D1762">
        <v>32284.3</v>
      </c>
      <c r="E1762">
        <v>30428.46</v>
      </c>
      <c r="F1762">
        <v>50936.29</v>
      </c>
      <c r="G1762">
        <v>32457.05</v>
      </c>
      <c r="H1762">
        <v>1166.249</v>
      </c>
    </row>
    <row r="1763" spans="1:8" x14ac:dyDescent="0.25">
      <c r="A1763" s="7">
        <f t="shared" ca="1" si="27"/>
        <v>41769</v>
      </c>
      <c r="B1763" s="13">
        <v>29685.03</v>
      </c>
      <c r="C1763">
        <v>28862.880000000001</v>
      </c>
      <c r="D1763">
        <v>32251.91</v>
      </c>
      <c r="E1763">
        <v>30395.11</v>
      </c>
      <c r="F1763">
        <v>50908.89</v>
      </c>
      <c r="G1763">
        <v>32406.98</v>
      </c>
      <c r="H1763">
        <v>1164.8710000000001</v>
      </c>
    </row>
    <row r="1764" spans="1:8" x14ac:dyDescent="0.25">
      <c r="A1764" s="7">
        <f t="shared" ca="1" si="27"/>
        <v>41768</v>
      </c>
      <c r="B1764" s="13">
        <v>29731.99</v>
      </c>
      <c r="C1764">
        <v>28921.68</v>
      </c>
      <c r="D1764">
        <v>32312.47</v>
      </c>
      <c r="E1764">
        <v>30430.06</v>
      </c>
      <c r="F1764">
        <v>50997.41</v>
      </c>
      <c r="G1764">
        <v>32418.68</v>
      </c>
      <c r="H1764">
        <v>1163.345</v>
      </c>
    </row>
    <row r="1765" spans="1:8" x14ac:dyDescent="0.25">
      <c r="A1765" s="7">
        <f t="shared" ca="1" si="27"/>
        <v>41767</v>
      </c>
      <c r="B1765" s="13">
        <v>29766.29</v>
      </c>
      <c r="C1765">
        <v>28944.53</v>
      </c>
      <c r="D1765">
        <v>32361.01</v>
      </c>
      <c r="E1765">
        <v>30455.37</v>
      </c>
      <c r="F1765">
        <v>51041.26</v>
      </c>
      <c r="G1765">
        <v>32431.72</v>
      </c>
      <c r="H1765">
        <v>1162.52</v>
      </c>
    </row>
    <row r="1766" spans="1:8" x14ac:dyDescent="0.25">
      <c r="A1766" s="7">
        <f t="shared" ca="1" si="27"/>
        <v>41766</v>
      </c>
      <c r="B1766" s="13">
        <v>29755.15</v>
      </c>
      <c r="C1766">
        <v>28930.73</v>
      </c>
      <c r="D1766">
        <v>32350.26</v>
      </c>
      <c r="E1766">
        <v>30456.48</v>
      </c>
      <c r="F1766">
        <v>51034.02</v>
      </c>
      <c r="G1766">
        <v>32433.75</v>
      </c>
      <c r="H1766">
        <v>1164.6759999999999</v>
      </c>
    </row>
    <row r="1767" spans="1:8" x14ac:dyDescent="0.25">
      <c r="A1767" s="7">
        <f t="shared" ca="1" si="27"/>
        <v>41765</v>
      </c>
      <c r="B1767" s="13">
        <v>29720.12</v>
      </c>
      <c r="C1767">
        <v>28906.43</v>
      </c>
      <c r="D1767">
        <v>32310.51</v>
      </c>
      <c r="E1767">
        <v>30416.5</v>
      </c>
      <c r="F1767">
        <v>50989.41</v>
      </c>
      <c r="G1767">
        <v>32399.78</v>
      </c>
      <c r="H1767">
        <v>1164.0630000000001</v>
      </c>
    </row>
    <row r="1768" spans="1:8" x14ac:dyDescent="0.25">
      <c r="A1768" s="7">
        <f t="shared" ca="1" si="27"/>
        <v>41764</v>
      </c>
      <c r="B1768" s="13">
        <v>29720.12</v>
      </c>
      <c r="C1768">
        <v>28906.43</v>
      </c>
      <c r="D1768">
        <v>32310.51</v>
      </c>
      <c r="E1768">
        <v>30416.5</v>
      </c>
      <c r="F1768">
        <v>50989.41</v>
      </c>
      <c r="G1768">
        <v>32399.78</v>
      </c>
      <c r="H1768">
        <v>1163.73</v>
      </c>
    </row>
    <row r="1769" spans="1:8" x14ac:dyDescent="0.25">
      <c r="A1769" s="7">
        <f t="shared" ca="1" si="27"/>
        <v>41763</v>
      </c>
      <c r="B1769" s="13">
        <v>29720.12</v>
      </c>
      <c r="C1769">
        <v>28906.43</v>
      </c>
      <c r="D1769">
        <v>32310.51</v>
      </c>
      <c r="E1769">
        <v>30416.5</v>
      </c>
      <c r="F1769">
        <v>50989.41</v>
      </c>
      <c r="G1769">
        <v>32399.78</v>
      </c>
      <c r="H1769">
        <v>1163.328</v>
      </c>
    </row>
    <row r="1770" spans="1:8" x14ac:dyDescent="0.25">
      <c r="A1770" s="7">
        <f t="shared" ca="1" si="27"/>
        <v>41762</v>
      </c>
      <c r="B1770" s="13">
        <v>29698.28</v>
      </c>
      <c r="C1770">
        <v>28873.439999999999</v>
      </c>
      <c r="D1770">
        <v>32284.09</v>
      </c>
      <c r="E1770">
        <v>30391.81</v>
      </c>
      <c r="F1770">
        <v>50930.84</v>
      </c>
      <c r="G1770">
        <v>32381.56</v>
      </c>
      <c r="H1770">
        <v>1162.3040000000001</v>
      </c>
    </row>
    <row r="1771" spans="1:8" x14ac:dyDescent="0.25">
      <c r="A1771" s="7">
        <f t="shared" ca="1" si="27"/>
        <v>41761</v>
      </c>
      <c r="B1771" s="13">
        <v>29698.28</v>
      </c>
      <c r="C1771">
        <v>28873.439999999999</v>
      </c>
      <c r="D1771">
        <v>32284.09</v>
      </c>
      <c r="E1771">
        <v>30391.81</v>
      </c>
      <c r="F1771">
        <v>50930.84</v>
      </c>
      <c r="G1771">
        <v>32381.56</v>
      </c>
      <c r="H1771">
        <v>1161.9349999999999</v>
      </c>
    </row>
    <row r="1772" spans="1:8" x14ac:dyDescent="0.25">
      <c r="A1772" s="7">
        <f t="shared" ca="1" si="27"/>
        <v>41760</v>
      </c>
      <c r="B1772" s="13">
        <v>29665.42</v>
      </c>
      <c r="C1772">
        <v>28857.9</v>
      </c>
      <c r="D1772">
        <v>32248.75</v>
      </c>
      <c r="E1772">
        <v>30357.52</v>
      </c>
      <c r="F1772">
        <v>50888.27</v>
      </c>
      <c r="G1772">
        <v>32347.16</v>
      </c>
      <c r="H1772">
        <v>1160.8920000000001</v>
      </c>
    </row>
    <row r="1773" spans="1:8" x14ac:dyDescent="0.25">
      <c r="A1773" s="7">
        <f t="shared" ca="1" si="27"/>
        <v>41759</v>
      </c>
      <c r="B1773" s="13">
        <v>29663.02</v>
      </c>
      <c r="C1773">
        <v>28849.3</v>
      </c>
      <c r="D1773">
        <v>32240.37</v>
      </c>
      <c r="E1773">
        <v>30330.92</v>
      </c>
      <c r="F1773">
        <v>50867.85</v>
      </c>
      <c r="G1773">
        <v>32316.720000000001</v>
      </c>
      <c r="H1773">
        <v>1160.769</v>
      </c>
    </row>
    <row r="1774" spans="1:8" x14ac:dyDescent="0.25">
      <c r="A1774" s="7">
        <f t="shared" ca="1" si="27"/>
        <v>41758</v>
      </c>
      <c r="B1774" s="13">
        <v>29608.47</v>
      </c>
      <c r="C1774">
        <v>28824.81</v>
      </c>
      <c r="D1774">
        <v>32214.86</v>
      </c>
      <c r="E1774">
        <v>30306.98</v>
      </c>
      <c r="F1774">
        <v>50816.160000000003</v>
      </c>
      <c r="G1774">
        <v>32293.56</v>
      </c>
      <c r="H1774">
        <v>1162.769</v>
      </c>
    </row>
    <row r="1775" spans="1:8" x14ac:dyDescent="0.25">
      <c r="A1775" s="7">
        <f t="shared" ca="1" si="27"/>
        <v>41757</v>
      </c>
      <c r="B1775" s="13">
        <v>29608.47</v>
      </c>
      <c r="C1775">
        <v>28824.81</v>
      </c>
      <c r="D1775">
        <v>32214.86</v>
      </c>
      <c r="E1775">
        <v>30306.98</v>
      </c>
      <c r="F1775">
        <v>50816.160000000003</v>
      </c>
      <c r="G1775">
        <v>32293.56</v>
      </c>
      <c r="H1775">
        <v>1162.3710000000001</v>
      </c>
    </row>
    <row r="1776" spans="1:8" x14ac:dyDescent="0.25">
      <c r="A1776" s="7">
        <f t="shared" ca="1" si="27"/>
        <v>41756</v>
      </c>
      <c r="B1776" s="13">
        <v>29608.47</v>
      </c>
      <c r="C1776">
        <v>28824.81</v>
      </c>
      <c r="D1776">
        <v>32214.86</v>
      </c>
      <c r="E1776">
        <v>30306.98</v>
      </c>
      <c r="F1776">
        <v>50816.160000000003</v>
      </c>
      <c r="G1776">
        <v>32293.56</v>
      </c>
      <c r="H1776">
        <v>1161.972</v>
      </c>
    </row>
    <row r="1777" spans="1:8" x14ac:dyDescent="0.25">
      <c r="A1777" s="7">
        <f t="shared" ca="1" si="27"/>
        <v>41755</v>
      </c>
      <c r="B1777" s="13">
        <v>29613.91</v>
      </c>
      <c r="C1777">
        <v>28818.06</v>
      </c>
      <c r="D1777">
        <v>32211.88</v>
      </c>
      <c r="E1777">
        <v>30312.79</v>
      </c>
      <c r="F1777">
        <v>50828.38</v>
      </c>
      <c r="G1777">
        <v>32302.13</v>
      </c>
      <c r="H1777">
        <v>1159.749</v>
      </c>
    </row>
    <row r="1778" spans="1:8" x14ac:dyDescent="0.25">
      <c r="A1778" s="7">
        <f t="shared" ca="1" si="27"/>
        <v>41754</v>
      </c>
      <c r="B1778" s="13">
        <v>29603.74</v>
      </c>
      <c r="C1778">
        <v>28803.95</v>
      </c>
      <c r="D1778">
        <v>32190.69</v>
      </c>
      <c r="E1778">
        <v>30287.89</v>
      </c>
      <c r="F1778">
        <v>50794.54</v>
      </c>
      <c r="G1778">
        <v>32279.26</v>
      </c>
      <c r="H1778">
        <v>1159.7660000000001</v>
      </c>
    </row>
    <row r="1779" spans="1:8" x14ac:dyDescent="0.25">
      <c r="A1779" s="7">
        <f t="shared" ca="1" si="27"/>
        <v>41753</v>
      </c>
      <c r="B1779" s="13">
        <v>29566.78</v>
      </c>
      <c r="C1779">
        <v>28769.1</v>
      </c>
      <c r="D1779">
        <v>32159.73</v>
      </c>
      <c r="E1779">
        <v>30253.32</v>
      </c>
      <c r="F1779">
        <v>50743.77</v>
      </c>
      <c r="G1779">
        <v>32252.07</v>
      </c>
      <c r="H1779">
        <v>1159.434</v>
      </c>
    </row>
    <row r="1780" spans="1:8" x14ac:dyDescent="0.25">
      <c r="A1780" s="7">
        <f t="shared" ca="1" si="27"/>
        <v>41752</v>
      </c>
      <c r="B1780" s="13">
        <v>29577.14</v>
      </c>
      <c r="C1780">
        <v>28770.87</v>
      </c>
      <c r="D1780">
        <v>32156.22</v>
      </c>
      <c r="E1780">
        <v>30241.09</v>
      </c>
      <c r="F1780">
        <v>50738.19</v>
      </c>
      <c r="G1780">
        <v>32236.43</v>
      </c>
      <c r="H1780">
        <v>1156.329</v>
      </c>
    </row>
    <row r="1781" spans="1:8" x14ac:dyDescent="0.25">
      <c r="A1781" s="7">
        <f t="shared" ca="1" si="27"/>
        <v>41751</v>
      </c>
      <c r="B1781" s="13">
        <v>29550.15</v>
      </c>
      <c r="C1781">
        <v>28735.279999999999</v>
      </c>
      <c r="D1781">
        <v>32116.04</v>
      </c>
      <c r="E1781">
        <v>30206.1</v>
      </c>
      <c r="F1781">
        <v>50672.26</v>
      </c>
      <c r="G1781">
        <v>32199.15</v>
      </c>
      <c r="H1781">
        <v>1156.4549999999999</v>
      </c>
    </row>
    <row r="1782" spans="1:8" x14ac:dyDescent="0.25">
      <c r="A1782" s="7">
        <f t="shared" ca="1" si="27"/>
        <v>41750</v>
      </c>
      <c r="B1782" s="13">
        <v>29550.15</v>
      </c>
      <c r="C1782">
        <v>28735.279999999999</v>
      </c>
      <c r="D1782">
        <v>32116.04</v>
      </c>
      <c r="E1782">
        <v>30206.1</v>
      </c>
      <c r="F1782">
        <v>50672.26</v>
      </c>
      <c r="G1782">
        <v>32199.15</v>
      </c>
      <c r="H1782">
        <v>1156.1189999999999</v>
      </c>
    </row>
    <row r="1783" spans="1:8" x14ac:dyDescent="0.25">
      <c r="A1783" s="7">
        <f t="shared" ca="1" si="27"/>
        <v>41749</v>
      </c>
      <c r="B1783" s="13">
        <v>29550.15</v>
      </c>
      <c r="C1783">
        <v>28735.279999999999</v>
      </c>
      <c r="D1783">
        <v>32116.04</v>
      </c>
      <c r="E1783">
        <v>30206.1</v>
      </c>
      <c r="F1783">
        <v>50672.26</v>
      </c>
      <c r="G1783">
        <v>32199.15</v>
      </c>
      <c r="H1783">
        <v>1155.7850000000001</v>
      </c>
    </row>
    <row r="1784" spans="1:8" x14ac:dyDescent="0.25">
      <c r="A1784" s="7">
        <f t="shared" ca="1" si="27"/>
        <v>41748</v>
      </c>
      <c r="B1784" s="13">
        <v>29550.15</v>
      </c>
      <c r="C1784">
        <v>28735.279999999999</v>
      </c>
      <c r="D1784">
        <v>32116.04</v>
      </c>
      <c r="E1784">
        <v>30206.1</v>
      </c>
      <c r="F1784">
        <v>50672.26</v>
      </c>
      <c r="G1784">
        <v>32199.15</v>
      </c>
      <c r="H1784">
        <v>1155.4639999999999</v>
      </c>
    </row>
    <row r="1785" spans="1:8" x14ac:dyDescent="0.25">
      <c r="A1785" s="7">
        <f t="shared" ca="1" si="27"/>
        <v>41747</v>
      </c>
      <c r="B1785" s="13">
        <v>29516.01</v>
      </c>
      <c r="C1785">
        <v>28713.89</v>
      </c>
      <c r="D1785">
        <v>32088.34</v>
      </c>
      <c r="E1785">
        <v>30178.94</v>
      </c>
      <c r="F1785">
        <v>50636.54</v>
      </c>
      <c r="G1785">
        <v>32180.44</v>
      </c>
      <c r="H1785">
        <v>1157.223</v>
      </c>
    </row>
    <row r="1786" spans="1:8" x14ac:dyDescent="0.25">
      <c r="A1786" s="7">
        <f t="shared" ca="1" si="27"/>
        <v>41746</v>
      </c>
      <c r="B1786" s="13">
        <v>29488.79</v>
      </c>
      <c r="C1786">
        <v>28688.41</v>
      </c>
      <c r="D1786">
        <v>32062.86</v>
      </c>
      <c r="E1786">
        <v>30161.26</v>
      </c>
      <c r="F1786">
        <v>50602.25</v>
      </c>
      <c r="G1786">
        <v>32163.18</v>
      </c>
      <c r="H1786">
        <v>1157.7</v>
      </c>
    </row>
    <row r="1787" spans="1:8" x14ac:dyDescent="0.25">
      <c r="A1787" s="7">
        <f t="shared" ca="1" si="27"/>
        <v>41745</v>
      </c>
      <c r="B1787" s="13">
        <v>29438.7</v>
      </c>
      <c r="C1787">
        <v>28645.33</v>
      </c>
      <c r="D1787">
        <v>32014.66</v>
      </c>
      <c r="E1787">
        <v>30116.44</v>
      </c>
      <c r="F1787">
        <v>50521.71</v>
      </c>
      <c r="G1787">
        <v>32134.5</v>
      </c>
      <c r="H1787">
        <v>1155.31</v>
      </c>
    </row>
    <row r="1788" spans="1:8" x14ac:dyDescent="0.25">
      <c r="A1788" s="7">
        <f t="shared" ca="1" si="27"/>
        <v>41744</v>
      </c>
      <c r="B1788" s="13">
        <v>29418.43</v>
      </c>
      <c r="C1788">
        <v>28625.119999999999</v>
      </c>
      <c r="D1788">
        <v>31990.41</v>
      </c>
      <c r="E1788">
        <v>30097.41</v>
      </c>
      <c r="F1788">
        <v>50486.92</v>
      </c>
      <c r="G1788">
        <v>32119.14</v>
      </c>
      <c r="H1788">
        <v>1156.3420000000001</v>
      </c>
    </row>
    <row r="1789" spans="1:8" x14ac:dyDescent="0.25">
      <c r="A1789" s="7">
        <f t="shared" ca="1" si="27"/>
        <v>41743</v>
      </c>
      <c r="B1789" s="13">
        <v>29418.43</v>
      </c>
      <c r="C1789">
        <v>28625.119999999999</v>
      </c>
      <c r="D1789">
        <v>31990.41</v>
      </c>
      <c r="E1789">
        <v>30097.41</v>
      </c>
      <c r="F1789">
        <v>50486.92</v>
      </c>
      <c r="G1789">
        <v>32119.14</v>
      </c>
      <c r="H1789">
        <v>1155.9939999999999</v>
      </c>
    </row>
    <row r="1790" spans="1:8" x14ac:dyDescent="0.25">
      <c r="A1790" s="7">
        <f t="shared" ca="1" si="27"/>
        <v>41742</v>
      </c>
      <c r="B1790" s="13">
        <v>29418.43</v>
      </c>
      <c r="C1790">
        <v>28625.119999999999</v>
      </c>
      <c r="D1790">
        <v>31990.41</v>
      </c>
      <c r="E1790">
        <v>30097.41</v>
      </c>
      <c r="F1790">
        <v>50486.92</v>
      </c>
      <c r="G1790">
        <v>32119.14</v>
      </c>
      <c r="H1790">
        <v>1155.6379999999999</v>
      </c>
    </row>
    <row r="1791" spans="1:8" x14ac:dyDescent="0.25">
      <c r="A1791" s="7">
        <f t="shared" ca="1" si="27"/>
        <v>41741</v>
      </c>
      <c r="B1791" s="13">
        <v>29435.34</v>
      </c>
      <c r="C1791">
        <v>28627.919999999998</v>
      </c>
      <c r="D1791">
        <v>31997.39</v>
      </c>
      <c r="E1791">
        <v>30104.16</v>
      </c>
      <c r="F1791">
        <v>50494.080000000002</v>
      </c>
      <c r="G1791">
        <v>32127.8</v>
      </c>
      <c r="H1791">
        <v>1155.3420000000001</v>
      </c>
    </row>
    <row r="1792" spans="1:8" x14ac:dyDescent="0.25">
      <c r="A1792" s="7">
        <f t="shared" ca="1" si="27"/>
        <v>41740</v>
      </c>
      <c r="B1792" s="13">
        <v>29402.5</v>
      </c>
      <c r="C1792">
        <v>28593.57</v>
      </c>
      <c r="D1792">
        <v>31952.94</v>
      </c>
      <c r="E1792">
        <v>30079.32</v>
      </c>
      <c r="F1792">
        <v>50454.53</v>
      </c>
      <c r="G1792">
        <v>32117.39</v>
      </c>
      <c r="H1792">
        <v>1153.5899999999999</v>
      </c>
    </row>
    <row r="1793" spans="1:8" x14ac:dyDescent="0.25">
      <c r="A1793" s="7">
        <f t="shared" ca="1" si="27"/>
        <v>41739</v>
      </c>
      <c r="B1793" s="13">
        <v>29383.22</v>
      </c>
      <c r="C1793">
        <v>28586.04</v>
      </c>
      <c r="D1793">
        <v>31942.95</v>
      </c>
      <c r="E1793">
        <v>30075.42</v>
      </c>
      <c r="F1793">
        <v>50427.71</v>
      </c>
      <c r="G1793">
        <v>32100.75</v>
      </c>
      <c r="H1793">
        <v>1151.877</v>
      </c>
    </row>
    <row r="1794" spans="1:8" x14ac:dyDescent="0.25">
      <c r="A1794" s="7">
        <f t="shared" ca="1" si="27"/>
        <v>41738</v>
      </c>
      <c r="B1794" s="13">
        <v>29379.17</v>
      </c>
      <c r="C1794">
        <v>28574.12</v>
      </c>
      <c r="D1794">
        <v>31919.65</v>
      </c>
      <c r="E1794">
        <v>30060.07</v>
      </c>
      <c r="F1794">
        <v>50411.45</v>
      </c>
      <c r="G1794">
        <v>32084.92</v>
      </c>
      <c r="H1794">
        <v>1150.5899999999999</v>
      </c>
    </row>
    <row r="1795" spans="1:8" x14ac:dyDescent="0.25">
      <c r="A1795" s="7">
        <f t="shared" ca="1" si="27"/>
        <v>41737</v>
      </c>
      <c r="B1795" s="13">
        <v>29353.81</v>
      </c>
      <c r="C1795">
        <v>28553.27</v>
      </c>
      <c r="D1795">
        <v>31896.83</v>
      </c>
      <c r="E1795">
        <v>30032.38</v>
      </c>
      <c r="F1795">
        <v>50374.11</v>
      </c>
      <c r="G1795">
        <v>32059.27</v>
      </c>
      <c r="H1795">
        <v>1150.077</v>
      </c>
    </row>
    <row r="1796" spans="1:8" x14ac:dyDescent="0.25">
      <c r="A1796" s="7">
        <f t="shared" ref="A1796:A1853" ca="1" si="28">+A1795-1</f>
        <v>41736</v>
      </c>
      <c r="B1796" s="13">
        <v>29353.81</v>
      </c>
      <c r="C1796">
        <v>28553.27</v>
      </c>
      <c r="D1796">
        <v>31896.83</v>
      </c>
      <c r="E1796">
        <v>30032.38</v>
      </c>
      <c r="F1796">
        <v>50374.11</v>
      </c>
      <c r="G1796">
        <v>32059.27</v>
      </c>
      <c r="H1796">
        <v>1149.8030000000001</v>
      </c>
    </row>
    <row r="1797" spans="1:8" x14ac:dyDescent="0.25">
      <c r="A1797" s="7">
        <f t="shared" ca="1" si="28"/>
        <v>41735</v>
      </c>
      <c r="B1797" s="13">
        <v>29353.81</v>
      </c>
      <c r="C1797">
        <v>28553.27</v>
      </c>
      <c r="D1797">
        <v>31896.83</v>
      </c>
      <c r="E1797">
        <v>30032.38</v>
      </c>
      <c r="F1797">
        <v>50374.11</v>
      </c>
      <c r="G1797">
        <v>32059.27</v>
      </c>
      <c r="H1797">
        <v>1149.5440000000001</v>
      </c>
    </row>
    <row r="1798" spans="1:8" x14ac:dyDescent="0.25">
      <c r="A1798" s="7">
        <f t="shared" ca="1" si="28"/>
        <v>41734</v>
      </c>
      <c r="B1798" s="13">
        <v>29337.42</v>
      </c>
      <c r="C1798">
        <v>28533.24</v>
      </c>
      <c r="D1798">
        <v>31870.28</v>
      </c>
      <c r="E1798">
        <v>30008.39</v>
      </c>
      <c r="F1798">
        <v>50338.29</v>
      </c>
      <c r="G1798">
        <v>32036.799999999999</v>
      </c>
      <c r="H1798">
        <v>1147.6079999999999</v>
      </c>
    </row>
    <row r="1799" spans="1:8" x14ac:dyDescent="0.25">
      <c r="A1799" s="7">
        <f t="shared" ca="1" si="28"/>
        <v>41733</v>
      </c>
      <c r="B1799" s="13">
        <v>29326.33</v>
      </c>
      <c r="C1799">
        <v>28515.29</v>
      </c>
      <c r="D1799">
        <v>31854.2</v>
      </c>
      <c r="E1799">
        <v>29985.71</v>
      </c>
      <c r="F1799">
        <v>50305.3</v>
      </c>
      <c r="G1799">
        <v>32010.95</v>
      </c>
      <c r="H1799">
        <v>1145.029</v>
      </c>
    </row>
    <row r="1800" spans="1:8" x14ac:dyDescent="0.25">
      <c r="A1800" s="7">
        <f t="shared" ca="1" si="28"/>
        <v>41732</v>
      </c>
      <c r="B1800" s="13">
        <v>29306.91</v>
      </c>
      <c r="C1800">
        <v>28489.94</v>
      </c>
      <c r="D1800">
        <v>31827.71</v>
      </c>
      <c r="E1800">
        <v>29960.57</v>
      </c>
      <c r="F1800">
        <v>50266.99</v>
      </c>
      <c r="G1800">
        <v>31991.7</v>
      </c>
      <c r="H1800">
        <v>1144.0619999999999</v>
      </c>
    </row>
    <row r="1801" spans="1:8" x14ac:dyDescent="0.25">
      <c r="A1801" s="7">
        <f t="shared" ca="1" si="28"/>
        <v>41731</v>
      </c>
      <c r="B1801" s="13">
        <v>29287.51</v>
      </c>
      <c r="C1801">
        <v>28476.31</v>
      </c>
      <c r="D1801">
        <v>31813.18</v>
      </c>
      <c r="E1801">
        <v>29945.49</v>
      </c>
      <c r="F1801">
        <v>50251.66</v>
      </c>
      <c r="G1801">
        <v>31975.040000000001</v>
      </c>
      <c r="H1801">
        <v>1142.4000000000001</v>
      </c>
    </row>
    <row r="1802" spans="1:8" x14ac:dyDescent="0.25">
      <c r="A1802" s="7">
        <f t="shared" ca="1" si="28"/>
        <v>41730</v>
      </c>
      <c r="B1802" s="13">
        <v>29263.72</v>
      </c>
      <c r="C1802">
        <v>28457.75</v>
      </c>
      <c r="D1802">
        <v>31786.06</v>
      </c>
      <c r="E1802">
        <v>29932.89</v>
      </c>
      <c r="F1802">
        <v>50213.93</v>
      </c>
      <c r="G1802">
        <v>31966.04</v>
      </c>
      <c r="H1802">
        <v>1142.665</v>
      </c>
    </row>
    <row r="1803" spans="1:8" x14ac:dyDescent="0.25">
      <c r="A1803" s="7">
        <f t="shared" ca="1" si="28"/>
        <v>41729</v>
      </c>
      <c r="B1803" s="13">
        <v>29263.72</v>
      </c>
      <c r="C1803">
        <v>28457.75</v>
      </c>
      <c r="D1803">
        <v>31786.06</v>
      </c>
      <c r="E1803">
        <v>29932.89</v>
      </c>
      <c r="F1803">
        <v>50213.93</v>
      </c>
      <c r="G1803">
        <v>31966.04</v>
      </c>
      <c r="H1803">
        <v>1142.4100000000001</v>
      </c>
    </row>
    <row r="1804" spans="1:8" x14ac:dyDescent="0.25">
      <c r="A1804" s="7">
        <f t="shared" ca="1" si="28"/>
        <v>41728</v>
      </c>
      <c r="B1804" s="13">
        <v>29263.72</v>
      </c>
      <c r="C1804">
        <v>28457.75</v>
      </c>
      <c r="D1804">
        <v>31786.06</v>
      </c>
      <c r="E1804">
        <v>29932.89</v>
      </c>
      <c r="F1804">
        <v>50213.93</v>
      </c>
      <c r="G1804">
        <v>31966.04</v>
      </c>
      <c r="H1804">
        <v>1142.1659999999999</v>
      </c>
    </row>
    <row r="1805" spans="1:8" x14ac:dyDescent="0.25">
      <c r="A1805" s="7">
        <f t="shared" ca="1" si="28"/>
        <v>41727</v>
      </c>
      <c r="B1805" s="13">
        <v>29262.02</v>
      </c>
      <c r="C1805">
        <v>28459.06</v>
      </c>
      <c r="D1805">
        <v>31786.46</v>
      </c>
      <c r="E1805">
        <v>29928.29</v>
      </c>
      <c r="F1805">
        <v>50213.07</v>
      </c>
      <c r="G1805">
        <v>31952.55</v>
      </c>
      <c r="H1805">
        <v>1141.759</v>
      </c>
    </row>
    <row r="1806" spans="1:8" x14ac:dyDescent="0.25">
      <c r="A1806" s="7">
        <f t="shared" ca="1" si="28"/>
        <v>41726</v>
      </c>
      <c r="B1806" s="13">
        <v>29271.119999999999</v>
      </c>
      <c r="C1806">
        <v>28468.58</v>
      </c>
      <c r="D1806">
        <v>31797.200000000001</v>
      </c>
      <c r="E1806">
        <v>29942.69</v>
      </c>
      <c r="F1806">
        <v>50247.26</v>
      </c>
      <c r="G1806">
        <v>31974.53</v>
      </c>
      <c r="H1806">
        <v>1141.07</v>
      </c>
    </row>
    <row r="1807" spans="1:8" x14ac:dyDescent="0.25">
      <c r="A1807" s="7">
        <f t="shared" ca="1" si="28"/>
        <v>41725</v>
      </c>
      <c r="B1807" s="13">
        <v>29266.67</v>
      </c>
      <c r="C1807">
        <v>28472.12</v>
      </c>
      <c r="D1807">
        <v>31806.5</v>
      </c>
      <c r="E1807">
        <v>29936.28</v>
      </c>
      <c r="F1807">
        <v>50253.599999999999</v>
      </c>
      <c r="G1807">
        <v>31965.759999999998</v>
      </c>
      <c r="H1807">
        <v>1142.0930000000001</v>
      </c>
    </row>
    <row r="1808" spans="1:8" x14ac:dyDescent="0.25">
      <c r="A1808" s="7">
        <f t="shared" ca="1" si="28"/>
        <v>41724</v>
      </c>
      <c r="B1808" s="13">
        <v>29270.87</v>
      </c>
      <c r="C1808">
        <v>28481.95</v>
      </c>
      <c r="D1808">
        <v>31819.03</v>
      </c>
      <c r="E1808">
        <v>29951.3</v>
      </c>
      <c r="F1808">
        <v>50267.62</v>
      </c>
      <c r="G1808">
        <v>31984.84</v>
      </c>
      <c r="H1808">
        <v>1142.5129999999999</v>
      </c>
    </row>
    <row r="1809" spans="1:8" x14ac:dyDescent="0.25">
      <c r="A1809" s="7">
        <f t="shared" ca="1" si="28"/>
        <v>41723</v>
      </c>
      <c r="B1809" s="13">
        <v>29269.43</v>
      </c>
      <c r="C1809">
        <v>28464.78</v>
      </c>
      <c r="D1809">
        <v>31813.22</v>
      </c>
      <c r="E1809">
        <v>29962.04</v>
      </c>
      <c r="F1809">
        <v>50262.35</v>
      </c>
      <c r="G1809">
        <v>31998.15</v>
      </c>
      <c r="H1809">
        <v>1143.684</v>
      </c>
    </row>
    <row r="1810" spans="1:8" x14ac:dyDescent="0.25">
      <c r="A1810" s="7">
        <f t="shared" ca="1" si="28"/>
        <v>41722</v>
      </c>
      <c r="B1810" s="13">
        <v>29269.43</v>
      </c>
      <c r="C1810">
        <v>28464.78</v>
      </c>
      <c r="D1810">
        <v>31813.22</v>
      </c>
      <c r="E1810">
        <v>29962.04</v>
      </c>
      <c r="F1810">
        <v>50262.35</v>
      </c>
      <c r="G1810">
        <v>31998.15</v>
      </c>
      <c r="H1810">
        <v>1143.2829999999999</v>
      </c>
    </row>
    <row r="1811" spans="1:8" x14ac:dyDescent="0.25">
      <c r="A1811" s="7">
        <f t="shared" ca="1" si="28"/>
        <v>41721</v>
      </c>
      <c r="B1811" s="13">
        <v>29269.43</v>
      </c>
      <c r="C1811">
        <v>28464.78</v>
      </c>
      <c r="D1811">
        <v>31813.22</v>
      </c>
      <c r="E1811">
        <v>29962.04</v>
      </c>
      <c r="F1811">
        <v>50262.35</v>
      </c>
      <c r="G1811">
        <v>31998.15</v>
      </c>
      <c r="H1811">
        <v>1142.6679999999999</v>
      </c>
    </row>
    <row r="1812" spans="1:8" x14ac:dyDescent="0.25">
      <c r="A1812" s="7">
        <f t="shared" ca="1" si="28"/>
        <v>41720</v>
      </c>
      <c r="B1812" s="13">
        <v>29264.2</v>
      </c>
      <c r="C1812">
        <v>28444.1</v>
      </c>
      <c r="D1812">
        <v>31793.29</v>
      </c>
      <c r="E1812">
        <v>29941.95</v>
      </c>
      <c r="F1812">
        <v>50246.14</v>
      </c>
      <c r="G1812">
        <v>31977.71</v>
      </c>
      <c r="H1812">
        <v>1142.3109999999999</v>
      </c>
    </row>
    <row r="1813" spans="1:8" x14ac:dyDescent="0.25">
      <c r="A1813" s="7">
        <f t="shared" ca="1" si="28"/>
        <v>41719</v>
      </c>
      <c r="B1813" s="13">
        <v>29250.94</v>
      </c>
      <c r="C1813">
        <v>28426.39</v>
      </c>
      <c r="D1813">
        <v>31777.56</v>
      </c>
      <c r="E1813">
        <v>29928.6</v>
      </c>
      <c r="F1813">
        <v>50231.76</v>
      </c>
      <c r="G1813">
        <v>31963.39</v>
      </c>
      <c r="H1813">
        <v>1141.3</v>
      </c>
    </row>
    <row r="1814" spans="1:8" x14ac:dyDescent="0.25">
      <c r="A1814" s="7">
        <f t="shared" ca="1" si="28"/>
        <v>41718</v>
      </c>
      <c r="B1814" s="13">
        <v>29218.51</v>
      </c>
      <c r="C1814">
        <v>28395.37</v>
      </c>
      <c r="D1814">
        <v>31739.83</v>
      </c>
      <c r="E1814">
        <v>29895.42</v>
      </c>
      <c r="F1814">
        <v>50167.67</v>
      </c>
      <c r="G1814">
        <v>31939.1</v>
      </c>
      <c r="H1814">
        <v>1139.8720000000001</v>
      </c>
    </row>
    <row r="1815" spans="1:8" x14ac:dyDescent="0.25">
      <c r="A1815" s="7">
        <f t="shared" ca="1" si="28"/>
        <v>41717</v>
      </c>
      <c r="B1815" s="13">
        <v>29209.51</v>
      </c>
      <c r="C1815">
        <v>28379.13</v>
      </c>
      <c r="D1815">
        <v>31728.12</v>
      </c>
      <c r="E1815">
        <v>29885.32</v>
      </c>
      <c r="F1815">
        <v>50147.82</v>
      </c>
      <c r="G1815">
        <v>31938.48</v>
      </c>
      <c r="H1815">
        <v>1137.9970000000001</v>
      </c>
    </row>
    <row r="1816" spans="1:8" x14ac:dyDescent="0.25">
      <c r="A1816" s="7">
        <f t="shared" ca="1" si="28"/>
        <v>41716</v>
      </c>
      <c r="B1816" s="13">
        <v>29166.11</v>
      </c>
      <c r="C1816">
        <v>28328.74</v>
      </c>
      <c r="D1816">
        <v>31683.01</v>
      </c>
      <c r="E1816">
        <v>29838.45</v>
      </c>
      <c r="F1816">
        <v>50069.4</v>
      </c>
      <c r="G1816">
        <v>31872.09</v>
      </c>
      <c r="H1816">
        <v>1137.83</v>
      </c>
    </row>
    <row r="1817" spans="1:8" x14ac:dyDescent="0.25">
      <c r="A1817" s="7">
        <f t="shared" ca="1" si="28"/>
        <v>41715</v>
      </c>
      <c r="B1817" s="13">
        <v>29166.11</v>
      </c>
      <c r="C1817">
        <v>28328.74</v>
      </c>
      <c r="D1817">
        <v>31683.01</v>
      </c>
      <c r="E1817">
        <v>29838.45</v>
      </c>
      <c r="F1817">
        <v>50069.4</v>
      </c>
      <c r="G1817">
        <v>31872.09</v>
      </c>
      <c r="H1817">
        <v>1137.5409999999999</v>
      </c>
    </row>
    <row r="1818" spans="1:8" x14ac:dyDescent="0.25">
      <c r="A1818" s="7">
        <f t="shared" ca="1" si="28"/>
        <v>41714</v>
      </c>
      <c r="B1818" s="13">
        <v>29166.11</v>
      </c>
      <c r="C1818">
        <v>28328.74</v>
      </c>
      <c r="D1818">
        <v>31683.01</v>
      </c>
      <c r="E1818">
        <v>29838.45</v>
      </c>
      <c r="F1818">
        <v>50069.4</v>
      </c>
      <c r="G1818">
        <v>31872.09</v>
      </c>
      <c r="H1818">
        <v>1137.271</v>
      </c>
    </row>
    <row r="1819" spans="1:8" x14ac:dyDescent="0.25">
      <c r="A1819" s="7">
        <f t="shared" ca="1" si="28"/>
        <v>41713</v>
      </c>
      <c r="B1819" s="13">
        <v>29156.52</v>
      </c>
      <c r="C1819">
        <v>28318.77</v>
      </c>
      <c r="D1819">
        <v>31672.03</v>
      </c>
      <c r="E1819">
        <v>29828.13</v>
      </c>
      <c r="F1819">
        <v>50061.22</v>
      </c>
      <c r="G1819">
        <v>31845.9</v>
      </c>
      <c r="H1819">
        <v>1136.2819999999999</v>
      </c>
    </row>
    <row r="1820" spans="1:8" x14ac:dyDescent="0.25">
      <c r="A1820" s="7">
        <f t="shared" ca="1" si="28"/>
        <v>41712</v>
      </c>
      <c r="B1820" s="13">
        <v>29109.439999999999</v>
      </c>
      <c r="C1820">
        <v>28289.73</v>
      </c>
      <c r="D1820">
        <v>31640.32</v>
      </c>
      <c r="E1820">
        <v>29786.95</v>
      </c>
      <c r="F1820">
        <v>49983.96</v>
      </c>
      <c r="G1820">
        <v>31810.78</v>
      </c>
      <c r="H1820">
        <v>1135.377</v>
      </c>
    </row>
    <row r="1821" spans="1:8" x14ac:dyDescent="0.25">
      <c r="A1821" s="7">
        <f t="shared" ca="1" si="28"/>
        <v>41711</v>
      </c>
      <c r="B1821" s="13">
        <v>29081.22</v>
      </c>
      <c r="C1821">
        <v>28269.02</v>
      </c>
      <c r="D1821">
        <v>31623.040000000001</v>
      </c>
      <c r="E1821">
        <v>29778.93</v>
      </c>
      <c r="F1821">
        <v>49958.97</v>
      </c>
      <c r="G1821">
        <v>31808.66</v>
      </c>
      <c r="H1821">
        <v>1134.8610000000001</v>
      </c>
    </row>
    <row r="1822" spans="1:8" x14ac:dyDescent="0.25">
      <c r="A1822" s="7">
        <f t="shared" ca="1" si="28"/>
        <v>41710</v>
      </c>
      <c r="B1822" s="13">
        <v>29060.29</v>
      </c>
      <c r="C1822">
        <v>28252.82</v>
      </c>
      <c r="D1822">
        <v>31593.24</v>
      </c>
      <c r="E1822">
        <v>29742.43</v>
      </c>
      <c r="F1822">
        <v>49912.98</v>
      </c>
      <c r="G1822">
        <v>31784.13</v>
      </c>
      <c r="H1822">
        <v>1133.518</v>
      </c>
    </row>
    <row r="1823" spans="1:8" x14ac:dyDescent="0.25">
      <c r="A1823" s="7">
        <f t="shared" ca="1" si="28"/>
        <v>41709</v>
      </c>
      <c r="B1823" s="13">
        <v>29009.72</v>
      </c>
      <c r="C1823">
        <v>28196.55</v>
      </c>
      <c r="D1823">
        <v>31533.68</v>
      </c>
      <c r="E1823">
        <v>29685.87</v>
      </c>
      <c r="F1823">
        <v>49821.96</v>
      </c>
      <c r="G1823">
        <v>31729.45</v>
      </c>
      <c r="H1823">
        <v>1133.5</v>
      </c>
    </row>
    <row r="1824" spans="1:8" x14ac:dyDescent="0.25">
      <c r="A1824" s="7">
        <f t="shared" ca="1" si="28"/>
        <v>41708</v>
      </c>
      <c r="B1824" s="13">
        <v>29009.72</v>
      </c>
      <c r="C1824">
        <v>28196.55</v>
      </c>
      <c r="D1824">
        <v>31533.68</v>
      </c>
      <c r="E1824">
        <v>29685.87</v>
      </c>
      <c r="F1824">
        <v>49821.96</v>
      </c>
      <c r="G1824">
        <v>31729.45</v>
      </c>
      <c r="H1824">
        <v>1133.3009999999999</v>
      </c>
    </row>
    <row r="1825" spans="1:8" x14ac:dyDescent="0.25">
      <c r="A1825" s="7">
        <f t="shared" ca="1" si="28"/>
        <v>41707</v>
      </c>
      <c r="B1825" s="13">
        <v>29009.72</v>
      </c>
      <c r="C1825">
        <v>28196.55</v>
      </c>
      <c r="D1825">
        <v>31533.68</v>
      </c>
      <c r="E1825">
        <v>29685.87</v>
      </c>
      <c r="F1825">
        <v>49821.96</v>
      </c>
      <c r="G1825">
        <v>31729.45</v>
      </c>
      <c r="H1825">
        <v>1133.076</v>
      </c>
    </row>
    <row r="1826" spans="1:8" x14ac:dyDescent="0.25">
      <c r="A1826" s="7">
        <f t="shared" ca="1" si="28"/>
        <v>41706</v>
      </c>
      <c r="B1826" s="13">
        <v>28998.26</v>
      </c>
      <c r="C1826">
        <v>28190.67</v>
      </c>
      <c r="D1826">
        <v>31528.66</v>
      </c>
      <c r="E1826">
        <v>29670.77</v>
      </c>
      <c r="F1826">
        <v>49796.14</v>
      </c>
      <c r="G1826">
        <v>31706.720000000001</v>
      </c>
      <c r="H1826">
        <v>1128.615</v>
      </c>
    </row>
    <row r="1827" spans="1:8" x14ac:dyDescent="0.25">
      <c r="A1827" s="7">
        <f t="shared" ca="1" si="28"/>
        <v>41705</v>
      </c>
      <c r="B1827" s="13">
        <v>28974.66</v>
      </c>
      <c r="C1827">
        <v>28164.14</v>
      </c>
      <c r="D1827">
        <v>31498.15</v>
      </c>
      <c r="E1827">
        <v>29644.560000000001</v>
      </c>
      <c r="F1827">
        <v>49743.64</v>
      </c>
      <c r="G1827">
        <v>31683.200000000001</v>
      </c>
      <c r="H1827">
        <v>1125.6389999999999</v>
      </c>
    </row>
    <row r="1828" spans="1:8" x14ac:dyDescent="0.25">
      <c r="A1828" s="7">
        <f t="shared" ca="1" si="28"/>
        <v>41704</v>
      </c>
      <c r="B1828" s="13">
        <v>28958.55</v>
      </c>
      <c r="C1828">
        <v>28141.82</v>
      </c>
      <c r="D1828">
        <v>31475.47</v>
      </c>
      <c r="E1828">
        <v>29629.07</v>
      </c>
      <c r="F1828">
        <v>49719.74</v>
      </c>
      <c r="G1828">
        <v>31666.39</v>
      </c>
      <c r="H1828">
        <v>1125.7619999999999</v>
      </c>
    </row>
    <row r="1829" spans="1:8" x14ac:dyDescent="0.25">
      <c r="A1829" s="7">
        <f t="shared" ca="1" si="28"/>
        <v>41703</v>
      </c>
      <c r="B1829" s="13">
        <v>28954.69</v>
      </c>
      <c r="C1829">
        <v>28136.26</v>
      </c>
      <c r="D1829">
        <v>31461.31</v>
      </c>
      <c r="E1829">
        <v>29611.32</v>
      </c>
      <c r="F1829">
        <v>49697.56</v>
      </c>
      <c r="G1829">
        <v>31649.360000000001</v>
      </c>
      <c r="H1829">
        <v>1119.43</v>
      </c>
    </row>
    <row r="1830" spans="1:8" x14ac:dyDescent="0.25">
      <c r="A1830" s="7">
        <f t="shared" ca="1" si="28"/>
        <v>41702</v>
      </c>
      <c r="B1830" s="13">
        <v>28950.46</v>
      </c>
      <c r="C1830">
        <v>28137.78</v>
      </c>
      <c r="D1830">
        <v>31468.6</v>
      </c>
      <c r="E1830">
        <v>29620.240000000002</v>
      </c>
      <c r="F1830">
        <v>49698.92</v>
      </c>
      <c r="G1830">
        <v>31646.240000000002</v>
      </c>
      <c r="H1830">
        <v>1118.0039999999999</v>
      </c>
    </row>
    <row r="1831" spans="1:8" x14ac:dyDescent="0.25">
      <c r="A1831" s="7">
        <f t="shared" ca="1" si="28"/>
        <v>41701</v>
      </c>
      <c r="B1831" s="13">
        <v>28950.46</v>
      </c>
      <c r="C1831">
        <v>28137.78</v>
      </c>
      <c r="D1831">
        <v>31468.6</v>
      </c>
      <c r="E1831">
        <v>29620.240000000002</v>
      </c>
      <c r="F1831">
        <v>49698.92</v>
      </c>
      <c r="G1831">
        <v>31646.240000000002</v>
      </c>
      <c r="H1831">
        <v>1117.7460000000001</v>
      </c>
    </row>
    <row r="1832" spans="1:8" x14ac:dyDescent="0.25">
      <c r="A1832" s="7">
        <f t="shared" ca="1" si="28"/>
        <v>41700</v>
      </c>
      <c r="B1832" s="13">
        <v>28950.46</v>
      </c>
      <c r="C1832">
        <v>28137.78</v>
      </c>
      <c r="D1832">
        <v>31468.6</v>
      </c>
      <c r="E1832">
        <v>29620.240000000002</v>
      </c>
      <c r="F1832">
        <v>49698.92</v>
      </c>
      <c r="G1832">
        <v>31646.240000000002</v>
      </c>
      <c r="H1832">
        <v>1117.4970000000001</v>
      </c>
    </row>
    <row r="1833" spans="1:8" x14ac:dyDescent="0.25">
      <c r="A1833" s="7">
        <f t="shared" ca="1" si="28"/>
        <v>41699</v>
      </c>
      <c r="B1833" s="13">
        <v>28968.79</v>
      </c>
      <c r="C1833">
        <v>28164.080000000002</v>
      </c>
      <c r="D1833">
        <v>31489.34</v>
      </c>
      <c r="E1833">
        <v>29635</v>
      </c>
      <c r="F1833">
        <v>49736.480000000003</v>
      </c>
      <c r="G1833">
        <v>31669.25</v>
      </c>
      <c r="H1833">
        <v>1118.7639999999999</v>
      </c>
    </row>
    <row r="1834" spans="1:8" x14ac:dyDescent="0.25">
      <c r="A1834" s="7">
        <f t="shared" ca="1" si="28"/>
        <v>41698</v>
      </c>
      <c r="B1834" s="13">
        <v>28973.63</v>
      </c>
      <c r="C1834">
        <v>28173.61</v>
      </c>
      <c r="D1834">
        <v>31507.81</v>
      </c>
      <c r="E1834">
        <v>29641.39</v>
      </c>
      <c r="F1834">
        <v>49751.97</v>
      </c>
      <c r="G1834">
        <v>31656.07</v>
      </c>
      <c r="H1834">
        <v>1119.9760000000001</v>
      </c>
    </row>
    <row r="1835" spans="1:8" x14ac:dyDescent="0.25">
      <c r="A1835" s="7">
        <f t="shared" ca="1" si="28"/>
        <v>41697</v>
      </c>
      <c r="B1835" s="13">
        <v>28988.720000000001</v>
      </c>
      <c r="C1835">
        <v>28205.93</v>
      </c>
      <c r="D1835">
        <v>31539.040000000001</v>
      </c>
      <c r="E1835">
        <v>29664.86</v>
      </c>
      <c r="F1835">
        <v>49791.35</v>
      </c>
      <c r="G1835">
        <v>31650.41</v>
      </c>
      <c r="H1835">
        <v>1119.2560000000001</v>
      </c>
    </row>
    <row r="1836" spans="1:8" x14ac:dyDescent="0.25">
      <c r="A1836" s="7">
        <f t="shared" ca="1" si="28"/>
        <v>41696</v>
      </c>
      <c r="B1836" s="13">
        <v>29001.91</v>
      </c>
      <c r="C1836">
        <v>28201.47</v>
      </c>
      <c r="D1836">
        <v>31543.59</v>
      </c>
      <c r="E1836">
        <v>29660.38</v>
      </c>
      <c r="F1836">
        <v>49794.79</v>
      </c>
      <c r="G1836">
        <v>31644.21</v>
      </c>
      <c r="H1836">
        <v>1127.0630000000001</v>
      </c>
    </row>
    <row r="1837" spans="1:8" x14ac:dyDescent="0.25">
      <c r="A1837" s="7">
        <f t="shared" ca="1" si="28"/>
        <v>41695</v>
      </c>
      <c r="B1837" s="13">
        <v>29010.240000000002</v>
      </c>
      <c r="C1837">
        <v>28205.77</v>
      </c>
      <c r="D1837">
        <v>31554.45</v>
      </c>
      <c r="E1837">
        <v>29663.03</v>
      </c>
      <c r="F1837">
        <v>49804.88</v>
      </c>
      <c r="G1837">
        <v>31634.18</v>
      </c>
      <c r="H1837">
        <v>1129.4000000000001</v>
      </c>
    </row>
    <row r="1838" spans="1:8" x14ac:dyDescent="0.25">
      <c r="A1838" s="7">
        <f t="shared" ca="1" si="28"/>
        <v>41694</v>
      </c>
      <c r="B1838" s="13">
        <v>29010.240000000002</v>
      </c>
      <c r="C1838">
        <v>28205.77</v>
      </c>
      <c r="D1838">
        <v>31554.45</v>
      </c>
      <c r="E1838">
        <v>29663.03</v>
      </c>
      <c r="F1838">
        <v>49804.88</v>
      </c>
      <c r="G1838">
        <v>31634.18</v>
      </c>
      <c r="H1838">
        <v>1129.2070000000001</v>
      </c>
    </row>
    <row r="1839" spans="1:8" x14ac:dyDescent="0.25">
      <c r="A1839" s="7">
        <f t="shared" ca="1" si="28"/>
        <v>41693</v>
      </c>
      <c r="B1839" s="13">
        <v>29010.240000000002</v>
      </c>
      <c r="C1839">
        <v>28205.77</v>
      </c>
      <c r="D1839">
        <v>31554.45</v>
      </c>
      <c r="E1839">
        <v>29663.03</v>
      </c>
      <c r="F1839">
        <v>49804.88</v>
      </c>
      <c r="G1839">
        <v>31634.18</v>
      </c>
      <c r="H1839">
        <v>1129.0650000000001</v>
      </c>
    </row>
    <row r="1840" spans="1:8" x14ac:dyDescent="0.25">
      <c r="A1840" s="7">
        <f t="shared" ca="1" si="28"/>
        <v>41692</v>
      </c>
      <c r="B1840" s="13">
        <v>28991.25</v>
      </c>
      <c r="C1840">
        <v>28193.68</v>
      </c>
      <c r="D1840">
        <v>31539.37</v>
      </c>
      <c r="E1840">
        <v>29652.02</v>
      </c>
      <c r="F1840">
        <v>49781.69</v>
      </c>
      <c r="G1840">
        <v>31620.799999999999</v>
      </c>
      <c r="H1840">
        <v>1131.3320000000001</v>
      </c>
    </row>
    <row r="1841" spans="1:8" x14ac:dyDescent="0.25">
      <c r="A1841" s="7">
        <f t="shared" ca="1" si="28"/>
        <v>41691</v>
      </c>
      <c r="B1841" s="13">
        <v>28972.58</v>
      </c>
      <c r="C1841">
        <v>28175.54</v>
      </c>
      <c r="D1841">
        <v>31523.55</v>
      </c>
      <c r="E1841">
        <v>29633.37</v>
      </c>
      <c r="F1841">
        <v>49751.9</v>
      </c>
      <c r="G1841">
        <v>31602.62</v>
      </c>
      <c r="H1841">
        <v>1130.4290000000001</v>
      </c>
    </row>
    <row r="1842" spans="1:8" x14ac:dyDescent="0.25">
      <c r="A1842" s="7">
        <f t="shared" ca="1" si="28"/>
        <v>41690</v>
      </c>
      <c r="B1842" s="13">
        <v>28962.02</v>
      </c>
      <c r="C1842">
        <v>28171.94</v>
      </c>
      <c r="D1842">
        <v>31514.3</v>
      </c>
      <c r="E1842">
        <v>29616.13</v>
      </c>
      <c r="F1842">
        <v>49730.23</v>
      </c>
      <c r="G1842">
        <v>31583.94</v>
      </c>
      <c r="H1842">
        <v>1129.567</v>
      </c>
    </row>
    <row r="1843" spans="1:8" x14ac:dyDescent="0.25">
      <c r="A1843" s="7">
        <f t="shared" ca="1" si="28"/>
        <v>41689</v>
      </c>
      <c r="B1843" s="13">
        <v>28951.27</v>
      </c>
      <c r="C1843">
        <v>28162.48</v>
      </c>
      <c r="D1843">
        <v>31509.23</v>
      </c>
      <c r="E1843">
        <v>29613.74</v>
      </c>
      <c r="F1843">
        <v>49718.23</v>
      </c>
      <c r="G1843">
        <v>31571.7</v>
      </c>
      <c r="H1843">
        <v>1129.796</v>
      </c>
    </row>
    <row r="1844" spans="1:8" x14ac:dyDescent="0.25">
      <c r="A1844" s="7">
        <f t="shared" ca="1" si="28"/>
        <v>41688</v>
      </c>
      <c r="B1844" s="13">
        <v>28928.880000000001</v>
      </c>
      <c r="C1844">
        <v>28132.07</v>
      </c>
      <c r="D1844">
        <v>31484.74</v>
      </c>
      <c r="E1844">
        <v>29597.68</v>
      </c>
      <c r="F1844">
        <v>49692.480000000003</v>
      </c>
      <c r="G1844">
        <v>31558.98</v>
      </c>
      <c r="H1844">
        <v>1129.7349999999999</v>
      </c>
    </row>
    <row r="1845" spans="1:8" x14ac:dyDescent="0.25">
      <c r="A1845" s="7">
        <f t="shared" ca="1" si="28"/>
        <v>41687</v>
      </c>
      <c r="B1845" s="13">
        <v>28928.880000000001</v>
      </c>
      <c r="C1845">
        <v>28132.07</v>
      </c>
      <c r="D1845">
        <v>31484.74</v>
      </c>
      <c r="E1845">
        <v>29597.68</v>
      </c>
      <c r="F1845">
        <v>49692.480000000003</v>
      </c>
      <c r="G1845">
        <v>31558.98</v>
      </c>
      <c r="H1845">
        <v>1129.5519999999999</v>
      </c>
    </row>
    <row r="1846" spans="1:8" x14ac:dyDescent="0.25">
      <c r="A1846" s="7">
        <f t="shared" ca="1" si="28"/>
        <v>41686</v>
      </c>
      <c r="B1846" s="13">
        <v>28928.880000000001</v>
      </c>
      <c r="C1846">
        <v>28132.07</v>
      </c>
      <c r="D1846">
        <v>31484.74</v>
      </c>
      <c r="E1846">
        <v>29597.68</v>
      </c>
      <c r="F1846">
        <v>49692.480000000003</v>
      </c>
      <c r="G1846">
        <v>31558.98</v>
      </c>
      <c r="H1846">
        <v>1129.376</v>
      </c>
    </row>
    <row r="1847" spans="1:8" x14ac:dyDescent="0.25">
      <c r="A1847" s="7">
        <f t="shared" ca="1" si="28"/>
        <v>41685</v>
      </c>
      <c r="B1847" s="13">
        <v>28909.63</v>
      </c>
      <c r="C1847">
        <v>28124.39</v>
      </c>
      <c r="D1847">
        <v>31469.82</v>
      </c>
      <c r="E1847">
        <v>29585.27</v>
      </c>
      <c r="F1847">
        <v>49666.63</v>
      </c>
      <c r="G1847">
        <v>31541.97</v>
      </c>
      <c r="H1847">
        <v>1127.4449999999999</v>
      </c>
    </row>
    <row r="1848" spans="1:8" x14ac:dyDescent="0.25">
      <c r="A1848" s="7">
        <f t="shared" ca="1" si="28"/>
        <v>41684</v>
      </c>
      <c r="B1848" s="13">
        <v>28904.27</v>
      </c>
      <c r="C1848">
        <v>28129.47</v>
      </c>
      <c r="D1848">
        <v>31460.1</v>
      </c>
      <c r="E1848">
        <v>29577.78</v>
      </c>
      <c r="F1848">
        <v>49659.28</v>
      </c>
      <c r="G1848">
        <v>31529.3</v>
      </c>
      <c r="H1848">
        <v>1126.498</v>
      </c>
    </row>
    <row r="1849" spans="1:8" x14ac:dyDescent="0.25">
      <c r="A1849" s="7">
        <f t="shared" ca="1" si="28"/>
        <v>41683</v>
      </c>
      <c r="B1849" s="13">
        <v>28898.95</v>
      </c>
      <c r="C1849">
        <v>28115.01</v>
      </c>
      <c r="D1849">
        <v>31448.91</v>
      </c>
      <c r="E1849">
        <v>29577.31</v>
      </c>
      <c r="F1849">
        <v>49658.89</v>
      </c>
      <c r="G1849">
        <v>31525.25</v>
      </c>
      <c r="H1849">
        <v>1128.0530000000001</v>
      </c>
    </row>
    <row r="1850" spans="1:8" x14ac:dyDescent="0.25">
      <c r="A1850" s="7">
        <f t="shared" ca="1" si="28"/>
        <v>41682</v>
      </c>
      <c r="B1850" s="13">
        <v>28879.82</v>
      </c>
      <c r="C1850">
        <v>28112.32</v>
      </c>
      <c r="D1850">
        <v>31442.74</v>
      </c>
      <c r="E1850">
        <v>29575.49</v>
      </c>
      <c r="F1850">
        <v>49647.519999999997</v>
      </c>
      <c r="G1850">
        <v>31530.59</v>
      </c>
      <c r="H1850">
        <v>1128.498</v>
      </c>
    </row>
    <row r="1851" spans="1:8" x14ac:dyDescent="0.25">
      <c r="A1851" s="7">
        <f t="shared" ca="1" si="28"/>
        <v>41681</v>
      </c>
      <c r="B1851" s="13">
        <v>28851.59</v>
      </c>
      <c r="C1851">
        <v>28084.93</v>
      </c>
      <c r="D1851">
        <v>31411.62</v>
      </c>
      <c r="E1851">
        <v>29554.5</v>
      </c>
      <c r="F1851">
        <v>49603.95</v>
      </c>
      <c r="G1851">
        <v>31500.19</v>
      </c>
      <c r="H1851">
        <v>1129.9100000000001</v>
      </c>
    </row>
    <row r="1852" spans="1:8" x14ac:dyDescent="0.25">
      <c r="A1852" s="7">
        <f t="shared" ca="1" si="28"/>
        <v>41680</v>
      </c>
      <c r="B1852" s="13">
        <v>28851.59</v>
      </c>
      <c r="C1852">
        <v>28084.93</v>
      </c>
      <c r="D1852">
        <v>31411.62</v>
      </c>
      <c r="E1852">
        <v>29554.5</v>
      </c>
      <c r="F1852">
        <v>49603.95</v>
      </c>
      <c r="G1852">
        <v>31500.19</v>
      </c>
      <c r="H1852">
        <v>1129.617</v>
      </c>
    </row>
    <row r="1853" spans="1:8" x14ac:dyDescent="0.25">
      <c r="A1853" s="7">
        <f t="shared" ca="1" si="28"/>
        <v>41679</v>
      </c>
      <c r="B1853" s="13">
        <v>28851.59</v>
      </c>
      <c r="C1853">
        <v>28084.93</v>
      </c>
      <c r="D1853">
        <v>31411.62</v>
      </c>
      <c r="E1853">
        <v>29554.5</v>
      </c>
      <c r="F1853">
        <v>49603.95</v>
      </c>
      <c r="G1853">
        <v>31500.19</v>
      </c>
      <c r="H1853">
        <v>1129.3489999999999</v>
      </c>
    </row>
    <row r="1854" spans="1:8" x14ac:dyDescent="0.25">
      <c r="B1854" s="13">
        <v>28832.67</v>
      </c>
      <c r="C1854">
        <v>28067.23</v>
      </c>
      <c r="D1854">
        <v>31381.1</v>
      </c>
      <c r="E1854">
        <v>29536.05</v>
      </c>
      <c r="F1854">
        <v>49572.3</v>
      </c>
      <c r="G1854">
        <v>31471.18</v>
      </c>
      <c r="H1854">
        <v>1130.7159999999999</v>
      </c>
    </row>
    <row r="1855" spans="1:8" x14ac:dyDescent="0.25">
      <c r="B1855" s="13">
        <v>28823.41</v>
      </c>
      <c r="C1855">
        <v>28056.22</v>
      </c>
      <c r="D1855">
        <v>31374.720000000001</v>
      </c>
      <c r="E1855">
        <v>29528.6</v>
      </c>
      <c r="F1855">
        <v>49556.91</v>
      </c>
      <c r="G1855">
        <v>31460.03</v>
      </c>
      <c r="H1855">
        <v>1130.0999999999999</v>
      </c>
    </row>
    <row r="1856" spans="1:8" x14ac:dyDescent="0.25">
      <c r="B1856" s="13">
        <v>28808.23</v>
      </c>
      <c r="C1856">
        <v>28043.45</v>
      </c>
      <c r="D1856">
        <v>31359.59</v>
      </c>
      <c r="E1856">
        <v>29507.22</v>
      </c>
      <c r="F1856">
        <v>49533.599999999999</v>
      </c>
      <c r="G1856">
        <v>31443.43</v>
      </c>
      <c r="H1856">
        <v>1129.5889999999999</v>
      </c>
    </row>
    <row r="1857" spans="2:8" x14ac:dyDescent="0.25">
      <c r="B1857" s="13">
        <v>28818.02</v>
      </c>
      <c r="C1857">
        <v>28061.48</v>
      </c>
      <c r="D1857">
        <v>31371.31</v>
      </c>
      <c r="E1857">
        <v>29517.97</v>
      </c>
      <c r="F1857">
        <v>49554.45</v>
      </c>
      <c r="G1857">
        <v>31458.43</v>
      </c>
      <c r="H1857">
        <v>1129.7159999999999</v>
      </c>
    </row>
    <row r="1858" spans="2:8" x14ac:dyDescent="0.25">
      <c r="B1858" s="13">
        <v>28794.29</v>
      </c>
      <c r="C1858">
        <v>28048.07</v>
      </c>
      <c r="D1858">
        <v>31349.38</v>
      </c>
      <c r="E1858">
        <v>29506.26</v>
      </c>
      <c r="F1858">
        <v>49521.39</v>
      </c>
      <c r="G1858">
        <v>31446.5</v>
      </c>
      <c r="H1858">
        <v>1129.0419999999999</v>
      </c>
    </row>
    <row r="1859" spans="2:8" x14ac:dyDescent="0.25">
      <c r="B1859" s="13">
        <v>28794.29</v>
      </c>
      <c r="C1859">
        <v>28048.07</v>
      </c>
      <c r="D1859">
        <v>31349.38</v>
      </c>
      <c r="E1859">
        <v>29506.26</v>
      </c>
      <c r="F1859">
        <v>49521.39</v>
      </c>
      <c r="G1859">
        <v>31446.5</v>
      </c>
      <c r="H1859">
        <v>1128.7270000000001</v>
      </c>
    </row>
    <row r="1860" spans="2:8" x14ac:dyDescent="0.25">
      <c r="B1860" s="13">
        <v>28794.29</v>
      </c>
      <c r="C1860">
        <v>28048.07</v>
      </c>
      <c r="D1860">
        <v>31349.38</v>
      </c>
      <c r="E1860">
        <v>29506.26</v>
      </c>
      <c r="F1860">
        <v>49521.39</v>
      </c>
      <c r="G1860">
        <v>31446.5</v>
      </c>
      <c r="H1860">
        <v>1128.434</v>
      </c>
    </row>
    <row r="1861" spans="2:8" x14ac:dyDescent="0.25">
      <c r="B1861" s="13">
        <v>28707.81</v>
      </c>
      <c r="C1861">
        <v>27990.33</v>
      </c>
      <c r="D1861">
        <v>31294.41</v>
      </c>
      <c r="E1861">
        <v>29455.759999999998</v>
      </c>
      <c r="F1861">
        <v>49396.77</v>
      </c>
      <c r="G1861">
        <v>31408.29</v>
      </c>
      <c r="H1861">
        <v>1129.538</v>
      </c>
    </row>
    <row r="1862" spans="2:8" x14ac:dyDescent="0.25">
      <c r="B1862" s="13">
        <v>28689.45</v>
      </c>
      <c r="C1862">
        <v>27968.28</v>
      </c>
      <c r="D1862">
        <v>31265.47</v>
      </c>
      <c r="E1862">
        <v>29432.42</v>
      </c>
      <c r="F1862">
        <v>49357.25</v>
      </c>
      <c r="G1862">
        <v>31404.9</v>
      </c>
      <c r="H1862">
        <v>1129.1030000000001</v>
      </c>
    </row>
    <row r="1863" spans="2:8" x14ac:dyDescent="0.25">
      <c r="B1863" s="13">
        <v>28689.21</v>
      </c>
      <c r="C1863">
        <v>27962.83</v>
      </c>
      <c r="D1863">
        <v>31247.43</v>
      </c>
      <c r="E1863">
        <v>29426.42</v>
      </c>
      <c r="F1863">
        <v>49349.72</v>
      </c>
      <c r="G1863">
        <v>31400.31</v>
      </c>
      <c r="H1863">
        <v>1127.9010000000001</v>
      </c>
    </row>
    <row r="1864" spans="2:8" x14ac:dyDescent="0.25">
      <c r="B1864" s="13">
        <v>28691.93</v>
      </c>
      <c r="C1864">
        <v>27952.99</v>
      </c>
      <c r="D1864">
        <v>31225.34</v>
      </c>
      <c r="E1864">
        <v>29416.81</v>
      </c>
      <c r="F1864">
        <v>49334.87</v>
      </c>
      <c r="G1864">
        <v>31401.81</v>
      </c>
      <c r="H1864">
        <v>1127.6469999999999</v>
      </c>
    </row>
    <row r="1865" spans="2:8" x14ac:dyDescent="0.25">
      <c r="B1865" s="13">
        <v>28632.73</v>
      </c>
      <c r="C1865">
        <v>27937.74</v>
      </c>
      <c r="D1865">
        <v>31202.91</v>
      </c>
      <c r="E1865">
        <v>29394.240000000002</v>
      </c>
      <c r="F1865">
        <v>49306.03</v>
      </c>
      <c r="G1865">
        <v>31391.71</v>
      </c>
      <c r="H1865">
        <v>1123.8489999999999</v>
      </c>
    </row>
    <row r="1866" spans="2:8" x14ac:dyDescent="0.25">
      <c r="B1866" s="13">
        <v>28632.73</v>
      </c>
      <c r="C1866">
        <v>27937.74</v>
      </c>
      <c r="D1866">
        <v>31202.91</v>
      </c>
      <c r="E1866">
        <v>29394.240000000002</v>
      </c>
      <c r="F1866">
        <v>49306.03</v>
      </c>
      <c r="G1866">
        <v>31391.71</v>
      </c>
      <c r="H1866">
        <v>1123.539</v>
      </c>
    </row>
    <row r="1867" spans="2:8" x14ac:dyDescent="0.25">
      <c r="B1867" s="13">
        <v>28632.73</v>
      </c>
      <c r="C1867">
        <v>27937.74</v>
      </c>
      <c r="D1867">
        <v>31202.91</v>
      </c>
      <c r="E1867">
        <v>29394.240000000002</v>
      </c>
      <c r="F1867">
        <v>49306.03</v>
      </c>
      <c r="G1867">
        <v>31391.71</v>
      </c>
      <c r="H1867">
        <v>1123.2660000000001</v>
      </c>
    </row>
    <row r="1868" spans="2:8" x14ac:dyDescent="0.25">
      <c r="B1868" s="13">
        <v>28632.560000000001</v>
      </c>
      <c r="C1868">
        <v>27933.67</v>
      </c>
      <c r="D1868">
        <v>31200.560000000001</v>
      </c>
      <c r="E1868">
        <v>29391.51</v>
      </c>
      <c r="F1868">
        <v>49294.68</v>
      </c>
      <c r="G1868">
        <v>31380.45</v>
      </c>
      <c r="H1868">
        <v>1121.798</v>
      </c>
    </row>
    <row r="1869" spans="2:8" x14ac:dyDescent="0.25">
      <c r="B1869" s="13">
        <v>28601.14</v>
      </c>
      <c r="C1869">
        <v>27894.16</v>
      </c>
      <c r="D1869">
        <v>31148.080000000002</v>
      </c>
      <c r="E1869">
        <v>29352.91</v>
      </c>
      <c r="F1869">
        <v>49228.24</v>
      </c>
      <c r="G1869">
        <v>31354.31</v>
      </c>
      <c r="H1869">
        <v>1121.241</v>
      </c>
    </row>
    <row r="1870" spans="2:8" x14ac:dyDescent="0.25">
      <c r="B1870" s="13">
        <v>28542.15</v>
      </c>
      <c r="C1870">
        <v>27833.83</v>
      </c>
      <c r="D1870">
        <v>31085.32</v>
      </c>
      <c r="E1870">
        <v>29306.07</v>
      </c>
      <c r="F1870">
        <v>49139.13</v>
      </c>
      <c r="G1870">
        <v>31317.87</v>
      </c>
      <c r="H1870">
        <v>1122.171</v>
      </c>
    </row>
    <row r="1871" spans="2:8" x14ac:dyDescent="0.25">
      <c r="B1871" s="13">
        <v>28518.92</v>
      </c>
      <c r="C1871">
        <v>27803.65</v>
      </c>
      <c r="D1871">
        <v>31057.68</v>
      </c>
      <c r="E1871">
        <v>29276.18</v>
      </c>
      <c r="F1871">
        <v>49096.19</v>
      </c>
      <c r="G1871">
        <v>31290.55</v>
      </c>
      <c r="H1871">
        <v>1119.2629999999999</v>
      </c>
    </row>
    <row r="1872" spans="2:8" x14ac:dyDescent="0.25">
      <c r="B1872" s="13">
        <v>28491.81</v>
      </c>
      <c r="C1872">
        <v>27769.82</v>
      </c>
      <c r="D1872">
        <v>31021.49</v>
      </c>
      <c r="E1872">
        <v>29240.240000000002</v>
      </c>
      <c r="F1872">
        <v>49045.38</v>
      </c>
      <c r="G1872">
        <v>31250.36</v>
      </c>
      <c r="H1872">
        <v>1119.1279999999999</v>
      </c>
    </row>
    <row r="1873" spans="2:8" x14ac:dyDescent="0.25">
      <c r="B1873" s="13">
        <v>28491.81</v>
      </c>
      <c r="C1873">
        <v>27769.82</v>
      </c>
      <c r="D1873">
        <v>31021.49</v>
      </c>
      <c r="E1873">
        <v>29240.240000000002</v>
      </c>
      <c r="F1873">
        <v>49045.38</v>
      </c>
      <c r="G1873">
        <v>31250.36</v>
      </c>
      <c r="H1873">
        <v>1118.739</v>
      </c>
    </row>
    <row r="1874" spans="2:8" x14ac:dyDescent="0.25">
      <c r="B1874" s="13">
        <v>28491.81</v>
      </c>
      <c r="C1874">
        <v>27769.82</v>
      </c>
      <c r="D1874">
        <v>31021.49</v>
      </c>
      <c r="E1874">
        <v>29240.240000000002</v>
      </c>
      <c r="F1874">
        <v>49045.38</v>
      </c>
      <c r="G1874">
        <v>31250.36</v>
      </c>
      <c r="H1874">
        <v>1118.356</v>
      </c>
    </row>
    <row r="1875" spans="2:8" x14ac:dyDescent="0.25">
      <c r="B1875" s="13">
        <v>28474.720000000001</v>
      </c>
      <c r="C1875">
        <v>27757.14</v>
      </c>
      <c r="D1875">
        <v>31008.5</v>
      </c>
      <c r="E1875">
        <v>29224.63</v>
      </c>
      <c r="F1875">
        <v>49015.31</v>
      </c>
      <c r="G1875">
        <v>31232.240000000002</v>
      </c>
      <c r="H1875">
        <v>1116.25</v>
      </c>
    </row>
    <row r="1876" spans="2:8" x14ac:dyDescent="0.25">
      <c r="B1876" s="13">
        <v>28469.47</v>
      </c>
      <c r="C1876">
        <v>27742.7</v>
      </c>
      <c r="D1876">
        <v>30992.44</v>
      </c>
      <c r="E1876">
        <v>29209.45</v>
      </c>
      <c r="F1876">
        <v>48991.39</v>
      </c>
      <c r="G1876">
        <v>31221.48</v>
      </c>
      <c r="H1876">
        <v>1117.2670000000001</v>
      </c>
    </row>
    <row r="1877" spans="2:8" x14ac:dyDescent="0.25">
      <c r="B1877" s="13">
        <v>28419.07</v>
      </c>
      <c r="C1877">
        <v>27687.08</v>
      </c>
      <c r="D1877">
        <v>30917.08</v>
      </c>
      <c r="E1877">
        <v>29160.3</v>
      </c>
      <c r="F1877">
        <v>48895.28</v>
      </c>
      <c r="G1877">
        <v>31173.759999999998</v>
      </c>
      <c r="H1877">
        <v>1119.454</v>
      </c>
    </row>
    <row r="1878" spans="2:8" x14ac:dyDescent="0.25">
      <c r="B1878" s="13">
        <v>28418.99</v>
      </c>
      <c r="C1878">
        <v>27689.86</v>
      </c>
      <c r="D1878">
        <v>30923.58</v>
      </c>
      <c r="E1878">
        <v>29171.61</v>
      </c>
      <c r="F1878">
        <v>48906.85</v>
      </c>
      <c r="G1878">
        <v>31186.83</v>
      </c>
      <c r="H1878">
        <v>1121.2950000000001</v>
      </c>
    </row>
    <row r="1879" spans="2:8" x14ac:dyDescent="0.25">
      <c r="B1879" s="13">
        <v>28399.02</v>
      </c>
      <c r="C1879">
        <v>27664.87</v>
      </c>
      <c r="D1879">
        <v>30895.3</v>
      </c>
      <c r="E1879">
        <v>29153.57</v>
      </c>
      <c r="F1879">
        <v>48872.3</v>
      </c>
      <c r="G1879">
        <v>31165.15</v>
      </c>
      <c r="H1879">
        <v>1121.0630000000001</v>
      </c>
    </row>
    <row r="1880" spans="2:8" x14ac:dyDescent="0.25">
      <c r="B1880" s="13">
        <v>28399.02</v>
      </c>
      <c r="C1880">
        <v>27664.87</v>
      </c>
      <c r="D1880">
        <v>30895.3</v>
      </c>
      <c r="E1880">
        <v>29153.57</v>
      </c>
      <c r="F1880">
        <v>48872.3</v>
      </c>
      <c r="G1880">
        <v>31165.15</v>
      </c>
      <c r="H1880">
        <v>1120.7049999999999</v>
      </c>
    </row>
    <row r="1881" spans="2:8" x14ac:dyDescent="0.25">
      <c r="B1881" s="13">
        <v>28399.02</v>
      </c>
      <c r="C1881">
        <v>27664.87</v>
      </c>
      <c r="D1881">
        <v>30895.3</v>
      </c>
      <c r="E1881">
        <v>29153.57</v>
      </c>
      <c r="F1881">
        <v>48872.3</v>
      </c>
      <c r="G1881">
        <v>31165.15</v>
      </c>
      <c r="H1881">
        <v>1120.3969999999999</v>
      </c>
    </row>
    <row r="1882" spans="2:8" x14ac:dyDescent="0.25">
      <c r="B1882" s="13">
        <v>28385.29</v>
      </c>
      <c r="C1882">
        <v>27640.6</v>
      </c>
      <c r="D1882">
        <v>30858.58</v>
      </c>
      <c r="E1882">
        <v>29125.73</v>
      </c>
      <c r="F1882">
        <v>48831.040000000001</v>
      </c>
      <c r="G1882">
        <v>31146.28</v>
      </c>
      <c r="H1882">
        <v>1120.297</v>
      </c>
    </row>
    <row r="1883" spans="2:8" x14ac:dyDescent="0.25">
      <c r="B1883" s="13">
        <v>28338.76</v>
      </c>
      <c r="C1883">
        <v>27606.74</v>
      </c>
      <c r="D1883">
        <v>30826.38</v>
      </c>
      <c r="E1883">
        <v>29095.74</v>
      </c>
      <c r="F1883">
        <v>48779.47</v>
      </c>
      <c r="G1883">
        <v>31129.03</v>
      </c>
      <c r="H1883">
        <v>1118.836</v>
      </c>
    </row>
    <row r="1884" spans="2:8" x14ac:dyDescent="0.25">
      <c r="B1884" s="13">
        <v>28304.81</v>
      </c>
      <c r="C1884">
        <v>27557.64</v>
      </c>
      <c r="D1884">
        <v>30768.12</v>
      </c>
      <c r="E1884">
        <v>29055.13</v>
      </c>
      <c r="F1884">
        <v>48707.73</v>
      </c>
      <c r="G1884">
        <v>31087.69</v>
      </c>
      <c r="H1884">
        <v>1114.0440000000001</v>
      </c>
    </row>
    <row r="1885" spans="2:8" x14ac:dyDescent="0.25">
      <c r="B1885" s="13">
        <v>28295.74</v>
      </c>
      <c r="C1885">
        <v>27542.53</v>
      </c>
      <c r="D1885">
        <v>30754.38</v>
      </c>
      <c r="E1885">
        <v>29033.35</v>
      </c>
      <c r="F1885">
        <v>48677.52</v>
      </c>
      <c r="G1885">
        <v>31062.9</v>
      </c>
      <c r="H1885">
        <v>1113.7159999999999</v>
      </c>
    </row>
    <row r="1886" spans="2:8" x14ac:dyDescent="0.25">
      <c r="B1886" s="13">
        <v>28288.33</v>
      </c>
      <c r="C1886">
        <v>27535.200000000001</v>
      </c>
      <c r="D1886">
        <v>30752.34</v>
      </c>
      <c r="E1886">
        <v>29022.16</v>
      </c>
      <c r="F1886">
        <v>48665.58</v>
      </c>
      <c r="G1886">
        <v>31042</v>
      </c>
      <c r="H1886">
        <v>1112.5250000000001</v>
      </c>
    </row>
    <row r="1887" spans="2:8" x14ac:dyDescent="0.25">
      <c r="B1887" s="13">
        <v>28288.33</v>
      </c>
      <c r="C1887">
        <v>27535.200000000001</v>
      </c>
      <c r="D1887">
        <v>30752.34</v>
      </c>
      <c r="E1887">
        <v>29022.16</v>
      </c>
      <c r="F1887">
        <v>48665.58</v>
      </c>
      <c r="G1887">
        <v>31042</v>
      </c>
      <c r="H1887">
        <v>1113.423</v>
      </c>
    </row>
    <row r="1888" spans="2:8" x14ac:dyDescent="0.25">
      <c r="B1888" s="13">
        <v>28288.33</v>
      </c>
      <c r="C1888">
        <v>27535.200000000001</v>
      </c>
      <c r="D1888">
        <v>30752.34</v>
      </c>
      <c r="E1888">
        <v>29022.16</v>
      </c>
      <c r="F1888">
        <v>48665.58</v>
      </c>
      <c r="G1888">
        <v>31042</v>
      </c>
      <c r="H1888">
        <v>1113.116</v>
      </c>
    </row>
    <row r="1889" spans="2:8" x14ac:dyDescent="0.25">
      <c r="B1889" s="13">
        <v>28285.99</v>
      </c>
      <c r="C1889">
        <v>27541.66</v>
      </c>
      <c r="D1889">
        <v>30754.94</v>
      </c>
      <c r="E1889">
        <v>29028.05</v>
      </c>
      <c r="F1889">
        <v>48668.99</v>
      </c>
      <c r="G1889">
        <v>31043.3</v>
      </c>
      <c r="H1889">
        <v>1115.3679999999999</v>
      </c>
    </row>
    <row r="1890" spans="2:8" x14ac:dyDescent="0.25">
      <c r="B1890" s="13">
        <v>28274.39</v>
      </c>
      <c r="C1890">
        <v>27532.53</v>
      </c>
      <c r="D1890">
        <v>30735.89</v>
      </c>
      <c r="E1890">
        <v>29010.94</v>
      </c>
      <c r="F1890">
        <v>48649.86</v>
      </c>
      <c r="G1890">
        <v>31032.48</v>
      </c>
      <c r="H1890">
        <v>1114.463</v>
      </c>
    </row>
    <row r="1891" spans="2:8" x14ac:dyDescent="0.25">
      <c r="B1891" s="13">
        <v>28274.39</v>
      </c>
      <c r="C1891">
        <v>27532.53</v>
      </c>
      <c r="D1891">
        <v>30735.89</v>
      </c>
      <c r="E1891">
        <v>29010.94</v>
      </c>
      <c r="F1891">
        <v>48649.86</v>
      </c>
      <c r="G1891">
        <v>31032.48</v>
      </c>
      <c r="H1891">
        <v>1111.4960000000001</v>
      </c>
    </row>
    <row r="1892" spans="2:8" x14ac:dyDescent="0.25">
      <c r="B1892" s="13">
        <v>28262.3</v>
      </c>
      <c r="C1892">
        <v>27529.59</v>
      </c>
      <c r="D1892">
        <v>30725.18</v>
      </c>
      <c r="E1892">
        <v>29001.62</v>
      </c>
      <c r="F1892">
        <v>48635.85</v>
      </c>
      <c r="G1892">
        <v>31021.38</v>
      </c>
      <c r="H1892">
        <v>1111.2629999999999</v>
      </c>
    </row>
    <row r="1893" spans="2:8" x14ac:dyDescent="0.25">
      <c r="B1893" s="13"/>
    </row>
    <row r="1894" spans="2:8" x14ac:dyDescent="0.25">
      <c r="B1894" s="13"/>
    </row>
    <row r="1895" spans="2:8" x14ac:dyDescent="0.25">
      <c r="B1895" s="13"/>
    </row>
    <row r="1896" spans="2:8" x14ac:dyDescent="0.25">
      <c r="B1896" s="13"/>
    </row>
    <row r="1897" spans="2:8" x14ac:dyDescent="0.25">
      <c r="B1897" s="13"/>
    </row>
    <row r="1898" spans="2:8" x14ac:dyDescent="0.25">
      <c r="B1898" s="13"/>
    </row>
    <row r="1899" spans="2:8" x14ac:dyDescent="0.25">
      <c r="B1899" s="13"/>
    </row>
    <row r="1900" spans="2:8" x14ac:dyDescent="0.25">
      <c r="B1900" s="13"/>
    </row>
    <row r="1901" spans="2:8" x14ac:dyDescent="0.25">
      <c r="B1901" s="13"/>
    </row>
    <row r="1902" spans="2:8" x14ac:dyDescent="0.25">
      <c r="B1902" s="13"/>
    </row>
    <row r="1903" spans="2:8" x14ac:dyDescent="0.25">
      <c r="B1903" s="13"/>
    </row>
    <row r="1904" spans="2:8" x14ac:dyDescent="0.25">
      <c r="B1904" s="13"/>
    </row>
    <row r="1905" spans="2:2" x14ac:dyDescent="0.25">
      <c r="B1905" s="13"/>
    </row>
    <row r="1906" spans="2:2" x14ac:dyDescent="0.25">
      <c r="B1906" s="13"/>
    </row>
    <row r="1907" spans="2:2" x14ac:dyDescent="0.25">
      <c r="B1907" s="13"/>
    </row>
    <row r="1908" spans="2:2" x14ac:dyDescent="0.25">
      <c r="B1908" s="13"/>
    </row>
    <row r="1909" spans="2:2" x14ac:dyDescent="0.25">
      <c r="B1909" s="13"/>
    </row>
    <row r="1910" spans="2:2" x14ac:dyDescent="0.25">
      <c r="B1910" s="13"/>
    </row>
    <row r="1911" spans="2:2" x14ac:dyDescent="0.25">
      <c r="B1911" s="13"/>
    </row>
    <row r="1912" spans="2:2" x14ac:dyDescent="0.25">
      <c r="B1912" s="13"/>
    </row>
    <row r="1913" spans="2:2" x14ac:dyDescent="0.25">
      <c r="B1913" s="13"/>
    </row>
    <row r="1914" spans="2:2" x14ac:dyDescent="0.25">
      <c r="B1914" s="13"/>
    </row>
    <row r="1915" spans="2:2" x14ac:dyDescent="0.25">
      <c r="B1915" s="13"/>
    </row>
    <row r="1916" spans="2:2" x14ac:dyDescent="0.25">
      <c r="B1916" s="13"/>
    </row>
    <row r="1917" spans="2:2" x14ac:dyDescent="0.25">
      <c r="B1917" s="13"/>
    </row>
    <row r="1918" spans="2:2" x14ac:dyDescent="0.25">
      <c r="B1918" s="13"/>
    </row>
    <row r="1919" spans="2:2" x14ac:dyDescent="0.25">
      <c r="B1919" s="13"/>
    </row>
    <row r="1920" spans="2:2" x14ac:dyDescent="0.25">
      <c r="B1920" s="13"/>
    </row>
    <row r="1921" spans="2:2" x14ac:dyDescent="0.25">
      <c r="B1921" s="13"/>
    </row>
    <row r="1922" spans="2:2" x14ac:dyDescent="0.25">
      <c r="B1922" s="13"/>
    </row>
    <row r="1923" spans="2:2" x14ac:dyDescent="0.25">
      <c r="B1923" s="13"/>
    </row>
    <row r="1924" spans="2:2" x14ac:dyDescent="0.25">
      <c r="B1924" s="13"/>
    </row>
    <row r="1925" spans="2:2" x14ac:dyDescent="0.25">
      <c r="B1925" s="13"/>
    </row>
    <row r="1926" spans="2:2" x14ac:dyDescent="0.25">
      <c r="B1926" s="13"/>
    </row>
    <row r="1927" spans="2:2" x14ac:dyDescent="0.25">
      <c r="B1927" s="13"/>
    </row>
    <row r="1928" spans="2:2" x14ac:dyDescent="0.25">
      <c r="B1928" s="13"/>
    </row>
    <row r="1929" spans="2:2" x14ac:dyDescent="0.25">
      <c r="B1929" s="13"/>
    </row>
    <row r="1930" spans="2:2" x14ac:dyDescent="0.25">
      <c r="B1930" s="13"/>
    </row>
    <row r="1931" spans="2:2" x14ac:dyDescent="0.25">
      <c r="B1931" s="13"/>
    </row>
    <row r="1932" spans="2:2" x14ac:dyDescent="0.25">
      <c r="B1932" s="13"/>
    </row>
    <row r="1933" spans="2:2" x14ac:dyDescent="0.25">
      <c r="B1933" s="13"/>
    </row>
    <row r="1934" spans="2:2" x14ac:dyDescent="0.25">
      <c r="B1934" s="13"/>
    </row>
    <row r="1935" spans="2:2" x14ac:dyDescent="0.25">
      <c r="B1935" s="13"/>
    </row>
    <row r="1936" spans="2:2" x14ac:dyDescent="0.25">
      <c r="B1936" s="13"/>
    </row>
    <row r="1937" spans="2:2" x14ac:dyDescent="0.25">
      <c r="B1937" s="13"/>
    </row>
    <row r="1938" spans="2:2" x14ac:dyDescent="0.25">
      <c r="B1938" s="13"/>
    </row>
    <row r="1939" spans="2:2" x14ac:dyDescent="0.25">
      <c r="B1939" s="13"/>
    </row>
    <row r="1940" spans="2:2" x14ac:dyDescent="0.25">
      <c r="B1940" s="13"/>
    </row>
    <row r="1941" spans="2:2" x14ac:dyDescent="0.25">
      <c r="B1941" s="13"/>
    </row>
    <row r="1942" spans="2:2" x14ac:dyDescent="0.25">
      <c r="B1942" s="13"/>
    </row>
    <row r="1943" spans="2:2" x14ac:dyDescent="0.25">
      <c r="B1943" s="13"/>
    </row>
    <row r="1944" spans="2:2" x14ac:dyDescent="0.25">
      <c r="B1944" s="13"/>
    </row>
    <row r="1945" spans="2:2" x14ac:dyDescent="0.25">
      <c r="B1945" s="1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C5D0-F994-4EB6-BB91-DC90703A97A6}">
  <dimension ref="A1:L1901"/>
  <sheetViews>
    <sheetView topLeftCell="A1855" zoomScale="85" zoomScaleNormal="85" workbookViewId="0">
      <selection activeCell="A2" sqref="A2:B1901"/>
    </sheetView>
  </sheetViews>
  <sheetFormatPr baseColWidth="10" defaultRowHeight="15" x14ac:dyDescent="0.25"/>
  <cols>
    <col min="2" max="2" width="11.28515625" bestFit="1" customWidth="1"/>
  </cols>
  <sheetData>
    <row r="1" spans="1:12" x14ac:dyDescent="0.25">
      <c r="B1" t="s">
        <v>59</v>
      </c>
    </row>
    <row r="2" spans="1:12" x14ac:dyDescent="0.25">
      <c r="A2" s="7">
        <f ca="1">+TODAY()</f>
        <v>43530</v>
      </c>
      <c r="B2">
        <f>_xll.BDH(B$1,$L3,"-5CY","","Dir=V","Dts=H","Sort=D","Quote=C","QtTyp=Y","Days=A","Per=cd","DtFmt=D","Fill=P","UseDPDF=Y","cols=1;rows=1891")</f>
        <v>18456.849999999999</v>
      </c>
    </row>
    <row r="3" spans="1:12" x14ac:dyDescent="0.25">
      <c r="A3" s="7">
        <f ca="1">+A2-1</f>
        <v>43529</v>
      </c>
      <c r="B3">
        <v>18455.310000000001</v>
      </c>
      <c r="L3" t="s">
        <v>60</v>
      </c>
    </row>
    <row r="4" spans="1:12" x14ac:dyDescent="0.25">
      <c r="A4" s="7">
        <f t="shared" ref="A4:A67" ca="1" si="0">+A3-1</f>
        <v>43528</v>
      </c>
      <c r="B4">
        <v>18450.7</v>
      </c>
    </row>
    <row r="5" spans="1:12" x14ac:dyDescent="0.25">
      <c r="A5" s="7">
        <f t="shared" ca="1" si="0"/>
        <v>43527</v>
      </c>
      <c r="B5">
        <v>18450.7</v>
      </c>
    </row>
    <row r="6" spans="1:12" x14ac:dyDescent="0.25">
      <c r="A6" s="7">
        <f t="shared" ca="1" si="0"/>
        <v>43526</v>
      </c>
      <c r="B6">
        <v>18450.7</v>
      </c>
    </row>
    <row r="7" spans="1:12" x14ac:dyDescent="0.25">
      <c r="A7" s="7">
        <f t="shared" ca="1" si="0"/>
        <v>43525</v>
      </c>
      <c r="B7">
        <v>18449.16</v>
      </c>
    </row>
    <row r="8" spans="1:12" x14ac:dyDescent="0.25">
      <c r="A8" s="7">
        <f t="shared" ca="1" si="0"/>
        <v>43524</v>
      </c>
      <c r="B8">
        <v>18447.62</v>
      </c>
    </row>
    <row r="9" spans="1:12" x14ac:dyDescent="0.25">
      <c r="A9" s="7">
        <f t="shared" ca="1" si="0"/>
        <v>43523</v>
      </c>
      <c r="B9">
        <v>18446.080000000002</v>
      </c>
    </row>
    <row r="10" spans="1:12" x14ac:dyDescent="0.25">
      <c r="A10" s="7">
        <f t="shared" ca="1" si="0"/>
        <v>43522</v>
      </c>
      <c r="B10">
        <v>18444.54</v>
      </c>
    </row>
    <row r="11" spans="1:12" x14ac:dyDescent="0.25">
      <c r="A11" s="7">
        <f t="shared" ca="1" si="0"/>
        <v>43521</v>
      </c>
      <c r="B11">
        <v>18439.93</v>
      </c>
    </row>
    <row r="12" spans="1:12" x14ac:dyDescent="0.25">
      <c r="A12" s="7">
        <f t="shared" ca="1" si="0"/>
        <v>43520</v>
      </c>
      <c r="B12">
        <v>18439.93</v>
      </c>
    </row>
    <row r="13" spans="1:12" x14ac:dyDescent="0.25">
      <c r="A13" s="7">
        <f t="shared" ca="1" si="0"/>
        <v>43519</v>
      </c>
      <c r="B13">
        <v>18439.93</v>
      </c>
    </row>
    <row r="14" spans="1:12" x14ac:dyDescent="0.25">
      <c r="A14" s="7">
        <f t="shared" ca="1" si="0"/>
        <v>43518</v>
      </c>
      <c r="B14">
        <v>18438.39</v>
      </c>
    </row>
    <row r="15" spans="1:12" x14ac:dyDescent="0.25">
      <c r="A15" s="7">
        <f t="shared" ca="1" si="0"/>
        <v>43517</v>
      </c>
      <c r="B15">
        <v>18436.849999999999</v>
      </c>
    </row>
    <row r="16" spans="1:12" x14ac:dyDescent="0.25">
      <c r="A16" s="7">
        <f t="shared" ca="1" si="0"/>
        <v>43516</v>
      </c>
      <c r="B16">
        <v>18435.310000000001</v>
      </c>
    </row>
    <row r="17" spans="1:2" x14ac:dyDescent="0.25">
      <c r="A17" s="7">
        <f t="shared" ca="1" si="0"/>
        <v>43515</v>
      </c>
      <c r="B17">
        <v>18433.77</v>
      </c>
    </row>
    <row r="18" spans="1:2" x14ac:dyDescent="0.25">
      <c r="A18" s="7">
        <f t="shared" ca="1" si="0"/>
        <v>43514</v>
      </c>
      <c r="B18">
        <v>18429.16</v>
      </c>
    </row>
    <row r="19" spans="1:2" x14ac:dyDescent="0.25">
      <c r="A19" s="7">
        <f t="shared" ca="1" si="0"/>
        <v>43513</v>
      </c>
      <c r="B19">
        <v>18429.16</v>
      </c>
    </row>
    <row r="20" spans="1:2" x14ac:dyDescent="0.25">
      <c r="A20" s="7">
        <f t="shared" ca="1" si="0"/>
        <v>43512</v>
      </c>
      <c r="B20">
        <v>18429.16</v>
      </c>
    </row>
    <row r="21" spans="1:2" x14ac:dyDescent="0.25">
      <c r="A21" s="7">
        <f t="shared" ca="1" si="0"/>
        <v>43511</v>
      </c>
      <c r="B21">
        <v>18427.62</v>
      </c>
    </row>
    <row r="22" spans="1:2" x14ac:dyDescent="0.25">
      <c r="A22" s="7">
        <f t="shared" ca="1" si="0"/>
        <v>43510</v>
      </c>
      <c r="B22">
        <v>18426.080000000002</v>
      </c>
    </row>
    <row r="23" spans="1:2" x14ac:dyDescent="0.25">
      <c r="A23" s="7">
        <f t="shared" ca="1" si="0"/>
        <v>43509</v>
      </c>
      <c r="B23">
        <v>18424.54</v>
      </c>
    </row>
    <row r="24" spans="1:2" x14ac:dyDescent="0.25">
      <c r="A24" s="7">
        <f t="shared" ca="1" si="0"/>
        <v>43508</v>
      </c>
      <c r="B24">
        <v>18423</v>
      </c>
    </row>
    <row r="25" spans="1:2" x14ac:dyDescent="0.25">
      <c r="A25" s="7">
        <f t="shared" ca="1" si="0"/>
        <v>43507</v>
      </c>
      <c r="B25">
        <v>18418.400000000001</v>
      </c>
    </row>
    <row r="26" spans="1:2" x14ac:dyDescent="0.25">
      <c r="A26" s="7">
        <f t="shared" ca="1" si="0"/>
        <v>43506</v>
      </c>
      <c r="B26">
        <v>18418.400000000001</v>
      </c>
    </row>
    <row r="27" spans="1:2" x14ac:dyDescent="0.25">
      <c r="A27" s="7">
        <f t="shared" ca="1" si="0"/>
        <v>43505</v>
      </c>
      <c r="B27">
        <v>18418.400000000001</v>
      </c>
    </row>
    <row r="28" spans="1:2" x14ac:dyDescent="0.25">
      <c r="A28" s="7">
        <f t="shared" ca="1" si="0"/>
        <v>43504</v>
      </c>
      <c r="B28">
        <v>18416.87</v>
      </c>
    </row>
    <row r="29" spans="1:2" x14ac:dyDescent="0.25">
      <c r="A29" s="7">
        <f t="shared" ca="1" si="0"/>
        <v>43503</v>
      </c>
      <c r="B29">
        <v>18415.34</v>
      </c>
    </row>
    <row r="30" spans="1:2" x14ac:dyDescent="0.25">
      <c r="A30" s="7">
        <f t="shared" ca="1" si="0"/>
        <v>43502</v>
      </c>
      <c r="B30">
        <v>18413.810000000001</v>
      </c>
    </row>
    <row r="31" spans="1:2" x14ac:dyDescent="0.25">
      <c r="A31" s="7">
        <f t="shared" ca="1" si="0"/>
        <v>43501</v>
      </c>
      <c r="B31">
        <v>18412.28</v>
      </c>
    </row>
    <row r="32" spans="1:2" x14ac:dyDescent="0.25">
      <c r="A32" s="7">
        <f t="shared" ca="1" si="0"/>
        <v>43500</v>
      </c>
      <c r="B32">
        <v>18407.689999999999</v>
      </c>
    </row>
    <row r="33" spans="1:2" x14ac:dyDescent="0.25">
      <c r="A33" s="7">
        <f t="shared" ca="1" si="0"/>
        <v>43499</v>
      </c>
      <c r="B33">
        <v>18407.689999999999</v>
      </c>
    </row>
    <row r="34" spans="1:2" x14ac:dyDescent="0.25">
      <c r="A34" s="7">
        <f t="shared" ca="1" si="0"/>
        <v>43498</v>
      </c>
      <c r="B34">
        <v>18407.689999999999</v>
      </c>
    </row>
    <row r="35" spans="1:2" x14ac:dyDescent="0.25">
      <c r="A35" s="7">
        <f t="shared" ca="1" si="0"/>
        <v>43497</v>
      </c>
      <c r="B35">
        <v>18406.16</v>
      </c>
    </row>
    <row r="36" spans="1:2" x14ac:dyDescent="0.25">
      <c r="A36" s="7">
        <f t="shared" ca="1" si="0"/>
        <v>43496</v>
      </c>
      <c r="B36">
        <v>18404.75</v>
      </c>
    </row>
    <row r="37" spans="1:2" x14ac:dyDescent="0.25">
      <c r="A37" s="7">
        <f t="shared" ca="1" si="0"/>
        <v>43495</v>
      </c>
      <c r="B37">
        <v>18403.34</v>
      </c>
    </row>
    <row r="38" spans="1:2" x14ac:dyDescent="0.25">
      <c r="A38" s="7">
        <f t="shared" ca="1" si="0"/>
        <v>43494</v>
      </c>
      <c r="B38">
        <v>18401.93</v>
      </c>
    </row>
    <row r="39" spans="1:2" x14ac:dyDescent="0.25">
      <c r="A39" s="7">
        <f t="shared" ca="1" si="0"/>
        <v>43493</v>
      </c>
      <c r="B39">
        <v>18397.71</v>
      </c>
    </row>
    <row r="40" spans="1:2" x14ac:dyDescent="0.25">
      <c r="A40" s="7">
        <f t="shared" ca="1" si="0"/>
        <v>43492</v>
      </c>
      <c r="B40">
        <v>18397.71</v>
      </c>
    </row>
    <row r="41" spans="1:2" x14ac:dyDescent="0.25">
      <c r="A41" s="7">
        <f t="shared" ca="1" si="0"/>
        <v>43491</v>
      </c>
      <c r="B41">
        <v>18397.71</v>
      </c>
    </row>
    <row r="42" spans="1:2" x14ac:dyDescent="0.25">
      <c r="A42" s="7">
        <f t="shared" ca="1" si="0"/>
        <v>43490</v>
      </c>
      <c r="B42">
        <v>18396.3</v>
      </c>
    </row>
    <row r="43" spans="1:2" x14ac:dyDescent="0.25">
      <c r="A43" s="7">
        <f t="shared" ca="1" si="0"/>
        <v>43489</v>
      </c>
      <c r="B43">
        <v>18394.89</v>
      </c>
    </row>
    <row r="44" spans="1:2" x14ac:dyDescent="0.25">
      <c r="A44" s="7">
        <f t="shared" ca="1" si="0"/>
        <v>43488</v>
      </c>
      <c r="B44">
        <v>18393.5</v>
      </c>
    </row>
    <row r="45" spans="1:2" x14ac:dyDescent="0.25">
      <c r="A45" s="7">
        <f t="shared" ca="1" si="0"/>
        <v>43487</v>
      </c>
      <c r="B45">
        <v>18392.099999999999</v>
      </c>
    </row>
    <row r="46" spans="1:2" x14ac:dyDescent="0.25">
      <c r="A46" s="7">
        <f t="shared" ca="1" si="0"/>
        <v>43486</v>
      </c>
      <c r="B46">
        <v>18387.89</v>
      </c>
    </row>
    <row r="47" spans="1:2" x14ac:dyDescent="0.25">
      <c r="A47" s="7">
        <f t="shared" ca="1" si="0"/>
        <v>43485</v>
      </c>
      <c r="B47">
        <v>18387.89</v>
      </c>
    </row>
    <row r="48" spans="1:2" x14ac:dyDescent="0.25">
      <c r="A48" s="7">
        <f t="shared" ca="1" si="0"/>
        <v>43484</v>
      </c>
      <c r="B48">
        <v>18387.89</v>
      </c>
    </row>
    <row r="49" spans="1:2" x14ac:dyDescent="0.25">
      <c r="A49" s="7">
        <f t="shared" ca="1" si="0"/>
        <v>43483</v>
      </c>
      <c r="B49">
        <v>18386.490000000002</v>
      </c>
    </row>
    <row r="50" spans="1:2" x14ac:dyDescent="0.25">
      <c r="A50" s="7">
        <f t="shared" ca="1" si="0"/>
        <v>43482</v>
      </c>
      <c r="B50">
        <v>18385.09</v>
      </c>
    </row>
    <row r="51" spans="1:2" x14ac:dyDescent="0.25">
      <c r="A51" s="7">
        <f t="shared" ca="1" si="0"/>
        <v>43481</v>
      </c>
      <c r="B51">
        <v>18383.689999999999</v>
      </c>
    </row>
    <row r="52" spans="1:2" x14ac:dyDescent="0.25">
      <c r="A52" s="7">
        <f t="shared" ca="1" si="0"/>
        <v>43480</v>
      </c>
      <c r="B52">
        <v>18382.29</v>
      </c>
    </row>
    <row r="53" spans="1:2" x14ac:dyDescent="0.25">
      <c r="A53" s="7">
        <f t="shared" ca="1" si="0"/>
        <v>43479</v>
      </c>
      <c r="B53">
        <v>18378.09</v>
      </c>
    </row>
    <row r="54" spans="1:2" x14ac:dyDescent="0.25">
      <c r="A54" s="7">
        <f t="shared" ca="1" si="0"/>
        <v>43478</v>
      </c>
      <c r="B54">
        <v>18378.09</v>
      </c>
    </row>
    <row r="55" spans="1:2" x14ac:dyDescent="0.25">
      <c r="A55" s="7">
        <f t="shared" ca="1" si="0"/>
        <v>43477</v>
      </c>
      <c r="B55">
        <v>18378.09</v>
      </c>
    </row>
    <row r="56" spans="1:2" x14ac:dyDescent="0.25">
      <c r="A56" s="7">
        <f t="shared" ca="1" si="0"/>
        <v>43476</v>
      </c>
      <c r="B56">
        <v>18376.689999999999</v>
      </c>
    </row>
    <row r="57" spans="1:2" x14ac:dyDescent="0.25">
      <c r="A57" s="7">
        <f t="shared" ca="1" si="0"/>
        <v>43475</v>
      </c>
      <c r="B57">
        <v>18375.29</v>
      </c>
    </row>
    <row r="58" spans="1:2" x14ac:dyDescent="0.25">
      <c r="A58" s="7">
        <f t="shared" ca="1" si="0"/>
        <v>43474</v>
      </c>
      <c r="B58">
        <v>18373.89</v>
      </c>
    </row>
    <row r="59" spans="1:2" x14ac:dyDescent="0.25">
      <c r="A59" s="7">
        <f t="shared" ca="1" si="0"/>
        <v>43473</v>
      </c>
      <c r="B59">
        <v>18372.490000000002</v>
      </c>
    </row>
    <row r="60" spans="1:2" x14ac:dyDescent="0.25">
      <c r="A60" s="7">
        <f t="shared" ca="1" si="0"/>
        <v>43472</v>
      </c>
      <c r="B60">
        <v>18368.28</v>
      </c>
    </row>
    <row r="61" spans="1:2" x14ac:dyDescent="0.25">
      <c r="A61" s="7">
        <f t="shared" ca="1" si="0"/>
        <v>43471</v>
      </c>
      <c r="B61">
        <v>18368.28</v>
      </c>
    </row>
    <row r="62" spans="1:2" x14ac:dyDescent="0.25">
      <c r="A62" s="7">
        <f t="shared" ca="1" si="0"/>
        <v>43470</v>
      </c>
      <c r="B62">
        <v>18368.28</v>
      </c>
    </row>
    <row r="63" spans="1:2" x14ac:dyDescent="0.25">
      <c r="A63" s="7">
        <f t="shared" ca="1" si="0"/>
        <v>43469</v>
      </c>
      <c r="B63">
        <v>18366.88</v>
      </c>
    </row>
    <row r="64" spans="1:2" x14ac:dyDescent="0.25">
      <c r="A64" s="7">
        <f t="shared" ca="1" si="0"/>
        <v>43468</v>
      </c>
      <c r="B64">
        <v>18365.48</v>
      </c>
    </row>
    <row r="65" spans="1:2" x14ac:dyDescent="0.25">
      <c r="A65" s="7">
        <f t="shared" ca="1" si="0"/>
        <v>43467</v>
      </c>
      <c r="B65">
        <v>18358.490000000002</v>
      </c>
    </row>
    <row r="66" spans="1:2" x14ac:dyDescent="0.25">
      <c r="A66" s="7">
        <f t="shared" ca="1" si="0"/>
        <v>43466</v>
      </c>
      <c r="B66">
        <v>18358.490000000002</v>
      </c>
    </row>
    <row r="67" spans="1:2" x14ac:dyDescent="0.25">
      <c r="A67" s="7">
        <f t="shared" ca="1" si="0"/>
        <v>43465</v>
      </c>
      <c r="B67">
        <v>18358.490000000002</v>
      </c>
    </row>
    <row r="68" spans="1:2" x14ac:dyDescent="0.25">
      <c r="A68" s="7">
        <f t="shared" ref="A68:A131" ca="1" si="1">+A67-1</f>
        <v>43464</v>
      </c>
      <c r="B68">
        <v>18358.490000000002</v>
      </c>
    </row>
    <row r="69" spans="1:2" x14ac:dyDescent="0.25">
      <c r="A69" s="7">
        <f t="shared" ca="1" si="1"/>
        <v>43463</v>
      </c>
      <c r="B69">
        <v>18358.490000000002</v>
      </c>
    </row>
    <row r="70" spans="1:2" x14ac:dyDescent="0.25">
      <c r="A70" s="7">
        <f t="shared" ca="1" si="1"/>
        <v>43462</v>
      </c>
      <c r="B70">
        <v>18357.09</v>
      </c>
    </row>
    <row r="71" spans="1:2" x14ac:dyDescent="0.25">
      <c r="A71" s="7">
        <f t="shared" ca="1" si="1"/>
        <v>43461</v>
      </c>
      <c r="B71">
        <v>18355.689999999999</v>
      </c>
    </row>
    <row r="72" spans="1:2" x14ac:dyDescent="0.25">
      <c r="A72" s="7">
        <f t="shared" ca="1" si="1"/>
        <v>43460</v>
      </c>
      <c r="B72">
        <v>18352.900000000001</v>
      </c>
    </row>
    <row r="73" spans="1:2" x14ac:dyDescent="0.25">
      <c r="A73" s="7">
        <f t="shared" ca="1" si="1"/>
        <v>43459</v>
      </c>
      <c r="B73">
        <v>18352.900000000001</v>
      </c>
    </row>
    <row r="74" spans="1:2" x14ac:dyDescent="0.25">
      <c r="A74" s="7">
        <f t="shared" ca="1" si="1"/>
        <v>43458</v>
      </c>
      <c r="B74">
        <v>18348.7</v>
      </c>
    </row>
    <row r="75" spans="1:2" x14ac:dyDescent="0.25">
      <c r="A75" s="7">
        <f t="shared" ca="1" si="1"/>
        <v>43457</v>
      </c>
      <c r="B75">
        <v>18348.7</v>
      </c>
    </row>
    <row r="76" spans="1:2" x14ac:dyDescent="0.25">
      <c r="A76" s="7">
        <f t="shared" ca="1" si="1"/>
        <v>43456</v>
      </c>
      <c r="B76">
        <v>18348.7</v>
      </c>
    </row>
    <row r="77" spans="1:2" x14ac:dyDescent="0.25">
      <c r="A77" s="7">
        <f t="shared" ca="1" si="1"/>
        <v>43455</v>
      </c>
      <c r="B77">
        <v>18347.3</v>
      </c>
    </row>
    <row r="78" spans="1:2" x14ac:dyDescent="0.25">
      <c r="A78" s="7">
        <f t="shared" ca="1" si="1"/>
        <v>43454</v>
      </c>
      <c r="B78">
        <v>18345.900000000001</v>
      </c>
    </row>
    <row r="79" spans="1:2" x14ac:dyDescent="0.25">
      <c r="A79" s="7">
        <f t="shared" ca="1" si="1"/>
        <v>43453</v>
      </c>
      <c r="B79">
        <v>18344.5</v>
      </c>
    </row>
    <row r="80" spans="1:2" x14ac:dyDescent="0.25">
      <c r="A80" s="7">
        <f t="shared" ca="1" si="1"/>
        <v>43452</v>
      </c>
      <c r="B80">
        <v>18343.099999999999</v>
      </c>
    </row>
    <row r="81" spans="1:2" x14ac:dyDescent="0.25">
      <c r="A81" s="7">
        <f t="shared" ca="1" si="1"/>
        <v>43451</v>
      </c>
      <c r="B81">
        <v>18338.900000000001</v>
      </c>
    </row>
    <row r="82" spans="1:2" x14ac:dyDescent="0.25">
      <c r="A82" s="7">
        <f t="shared" ca="1" si="1"/>
        <v>43450</v>
      </c>
      <c r="B82">
        <v>18338.900000000001</v>
      </c>
    </row>
    <row r="83" spans="1:2" x14ac:dyDescent="0.25">
      <c r="A83" s="7">
        <f t="shared" ca="1" si="1"/>
        <v>43449</v>
      </c>
      <c r="B83">
        <v>18338.900000000001</v>
      </c>
    </row>
    <row r="84" spans="1:2" x14ac:dyDescent="0.25">
      <c r="A84" s="7">
        <f t="shared" ca="1" si="1"/>
        <v>43448</v>
      </c>
      <c r="B84">
        <v>18337.5</v>
      </c>
    </row>
    <row r="85" spans="1:2" x14ac:dyDescent="0.25">
      <c r="A85" s="7">
        <f t="shared" ca="1" si="1"/>
        <v>43447</v>
      </c>
      <c r="B85">
        <v>18336.099999999999</v>
      </c>
    </row>
    <row r="86" spans="1:2" x14ac:dyDescent="0.25">
      <c r="A86" s="7">
        <f t="shared" ca="1" si="1"/>
        <v>43446</v>
      </c>
      <c r="B86">
        <v>18334.7</v>
      </c>
    </row>
    <row r="87" spans="1:2" x14ac:dyDescent="0.25">
      <c r="A87" s="7">
        <f t="shared" ca="1" si="1"/>
        <v>43445</v>
      </c>
      <c r="B87">
        <v>18333.3</v>
      </c>
    </row>
    <row r="88" spans="1:2" x14ac:dyDescent="0.25">
      <c r="A88" s="7">
        <f t="shared" ca="1" si="1"/>
        <v>43444</v>
      </c>
      <c r="B88">
        <v>18329.099999999999</v>
      </c>
    </row>
    <row r="89" spans="1:2" x14ac:dyDescent="0.25">
      <c r="A89" s="7">
        <f t="shared" ca="1" si="1"/>
        <v>43443</v>
      </c>
      <c r="B89">
        <v>18329.099999999999</v>
      </c>
    </row>
    <row r="90" spans="1:2" x14ac:dyDescent="0.25">
      <c r="A90" s="7">
        <f t="shared" ca="1" si="1"/>
        <v>43442</v>
      </c>
      <c r="B90">
        <v>18329.099999999999</v>
      </c>
    </row>
    <row r="91" spans="1:2" x14ac:dyDescent="0.25">
      <c r="A91" s="7">
        <f t="shared" ca="1" si="1"/>
        <v>43441</v>
      </c>
      <c r="B91">
        <v>18327.7</v>
      </c>
    </row>
    <row r="92" spans="1:2" x14ac:dyDescent="0.25">
      <c r="A92" s="7">
        <f t="shared" ca="1" si="1"/>
        <v>43440</v>
      </c>
      <c r="B92">
        <v>18326.310000000001</v>
      </c>
    </row>
    <row r="93" spans="1:2" x14ac:dyDescent="0.25">
      <c r="A93" s="7">
        <f t="shared" ca="1" si="1"/>
        <v>43439</v>
      </c>
      <c r="B93">
        <v>18324.91</v>
      </c>
    </row>
    <row r="94" spans="1:2" x14ac:dyDescent="0.25">
      <c r="A94" s="7">
        <f t="shared" ca="1" si="1"/>
        <v>43438</v>
      </c>
      <c r="B94">
        <v>18323.509999999998</v>
      </c>
    </row>
    <row r="95" spans="1:2" x14ac:dyDescent="0.25">
      <c r="A95" s="7">
        <f t="shared" ca="1" si="1"/>
        <v>43437</v>
      </c>
      <c r="B95">
        <v>18319.310000000001</v>
      </c>
    </row>
    <row r="96" spans="1:2" x14ac:dyDescent="0.25">
      <c r="A96" s="7">
        <f t="shared" ca="1" si="1"/>
        <v>43436</v>
      </c>
      <c r="B96">
        <v>18319.310000000001</v>
      </c>
    </row>
    <row r="97" spans="1:2" x14ac:dyDescent="0.25">
      <c r="A97" s="7">
        <f t="shared" ca="1" si="1"/>
        <v>43435</v>
      </c>
      <c r="B97">
        <v>18319.310000000001</v>
      </c>
    </row>
    <row r="98" spans="1:2" x14ac:dyDescent="0.25">
      <c r="A98" s="7">
        <f t="shared" ca="1" si="1"/>
        <v>43434</v>
      </c>
      <c r="B98">
        <v>18317.91</v>
      </c>
    </row>
    <row r="99" spans="1:2" x14ac:dyDescent="0.25">
      <c r="A99" s="7">
        <f t="shared" ca="1" si="1"/>
        <v>43433</v>
      </c>
      <c r="B99">
        <v>18316.509999999998</v>
      </c>
    </row>
    <row r="100" spans="1:2" x14ac:dyDescent="0.25">
      <c r="A100" s="7">
        <f t="shared" ca="1" si="1"/>
        <v>43432</v>
      </c>
      <c r="B100">
        <v>18315.11</v>
      </c>
    </row>
    <row r="101" spans="1:2" x14ac:dyDescent="0.25">
      <c r="A101" s="7">
        <f t="shared" ca="1" si="1"/>
        <v>43431</v>
      </c>
      <c r="B101">
        <v>18313.71</v>
      </c>
    </row>
    <row r="102" spans="1:2" x14ac:dyDescent="0.25">
      <c r="A102" s="7">
        <f t="shared" ca="1" si="1"/>
        <v>43430</v>
      </c>
      <c r="B102">
        <v>18309.509999999998</v>
      </c>
    </row>
    <row r="103" spans="1:2" x14ac:dyDescent="0.25">
      <c r="A103" s="7">
        <f t="shared" ca="1" si="1"/>
        <v>43429</v>
      </c>
      <c r="B103">
        <v>18309.509999999998</v>
      </c>
    </row>
    <row r="104" spans="1:2" x14ac:dyDescent="0.25">
      <c r="A104" s="7">
        <f t="shared" ca="1" si="1"/>
        <v>43428</v>
      </c>
      <c r="B104">
        <v>18309.509999999998</v>
      </c>
    </row>
    <row r="105" spans="1:2" x14ac:dyDescent="0.25">
      <c r="A105" s="7">
        <f t="shared" ca="1" si="1"/>
        <v>43427</v>
      </c>
      <c r="B105">
        <v>18308.11</v>
      </c>
    </row>
    <row r="106" spans="1:2" x14ac:dyDescent="0.25">
      <c r="A106" s="7">
        <f t="shared" ca="1" si="1"/>
        <v>43426</v>
      </c>
      <c r="B106">
        <v>18306.71</v>
      </c>
    </row>
    <row r="107" spans="1:2" x14ac:dyDescent="0.25">
      <c r="A107" s="7">
        <f t="shared" ca="1" si="1"/>
        <v>43425</v>
      </c>
      <c r="B107">
        <v>18305.310000000001</v>
      </c>
    </row>
    <row r="108" spans="1:2" x14ac:dyDescent="0.25">
      <c r="A108" s="7">
        <f t="shared" ca="1" si="1"/>
        <v>43424</v>
      </c>
      <c r="B108">
        <v>18303.91</v>
      </c>
    </row>
    <row r="109" spans="1:2" x14ac:dyDescent="0.25">
      <c r="A109" s="7">
        <f t="shared" ca="1" si="1"/>
        <v>43423</v>
      </c>
      <c r="B109">
        <v>18299.72</v>
      </c>
    </row>
    <row r="110" spans="1:2" x14ac:dyDescent="0.25">
      <c r="A110" s="7">
        <f t="shared" ca="1" si="1"/>
        <v>43422</v>
      </c>
      <c r="B110">
        <v>18299.72</v>
      </c>
    </row>
    <row r="111" spans="1:2" x14ac:dyDescent="0.25">
      <c r="A111" s="7">
        <f t="shared" ca="1" si="1"/>
        <v>43421</v>
      </c>
      <c r="B111">
        <v>18299.72</v>
      </c>
    </row>
    <row r="112" spans="1:2" x14ac:dyDescent="0.25">
      <c r="A112" s="7">
        <f t="shared" ca="1" si="1"/>
        <v>43420</v>
      </c>
      <c r="B112">
        <v>18298.32</v>
      </c>
    </row>
    <row r="113" spans="1:2" x14ac:dyDescent="0.25">
      <c r="A113" s="7">
        <f t="shared" ca="1" si="1"/>
        <v>43419</v>
      </c>
      <c r="B113">
        <v>18296.919999999998</v>
      </c>
    </row>
    <row r="114" spans="1:2" x14ac:dyDescent="0.25">
      <c r="A114" s="7">
        <f t="shared" ca="1" si="1"/>
        <v>43418</v>
      </c>
      <c r="B114">
        <v>18295.52</v>
      </c>
    </row>
    <row r="115" spans="1:2" x14ac:dyDescent="0.25">
      <c r="A115" s="7">
        <f t="shared" ca="1" si="1"/>
        <v>43417</v>
      </c>
      <c r="B115">
        <v>18294.12</v>
      </c>
    </row>
    <row r="116" spans="1:2" x14ac:dyDescent="0.25">
      <c r="A116" s="7">
        <f t="shared" ca="1" si="1"/>
        <v>43416</v>
      </c>
      <c r="B116">
        <v>18289.93</v>
      </c>
    </row>
    <row r="117" spans="1:2" x14ac:dyDescent="0.25">
      <c r="A117" s="7">
        <f t="shared" ca="1" si="1"/>
        <v>43415</v>
      </c>
      <c r="B117">
        <v>18289.93</v>
      </c>
    </row>
    <row r="118" spans="1:2" x14ac:dyDescent="0.25">
      <c r="A118" s="7">
        <f t="shared" ca="1" si="1"/>
        <v>43414</v>
      </c>
      <c r="B118">
        <v>18289.93</v>
      </c>
    </row>
    <row r="119" spans="1:2" x14ac:dyDescent="0.25">
      <c r="A119" s="7">
        <f t="shared" ca="1" si="1"/>
        <v>43413</v>
      </c>
      <c r="B119">
        <v>18288.53</v>
      </c>
    </row>
    <row r="120" spans="1:2" x14ac:dyDescent="0.25">
      <c r="A120" s="7">
        <f t="shared" ca="1" si="1"/>
        <v>43412</v>
      </c>
      <c r="B120">
        <v>18287.13</v>
      </c>
    </row>
    <row r="121" spans="1:2" x14ac:dyDescent="0.25">
      <c r="A121" s="7">
        <f t="shared" ca="1" si="1"/>
        <v>43411</v>
      </c>
      <c r="B121">
        <v>18285.73</v>
      </c>
    </row>
    <row r="122" spans="1:2" x14ac:dyDescent="0.25">
      <c r="A122" s="7">
        <f t="shared" ca="1" si="1"/>
        <v>43410</v>
      </c>
      <c r="B122">
        <v>18284.330000000002</v>
      </c>
    </row>
    <row r="123" spans="1:2" x14ac:dyDescent="0.25">
      <c r="A123" s="7">
        <f t="shared" ca="1" si="1"/>
        <v>43409</v>
      </c>
      <c r="B123">
        <v>18277.400000000001</v>
      </c>
    </row>
    <row r="124" spans="1:2" x14ac:dyDescent="0.25">
      <c r="A124" s="7">
        <f t="shared" ca="1" si="1"/>
        <v>43408</v>
      </c>
      <c r="B124">
        <v>18277.400000000001</v>
      </c>
    </row>
    <row r="125" spans="1:2" x14ac:dyDescent="0.25">
      <c r="A125" s="7">
        <f t="shared" ca="1" si="1"/>
        <v>43407</v>
      </c>
      <c r="B125">
        <v>18277.400000000001</v>
      </c>
    </row>
    <row r="126" spans="1:2" x14ac:dyDescent="0.25">
      <c r="A126" s="7">
        <f t="shared" ca="1" si="1"/>
        <v>43406</v>
      </c>
      <c r="B126">
        <v>18277.400000000001</v>
      </c>
    </row>
    <row r="127" spans="1:2" x14ac:dyDescent="0.25">
      <c r="A127" s="7">
        <f t="shared" ca="1" si="1"/>
        <v>43405</v>
      </c>
      <c r="B127">
        <v>18277.400000000001</v>
      </c>
    </row>
    <row r="128" spans="1:2" x14ac:dyDescent="0.25">
      <c r="A128" s="7">
        <f t="shared" ca="1" si="1"/>
        <v>43404</v>
      </c>
      <c r="B128">
        <v>18276</v>
      </c>
    </row>
    <row r="129" spans="1:2" x14ac:dyDescent="0.25">
      <c r="A129" s="7">
        <f t="shared" ca="1" si="1"/>
        <v>43403</v>
      </c>
      <c r="B129">
        <v>18274.599999999999</v>
      </c>
    </row>
    <row r="130" spans="1:2" x14ac:dyDescent="0.25">
      <c r="A130" s="7">
        <f t="shared" ca="1" si="1"/>
        <v>43402</v>
      </c>
      <c r="B130">
        <v>18270.41</v>
      </c>
    </row>
    <row r="131" spans="1:2" x14ac:dyDescent="0.25">
      <c r="A131" s="7">
        <f t="shared" ca="1" si="1"/>
        <v>43401</v>
      </c>
      <c r="B131">
        <v>18270.41</v>
      </c>
    </row>
    <row r="132" spans="1:2" x14ac:dyDescent="0.25">
      <c r="A132" s="7">
        <f t="shared" ref="A132:A195" ca="1" si="2">+A131-1</f>
        <v>43400</v>
      </c>
      <c r="B132">
        <v>18270.41</v>
      </c>
    </row>
    <row r="133" spans="1:2" x14ac:dyDescent="0.25">
      <c r="A133" s="7">
        <f t="shared" ca="1" si="2"/>
        <v>43399</v>
      </c>
      <c r="B133">
        <v>18269.009999999998</v>
      </c>
    </row>
    <row r="134" spans="1:2" x14ac:dyDescent="0.25">
      <c r="A134" s="7">
        <f t="shared" ca="1" si="2"/>
        <v>43398</v>
      </c>
      <c r="B134">
        <v>18267.61</v>
      </c>
    </row>
    <row r="135" spans="1:2" x14ac:dyDescent="0.25">
      <c r="A135" s="7">
        <f t="shared" ca="1" si="2"/>
        <v>43397</v>
      </c>
      <c r="B135">
        <v>18266.21</v>
      </c>
    </row>
    <row r="136" spans="1:2" x14ac:dyDescent="0.25">
      <c r="A136" s="7">
        <f t="shared" ca="1" si="2"/>
        <v>43396</v>
      </c>
      <c r="B136">
        <v>18264.810000000001</v>
      </c>
    </row>
    <row r="137" spans="1:2" x14ac:dyDescent="0.25">
      <c r="A137" s="7">
        <f t="shared" ca="1" si="2"/>
        <v>43395</v>
      </c>
      <c r="B137">
        <v>18260.63</v>
      </c>
    </row>
    <row r="138" spans="1:2" x14ac:dyDescent="0.25">
      <c r="A138" s="7">
        <f t="shared" ca="1" si="2"/>
        <v>43394</v>
      </c>
      <c r="B138">
        <v>18260.63</v>
      </c>
    </row>
    <row r="139" spans="1:2" x14ac:dyDescent="0.25">
      <c r="A139" s="7">
        <f t="shared" ca="1" si="2"/>
        <v>43393</v>
      </c>
      <c r="B139">
        <v>18260.63</v>
      </c>
    </row>
    <row r="140" spans="1:2" x14ac:dyDescent="0.25">
      <c r="A140" s="7">
        <f t="shared" ca="1" si="2"/>
        <v>43392</v>
      </c>
      <c r="B140">
        <v>18259.36</v>
      </c>
    </row>
    <row r="141" spans="1:2" x14ac:dyDescent="0.25">
      <c r="A141" s="7">
        <f t="shared" ca="1" si="2"/>
        <v>43391</v>
      </c>
      <c r="B141">
        <v>18258.09</v>
      </c>
    </row>
    <row r="142" spans="1:2" x14ac:dyDescent="0.25">
      <c r="A142" s="7">
        <f t="shared" ca="1" si="2"/>
        <v>43390</v>
      </c>
      <c r="B142">
        <v>18256.82</v>
      </c>
    </row>
    <row r="143" spans="1:2" x14ac:dyDescent="0.25">
      <c r="A143" s="7">
        <f t="shared" ca="1" si="2"/>
        <v>43389</v>
      </c>
      <c r="B143">
        <v>18251.75</v>
      </c>
    </row>
    <row r="144" spans="1:2" x14ac:dyDescent="0.25">
      <c r="A144" s="7">
        <f t="shared" ca="1" si="2"/>
        <v>43388</v>
      </c>
      <c r="B144">
        <v>18251.75</v>
      </c>
    </row>
    <row r="145" spans="1:2" x14ac:dyDescent="0.25">
      <c r="A145" s="7">
        <f t="shared" ca="1" si="2"/>
        <v>43387</v>
      </c>
      <c r="B145">
        <v>18251.75</v>
      </c>
    </row>
    <row r="146" spans="1:2" x14ac:dyDescent="0.25">
      <c r="A146" s="7">
        <f t="shared" ca="1" si="2"/>
        <v>43386</v>
      </c>
      <c r="B146">
        <v>18251.75</v>
      </c>
    </row>
    <row r="147" spans="1:2" x14ac:dyDescent="0.25">
      <c r="A147" s="7">
        <f t="shared" ca="1" si="2"/>
        <v>43385</v>
      </c>
      <c r="B147">
        <v>18250.48</v>
      </c>
    </row>
    <row r="148" spans="1:2" x14ac:dyDescent="0.25">
      <c r="A148" s="7">
        <f t="shared" ca="1" si="2"/>
        <v>43384</v>
      </c>
      <c r="B148">
        <v>18249.21</v>
      </c>
    </row>
    <row r="149" spans="1:2" x14ac:dyDescent="0.25">
      <c r="A149" s="7">
        <f t="shared" ca="1" si="2"/>
        <v>43383</v>
      </c>
      <c r="B149">
        <v>18247.939999999999</v>
      </c>
    </row>
    <row r="150" spans="1:2" x14ac:dyDescent="0.25">
      <c r="A150" s="7">
        <f t="shared" ca="1" si="2"/>
        <v>43382</v>
      </c>
      <c r="B150">
        <v>18246.669999999998</v>
      </c>
    </row>
    <row r="151" spans="1:2" x14ac:dyDescent="0.25">
      <c r="A151" s="7">
        <f t="shared" ca="1" si="2"/>
        <v>43381</v>
      </c>
      <c r="B151">
        <v>18242.87</v>
      </c>
    </row>
    <row r="152" spans="1:2" x14ac:dyDescent="0.25">
      <c r="A152" s="7">
        <f t="shared" ca="1" si="2"/>
        <v>43380</v>
      </c>
      <c r="B152">
        <v>18242.87</v>
      </c>
    </row>
    <row r="153" spans="1:2" x14ac:dyDescent="0.25">
      <c r="A153" s="7">
        <f t="shared" ca="1" si="2"/>
        <v>43379</v>
      </c>
      <c r="B153">
        <v>18242.87</v>
      </c>
    </row>
    <row r="154" spans="1:2" x14ac:dyDescent="0.25">
      <c r="A154" s="7">
        <f t="shared" ca="1" si="2"/>
        <v>43378</v>
      </c>
      <c r="B154">
        <v>18241.599999999999</v>
      </c>
    </row>
    <row r="155" spans="1:2" x14ac:dyDescent="0.25">
      <c r="A155" s="7">
        <f t="shared" ca="1" si="2"/>
        <v>43377</v>
      </c>
      <c r="B155">
        <v>18240.330000000002</v>
      </c>
    </row>
    <row r="156" spans="1:2" x14ac:dyDescent="0.25">
      <c r="A156" s="7">
        <f t="shared" ca="1" si="2"/>
        <v>43376</v>
      </c>
      <c r="B156">
        <v>18239.060000000001</v>
      </c>
    </row>
    <row r="157" spans="1:2" x14ac:dyDescent="0.25">
      <c r="A157" s="7">
        <f t="shared" ca="1" si="2"/>
        <v>43375</v>
      </c>
      <c r="B157">
        <v>18237.79</v>
      </c>
    </row>
    <row r="158" spans="1:2" x14ac:dyDescent="0.25">
      <c r="A158" s="7">
        <f t="shared" ca="1" si="2"/>
        <v>43374</v>
      </c>
      <c r="B158">
        <v>18234.009999999998</v>
      </c>
    </row>
    <row r="159" spans="1:2" x14ac:dyDescent="0.25">
      <c r="A159" s="7">
        <f t="shared" ca="1" si="2"/>
        <v>43373</v>
      </c>
      <c r="B159">
        <v>18234.009999999998</v>
      </c>
    </row>
    <row r="160" spans="1:2" x14ac:dyDescent="0.25">
      <c r="A160" s="7">
        <f t="shared" ca="1" si="2"/>
        <v>43372</v>
      </c>
      <c r="B160">
        <v>18234.009999999998</v>
      </c>
    </row>
    <row r="161" spans="1:2" x14ac:dyDescent="0.25">
      <c r="A161" s="7">
        <f t="shared" ca="1" si="2"/>
        <v>43371</v>
      </c>
      <c r="B161">
        <v>18232.740000000002</v>
      </c>
    </row>
    <row r="162" spans="1:2" x14ac:dyDescent="0.25">
      <c r="A162" s="7">
        <f t="shared" ca="1" si="2"/>
        <v>43370</v>
      </c>
      <c r="B162">
        <v>18231.47</v>
      </c>
    </row>
    <row r="163" spans="1:2" x14ac:dyDescent="0.25">
      <c r="A163" s="7">
        <f t="shared" ca="1" si="2"/>
        <v>43369</v>
      </c>
      <c r="B163">
        <v>18230.2</v>
      </c>
    </row>
    <row r="164" spans="1:2" x14ac:dyDescent="0.25">
      <c r="A164" s="7">
        <f t="shared" ca="1" si="2"/>
        <v>43368</v>
      </c>
      <c r="B164">
        <v>18228.93</v>
      </c>
    </row>
    <row r="165" spans="1:2" x14ac:dyDescent="0.25">
      <c r="A165" s="7">
        <f t="shared" ca="1" si="2"/>
        <v>43367</v>
      </c>
      <c r="B165">
        <v>18225.13</v>
      </c>
    </row>
    <row r="166" spans="1:2" x14ac:dyDescent="0.25">
      <c r="A166" s="7">
        <f t="shared" ca="1" si="2"/>
        <v>43366</v>
      </c>
      <c r="B166">
        <v>18225.13</v>
      </c>
    </row>
    <row r="167" spans="1:2" x14ac:dyDescent="0.25">
      <c r="A167" s="7">
        <f t="shared" ca="1" si="2"/>
        <v>43365</v>
      </c>
      <c r="B167">
        <v>18225.13</v>
      </c>
    </row>
    <row r="168" spans="1:2" x14ac:dyDescent="0.25">
      <c r="A168" s="7">
        <f t="shared" ca="1" si="2"/>
        <v>43364</v>
      </c>
      <c r="B168">
        <v>18223.86</v>
      </c>
    </row>
    <row r="169" spans="1:2" x14ac:dyDescent="0.25">
      <c r="A169" s="7">
        <f t="shared" ca="1" si="2"/>
        <v>43363</v>
      </c>
      <c r="B169">
        <v>18216.27</v>
      </c>
    </row>
    <row r="170" spans="1:2" x14ac:dyDescent="0.25">
      <c r="A170" s="7">
        <f t="shared" ca="1" si="2"/>
        <v>43362</v>
      </c>
      <c r="B170">
        <v>18216.27</v>
      </c>
    </row>
    <row r="171" spans="1:2" x14ac:dyDescent="0.25">
      <c r="A171" s="7">
        <f t="shared" ca="1" si="2"/>
        <v>43361</v>
      </c>
      <c r="B171">
        <v>18216.27</v>
      </c>
    </row>
    <row r="172" spans="1:2" x14ac:dyDescent="0.25">
      <c r="A172" s="7">
        <f t="shared" ca="1" si="2"/>
        <v>43360</v>
      </c>
      <c r="B172">
        <v>18216.27</v>
      </c>
    </row>
    <row r="173" spans="1:2" x14ac:dyDescent="0.25">
      <c r="A173" s="7">
        <f t="shared" ca="1" si="2"/>
        <v>43359</v>
      </c>
      <c r="B173">
        <v>18216.27</v>
      </c>
    </row>
    <row r="174" spans="1:2" x14ac:dyDescent="0.25">
      <c r="A174" s="7">
        <f t="shared" ca="1" si="2"/>
        <v>43358</v>
      </c>
      <c r="B174">
        <v>18216.27</v>
      </c>
    </row>
    <row r="175" spans="1:2" x14ac:dyDescent="0.25">
      <c r="A175" s="7">
        <f t="shared" ca="1" si="2"/>
        <v>43357</v>
      </c>
      <c r="B175">
        <v>18215.009999999998</v>
      </c>
    </row>
    <row r="176" spans="1:2" x14ac:dyDescent="0.25">
      <c r="A176" s="7">
        <f t="shared" ca="1" si="2"/>
        <v>43356</v>
      </c>
      <c r="B176">
        <v>18213.75</v>
      </c>
    </row>
    <row r="177" spans="1:2" x14ac:dyDescent="0.25">
      <c r="A177" s="7">
        <f t="shared" ca="1" si="2"/>
        <v>43355</v>
      </c>
      <c r="B177">
        <v>18212.490000000002</v>
      </c>
    </row>
    <row r="178" spans="1:2" x14ac:dyDescent="0.25">
      <c r="A178" s="7">
        <f t="shared" ca="1" si="2"/>
        <v>43354</v>
      </c>
      <c r="B178">
        <v>18211.23</v>
      </c>
    </row>
    <row r="179" spans="1:2" x14ac:dyDescent="0.25">
      <c r="A179" s="7">
        <f t="shared" ca="1" si="2"/>
        <v>43353</v>
      </c>
      <c r="B179">
        <v>18207.439999999999</v>
      </c>
    </row>
    <row r="180" spans="1:2" x14ac:dyDescent="0.25">
      <c r="A180" s="7">
        <f t="shared" ca="1" si="2"/>
        <v>43352</v>
      </c>
      <c r="B180">
        <v>18207.439999999999</v>
      </c>
    </row>
    <row r="181" spans="1:2" x14ac:dyDescent="0.25">
      <c r="A181" s="7">
        <f t="shared" ca="1" si="2"/>
        <v>43351</v>
      </c>
      <c r="B181">
        <v>18207.439999999999</v>
      </c>
    </row>
    <row r="182" spans="1:2" x14ac:dyDescent="0.25">
      <c r="A182" s="7">
        <f t="shared" ca="1" si="2"/>
        <v>43350</v>
      </c>
      <c r="B182">
        <v>18206.18</v>
      </c>
    </row>
    <row r="183" spans="1:2" x14ac:dyDescent="0.25">
      <c r="A183" s="7">
        <f t="shared" ca="1" si="2"/>
        <v>43349</v>
      </c>
      <c r="B183">
        <v>18204.919999999998</v>
      </c>
    </row>
    <row r="184" spans="1:2" x14ac:dyDescent="0.25">
      <c r="A184" s="7">
        <f t="shared" ca="1" si="2"/>
        <v>43348</v>
      </c>
      <c r="B184">
        <v>18203.66</v>
      </c>
    </row>
    <row r="185" spans="1:2" x14ac:dyDescent="0.25">
      <c r="A185" s="7">
        <f t="shared" ca="1" si="2"/>
        <v>43347</v>
      </c>
      <c r="B185">
        <v>18202.400000000001</v>
      </c>
    </row>
    <row r="186" spans="1:2" x14ac:dyDescent="0.25">
      <c r="A186" s="7">
        <f t="shared" ca="1" si="2"/>
        <v>43346</v>
      </c>
      <c r="B186">
        <v>18198.62</v>
      </c>
    </row>
    <row r="187" spans="1:2" x14ac:dyDescent="0.25">
      <c r="A187" s="7">
        <f t="shared" ca="1" si="2"/>
        <v>43345</v>
      </c>
      <c r="B187">
        <v>18198.62</v>
      </c>
    </row>
    <row r="188" spans="1:2" x14ac:dyDescent="0.25">
      <c r="A188" s="7">
        <f t="shared" ca="1" si="2"/>
        <v>43344</v>
      </c>
      <c r="B188">
        <v>18198.62</v>
      </c>
    </row>
    <row r="189" spans="1:2" x14ac:dyDescent="0.25">
      <c r="A189" s="7">
        <f t="shared" ca="1" si="2"/>
        <v>43343</v>
      </c>
      <c r="B189">
        <v>18197.36</v>
      </c>
    </row>
    <row r="190" spans="1:2" x14ac:dyDescent="0.25">
      <c r="A190" s="7">
        <f t="shared" ca="1" si="2"/>
        <v>43342</v>
      </c>
      <c r="B190">
        <v>18196.099999999999</v>
      </c>
    </row>
    <row r="191" spans="1:2" x14ac:dyDescent="0.25">
      <c r="A191" s="7">
        <f t="shared" ca="1" si="2"/>
        <v>43341</v>
      </c>
      <c r="B191">
        <v>18194.84</v>
      </c>
    </row>
    <row r="192" spans="1:2" x14ac:dyDescent="0.25">
      <c r="A192" s="7">
        <f t="shared" ca="1" si="2"/>
        <v>43340</v>
      </c>
      <c r="B192">
        <v>18193.580000000002</v>
      </c>
    </row>
    <row r="193" spans="1:2" x14ac:dyDescent="0.25">
      <c r="A193" s="7">
        <f t="shared" ca="1" si="2"/>
        <v>43339</v>
      </c>
      <c r="B193">
        <v>18189.79</v>
      </c>
    </row>
    <row r="194" spans="1:2" x14ac:dyDescent="0.25">
      <c r="A194" s="7">
        <f t="shared" ca="1" si="2"/>
        <v>43338</v>
      </c>
      <c r="B194">
        <v>18189.79</v>
      </c>
    </row>
    <row r="195" spans="1:2" x14ac:dyDescent="0.25">
      <c r="A195" s="7">
        <f t="shared" ca="1" si="2"/>
        <v>43337</v>
      </c>
      <c r="B195">
        <v>18189.79</v>
      </c>
    </row>
    <row r="196" spans="1:2" x14ac:dyDescent="0.25">
      <c r="A196" s="7">
        <f t="shared" ref="A196:A259" ca="1" si="3">+A195-1</f>
        <v>43336</v>
      </c>
      <c r="B196">
        <v>18188.53</v>
      </c>
    </row>
    <row r="197" spans="1:2" x14ac:dyDescent="0.25">
      <c r="A197" s="7">
        <f t="shared" ca="1" si="3"/>
        <v>43335</v>
      </c>
      <c r="B197">
        <v>18187.27</v>
      </c>
    </row>
    <row r="198" spans="1:2" x14ac:dyDescent="0.25">
      <c r="A198" s="7">
        <f t="shared" ca="1" si="3"/>
        <v>43334</v>
      </c>
      <c r="B198">
        <v>18186.009999999998</v>
      </c>
    </row>
    <row r="199" spans="1:2" x14ac:dyDescent="0.25">
      <c r="A199" s="7">
        <f t="shared" ca="1" si="3"/>
        <v>43333</v>
      </c>
      <c r="B199">
        <v>18184.75</v>
      </c>
    </row>
    <row r="200" spans="1:2" x14ac:dyDescent="0.25">
      <c r="A200" s="7">
        <f t="shared" ca="1" si="3"/>
        <v>43332</v>
      </c>
      <c r="B200">
        <v>18180.96</v>
      </c>
    </row>
    <row r="201" spans="1:2" x14ac:dyDescent="0.25">
      <c r="A201" s="7">
        <f t="shared" ca="1" si="3"/>
        <v>43331</v>
      </c>
      <c r="B201">
        <v>18180.96</v>
      </c>
    </row>
    <row r="202" spans="1:2" x14ac:dyDescent="0.25">
      <c r="A202" s="7">
        <f t="shared" ca="1" si="3"/>
        <v>43330</v>
      </c>
      <c r="B202">
        <v>18180.96</v>
      </c>
    </row>
    <row r="203" spans="1:2" x14ac:dyDescent="0.25">
      <c r="A203" s="7">
        <f t="shared" ca="1" si="3"/>
        <v>43329</v>
      </c>
      <c r="B203">
        <v>18179.7</v>
      </c>
    </row>
    <row r="204" spans="1:2" x14ac:dyDescent="0.25">
      <c r="A204" s="7">
        <f t="shared" ca="1" si="3"/>
        <v>43328</v>
      </c>
      <c r="B204">
        <v>18177.18</v>
      </c>
    </row>
    <row r="205" spans="1:2" x14ac:dyDescent="0.25">
      <c r="A205" s="7">
        <f t="shared" ca="1" si="3"/>
        <v>43327</v>
      </c>
      <c r="B205">
        <v>18177.18</v>
      </c>
    </row>
    <row r="206" spans="1:2" x14ac:dyDescent="0.25">
      <c r="A206" s="7">
        <f t="shared" ca="1" si="3"/>
        <v>43326</v>
      </c>
      <c r="B206">
        <v>18175.919999999998</v>
      </c>
    </row>
    <row r="207" spans="1:2" x14ac:dyDescent="0.25">
      <c r="A207" s="7">
        <f t="shared" ca="1" si="3"/>
        <v>43325</v>
      </c>
      <c r="B207">
        <v>18172.13</v>
      </c>
    </row>
    <row r="208" spans="1:2" x14ac:dyDescent="0.25">
      <c r="A208" s="7">
        <f t="shared" ca="1" si="3"/>
        <v>43324</v>
      </c>
      <c r="B208">
        <v>18172.13</v>
      </c>
    </row>
    <row r="209" spans="1:2" x14ac:dyDescent="0.25">
      <c r="A209" s="7">
        <f t="shared" ca="1" si="3"/>
        <v>43323</v>
      </c>
      <c r="B209">
        <v>18172.13</v>
      </c>
    </row>
    <row r="210" spans="1:2" x14ac:dyDescent="0.25">
      <c r="A210" s="7">
        <f t="shared" ca="1" si="3"/>
        <v>43322</v>
      </c>
      <c r="B210">
        <v>18170.87</v>
      </c>
    </row>
    <row r="211" spans="1:2" x14ac:dyDescent="0.25">
      <c r="A211" s="7">
        <f t="shared" ca="1" si="3"/>
        <v>43321</v>
      </c>
      <c r="B211">
        <v>18169.61</v>
      </c>
    </row>
    <row r="212" spans="1:2" x14ac:dyDescent="0.25">
      <c r="A212" s="7">
        <f t="shared" ca="1" si="3"/>
        <v>43320</v>
      </c>
      <c r="B212">
        <v>18168.349999999999</v>
      </c>
    </row>
    <row r="213" spans="1:2" x14ac:dyDescent="0.25">
      <c r="A213" s="7">
        <f t="shared" ca="1" si="3"/>
        <v>43319</v>
      </c>
      <c r="B213">
        <v>18167.09</v>
      </c>
    </row>
    <row r="214" spans="1:2" x14ac:dyDescent="0.25">
      <c r="A214" s="7">
        <f t="shared" ca="1" si="3"/>
        <v>43318</v>
      </c>
      <c r="B214">
        <v>18163.310000000001</v>
      </c>
    </row>
    <row r="215" spans="1:2" x14ac:dyDescent="0.25">
      <c r="A215" s="7">
        <f t="shared" ca="1" si="3"/>
        <v>43317</v>
      </c>
      <c r="B215">
        <v>18163.310000000001</v>
      </c>
    </row>
    <row r="216" spans="1:2" x14ac:dyDescent="0.25">
      <c r="A216" s="7">
        <f t="shared" ca="1" si="3"/>
        <v>43316</v>
      </c>
      <c r="B216">
        <v>18163.310000000001</v>
      </c>
    </row>
    <row r="217" spans="1:2" x14ac:dyDescent="0.25">
      <c r="A217" s="7">
        <f t="shared" ca="1" si="3"/>
        <v>43315</v>
      </c>
      <c r="B217">
        <v>18162.05</v>
      </c>
    </row>
    <row r="218" spans="1:2" x14ac:dyDescent="0.25">
      <c r="A218" s="7">
        <f t="shared" ca="1" si="3"/>
        <v>43314</v>
      </c>
      <c r="B218">
        <v>18160.79</v>
      </c>
    </row>
    <row r="219" spans="1:2" x14ac:dyDescent="0.25">
      <c r="A219" s="7">
        <f t="shared" ca="1" si="3"/>
        <v>43313</v>
      </c>
      <c r="B219">
        <v>18159.66</v>
      </c>
    </row>
    <row r="220" spans="1:2" x14ac:dyDescent="0.25">
      <c r="A220" s="7">
        <f t="shared" ca="1" si="3"/>
        <v>43312</v>
      </c>
      <c r="B220">
        <v>18158.400000000001</v>
      </c>
    </row>
    <row r="221" spans="1:2" x14ac:dyDescent="0.25">
      <c r="A221" s="7">
        <f t="shared" ca="1" si="3"/>
        <v>43311</v>
      </c>
      <c r="B221">
        <v>18154.62</v>
      </c>
    </row>
    <row r="222" spans="1:2" x14ac:dyDescent="0.25">
      <c r="A222" s="7">
        <f t="shared" ca="1" si="3"/>
        <v>43310</v>
      </c>
      <c r="B222">
        <v>18154.62</v>
      </c>
    </row>
    <row r="223" spans="1:2" x14ac:dyDescent="0.25">
      <c r="A223" s="7">
        <f t="shared" ca="1" si="3"/>
        <v>43309</v>
      </c>
      <c r="B223">
        <v>18154.62</v>
      </c>
    </row>
    <row r="224" spans="1:2" x14ac:dyDescent="0.25">
      <c r="A224" s="7">
        <f t="shared" ca="1" si="3"/>
        <v>43308</v>
      </c>
      <c r="B224">
        <v>18153.36</v>
      </c>
    </row>
    <row r="225" spans="1:2" x14ac:dyDescent="0.25">
      <c r="A225" s="7">
        <f t="shared" ca="1" si="3"/>
        <v>43307</v>
      </c>
      <c r="B225">
        <v>18152.099999999999</v>
      </c>
    </row>
    <row r="226" spans="1:2" x14ac:dyDescent="0.25">
      <c r="A226" s="7">
        <f t="shared" ca="1" si="3"/>
        <v>43306</v>
      </c>
      <c r="B226">
        <v>18150.84</v>
      </c>
    </row>
    <row r="227" spans="1:2" x14ac:dyDescent="0.25">
      <c r="A227" s="7">
        <f t="shared" ca="1" si="3"/>
        <v>43305</v>
      </c>
      <c r="B227">
        <v>18149.580000000002</v>
      </c>
    </row>
    <row r="228" spans="1:2" x14ac:dyDescent="0.25">
      <c r="A228" s="7">
        <f t="shared" ca="1" si="3"/>
        <v>43304</v>
      </c>
      <c r="B228">
        <v>18145.8</v>
      </c>
    </row>
    <row r="229" spans="1:2" x14ac:dyDescent="0.25">
      <c r="A229" s="7">
        <f t="shared" ca="1" si="3"/>
        <v>43303</v>
      </c>
      <c r="B229">
        <v>18145.8</v>
      </c>
    </row>
    <row r="230" spans="1:2" x14ac:dyDescent="0.25">
      <c r="A230" s="7">
        <f t="shared" ca="1" si="3"/>
        <v>43302</v>
      </c>
      <c r="B230">
        <v>18145.8</v>
      </c>
    </row>
    <row r="231" spans="1:2" x14ac:dyDescent="0.25">
      <c r="A231" s="7">
        <f t="shared" ca="1" si="3"/>
        <v>43301</v>
      </c>
      <c r="B231">
        <v>18144.54</v>
      </c>
    </row>
    <row r="232" spans="1:2" x14ac:dyDescent="0.25">
      <c r="A232" s="7">
        <f t="shared" ca="1" si="3"/>
        <v>43300</v>
      </c>
      <c r="B232">
        <v>18143.28</v>
      </c>
    </row>
    <row r="233" spans="1:2" x14ac:dyDescent="0.25">
      <c r="A233" s="7">
        <f t="shared" ca="1" si="3"/>
        <v>43299</v>
      </c>
      <c r="B233">
        <v>18142.02</v>
      </c>
    </row>
    <row r="234" spans="1:2" x14ac:dyDescent="0.25">
      <c r="A234" s="7">
        <f t="shared" ca="1" si="3"/>
        <v>43298</v>
      </c>
      <c r="B234">
        <v>18136.98</v>
      </c>
    </row>
    <row r="235" spans="1:2" x14ac:dyDescent="0.25">
      <c r="A235" s="7">
        <f t="shared" ca="1" si="3"/>
        <v>43297</v>
      </c>
      <c r="B235">
        <v>18136.98</v>
      </c>
    </row>
    <row r="236" spans="1:2" x14ac:dyDescent="0.25">
      <c r="A236" s="7">
        <f t="shared" ca="1" si="3"/>
        <v>43296</v>
      </c>
      <c r="B236">
        <v>18136.98</v>
      </c>
    </row>
    <row r="237" spans="1:2" x14ac:dyDescent="0.25">
      <c r="A237" s="7">
        <f t="shared" ca="1" si="3"/>
        <v>43295</v>
      </c>
      <c r="B237">
        <v>18136.98</v>
      </c>
    </row>
    <row r="238" spans="1:2" x14ac:dyDescent="0.25">
      <c r="A238" s="7">
        <f t="shared" ca="1" si="3"/>
        <v>43294</v>
      </c>
      <c r="B238">
        <v>18135.72</v>
      </c>
    </row>
    <row r="239" spans="1:2" x14ac:dyDescent="0.25">
      <c r="A239" s="7">
        <f t="shared" ca="1" si="3"/>
        <v>43293</v>
      </c>
      <c r="B239">
        <v>18134.46</v>
      </c>
    </row>
    <row r="240" spans="1:2" x14ac:dyDescent="0.25">
      <c r="A240" s="7">
        <f t="shared" ca="1" si="3"/>
        <v>43292</v>
      </c>
      <c r="B240">
        <v>18133.2</v>
      </c>
    </row>
    <row r="241" spans="1:2" x14ac:dyDescent="0.25">
      <c r="A241" s="7">
        <f t="shared" ca="1" si="3"/>
        <v>43291</v>
      </c>
      <c r="B241">
        <v>18131.939999999999</v>
      </c>
    </row>
    <row r="242" spans="1:2" x14ac:dyDescent="0.25">
      <c r="A242" s="7">
        <f t="shared" ca="1" si="3"/>
        <v>43290</v>
      </c>
      <c r="B242">
        <v>18128.16</v>
      </c>
    </row>
    <row r="243" spans="1:2" x14ac:dyDescent="0.25">
      <c r="A243" s="7">
        <f t="shared" ca="1" si="3"/>
        <v>43289</v>
      </c>
      <c r="B243">
        <v>18128.16</v>
      </c>
    </row>
    <row r="244" spans="1:2" x14ac:dyDescent="0.25">
      <c r="A244" s="7">
        <f t="shared" ca="1" si="3"/>
        <v>43288</v>
      </c>
      <c r="B244">
        <v>18128.16</v>
      </c>
    </row>
    <row r="245" spans="1:2" x14ac:dyDescent="0.25">
      <c r="A245" s="7">
        <f t="shared" ca="1" si="3"/>
        <v>43287</v>
      </c>
      <c r="B245">
        <v>18126.900000000001</v>
      </c>
    </row>
    <row r="246" spans="1:2" x14ac:dyDescent="0.25">
      <c r="A246" s="7">
        <f t="shared" ca="1" si="3"/>
        <v>43286</v>
      </c>
      <c r="B246">
        <v>18125.64</v>
      </c>
    </row>
    <row r="247" spans="1:2" x14ac:dyDescent="0.25">
      <c r="A247" s="7">
        <f t="shared" ca="1" si="3"/>
        <v>43285</v>
      </c>
      <c r="B247">
        <v>18124.38</v>
      </c>
    </row>
    <row r="248" spans="1:2" x14ac:dyDescent="0.25">
      <c r="A248" s="7">
        <f t="shared" ca="1" si="3"/>
        <v>43284</v>
      </c>
      <c r="B248">
        <v>18119.37</v>
      </c>
    </row>
    <row r="249" spans="1:2" x14ac:dyDescent="0.25">
      <c r="A249" s="7">
        <f t="shared" ca="1" si="3"/>
        <v>43283</v>
      </c>
      <c r="B249">
        <v>18119.37</v>
      </c>
    </row>
    <row r="250" spans="1:2" x14ac:dyDescent="0.25">
      <c r="A250" s="7">
        <f t="shared" ca="1" si="3"/>
        <v>43282</v>
      </c>
      <c r="B250">
        <v>18119.37</v>
      </c>
    </row>
    <row r="251" spans="1:2" x14ac:dyDescent="0.25">
      <c r="A251" s="7">
        <f t="shared" ca="1" si="3"/>
        <v>43281</v>
      </c>
      <c r="B251">
        <v>18119.37</v>
      </c>
    </row>
    <row r="252" spans="1:2" x14ac:dyDescent="0.25">
      <c r="A252" s="7">
        <f t="shared" ca="1" si="3"/>
        <v>43280</v>
      </c>
      <c r="B252">
        <v>18118.11</v>
      </c>
    </row>
    <row r="253" spans="1:2" x14ac:dyDescent="0.25">
      <c r="A253" s="7">
        <f t="shared" ca="1" si="3"/>
        <v>43279</v>
      </c>
      <c r="B253">
        <v>18116.849999999999</v>
      </c>
    </row>
    <row r="254" spans="1:2" x14ac:dyDescent="0.25">
      <c r="A254" s="7">
        <f t="shared" ca="1" si="3"/>
        <v>43278</v>
      </c>
      <c r="B254">
        <v>18115.59</v>
      </c>
    </row>
    <row r="255" spans="1:2" x14ac:dyDescent="0.25">
      <c r="A255" s="7">
        <f t="shared" ca="1" si="3"/>
        <v>43277</v>
      </c>
      <c r="B255">
        <v>18114.330000000002</v>
      </c>
    </row>
    <row r="256" spans="1:2" x14ac:dyDescent="0.25">
      <c r="A256" s="7">
        <f t="shared" ca="1" si="3"/>
        <v>43276</v>
      </c>
      <c r="B256">
        <v>18110.560000000001</v>
      </c>
    </row>
    <row r="257" spans="1:2" x14ac:dyDescent="0.25">
      <c r="A257" s="7">
        <f t="shared" ca="1" si="3"/>
        <v>43275</v>
      </c>
      <c r="B257">
        <v>18110.560000000001</v>
      </c>
    </row>
    <row r="258" spans="1:2" x14ac:dyDescent="0.25">
      <c r="A258" s="7">
        <f t="shared" ca="1" si="3"/>
        <v>43274</v>
      </c>
      <c r="B258">
        <v>18110.560000000001</v>
      </c>
    </row>
    <row r="259" spans="1:2" x14ac:dyDescent="0.25">
      <c r="A259" s="7">
        <f t="shared" ca="1" si="3"/>
        <v>43273</v>
      </c>
      <c r="B259">
        <v>18109.3</v>
      </c>
    </row>
    <row r="260" spans="1:2" x14ac:dyDescent="0.25">
      <c r="A260" s="7">
        <f t="shared" ref="A260:A323" ca="1" si="4">+A259-1</f>
        <v>43272</v>
      </c>
      <c r="B260">
        <v>18108.04</v>
      </c>
    </row>
    <row r="261" spans="1:2" x14ac:dyDescent="0.25">
      <c r="A261" s="7">
        <f t="shared" ca="1" si="4"/>
        <v>43271</v>
      </c>
      <c r="B261">
        <v>18106.78</v>
      </c>
    </row>
    <row r="262" spans="1:2" x14ac:dyDescent="0.25">
      <c r="A262" s="7">
        <f t="shared" ca="1" si="4"/>
        <v>43270</v>
      </c>
      <c r="B262">
        <v>18105.52</v>
      </c>
    </row>
    <row r="263" spans="1:2" x14ac:dyDescent="0.25">
      <c r="A263" s="7">
        <f t="shared" ca="1" si="4"/>
        <v>43269</v>
      </c>
      <c r="B263">
        <v>18101.75</v>
      </c>
    </row>
    <row r="264" spans="1:2" x14ac:dyDescent="0.25">
      <c r="A264" s="7">
        <f t="shared" ca="1" si="4"/>
        <v>43268</v>
      </c>
      <c r="B264">
        <v>18101.75</v>
      </c>
    </row>
    <row r="265" spans="1:2" x14ac:dyDescent="0.25">
      <c r="A265" s="7">
        <f t="shared" ca="1" si="4"/>
        <v>43267</v>
      </c>
      <c r="B265">
        <v>18101.75</v>
      </c>
    </row>
    <row r="266" spans="1:2" x14ac:dyDescent="0.25">
      <c r="A266" s="7">
        <f t="shared" ca="1" si="4"/>
        <v>43266</v>
      </c>
      <c r="B266">
        <v>18100.490000000002</v>
      </c>
    </row>
    <row r="267" spans="1:2" x14ac:dyDescent="0.25">
      <c r="A267" s="7">
        <f t="shared" ca="1" si="4"/>
        <v>43265</v>
      </c>
      <c r="B267">
        <v>18099.23</v>
      </c>
    </row>
    <row r="268" spans="1:2" x14ac:dyDescent="0.25">
      <c r="A268" s="7">
        <f t="shared" ca="1" si="4"/>
        <v>43264</v>
      </c>
      <c r="B268">
        <v>18097.97</v>
      </c>
    </row>
    <row r="269" spans="1:2" x14ac:dyDescent="0.25">
      <c r="A269" s="7">
        <f t="shared" ca="1" si="4"/>
        <v>43263</v>
      </c>
      <c r="B269">
        <v>18096.71</v>
      </c>
    </row>
    <row r="270" spans="1:2" x14ac:dyDescent="0.25">
      <c r="A270" s="7">
        <f t="shared" ca="1" si="4"/>
        <v>43262</v>
      </c>
      <c r="B270">
        <v>18092.939999999999</v>
      </c>
    </row>
    <row r="271" spans="1:2" x14ac:dyDescent="0.25">
      <c r="A271" s="7">
        <f t="shared" ca="1" si="4"/>
        <v>43261</v>
      </c>
      <c r="B271">
        <v>18092.939999999999</v>
      </c>
    </row>
    <row r="272" spans="1:2" x14ac:dyDescent="0.25">
      <c r="A272" s="7">
        <f t="shared" ca="1" si="4"/>
        <v>43260</v>
      </c>
      <c r="B272">
        <v>18092.939999999999</v>
      </c>
    </row>
    <row r="273" spans="1:2" x14ac:dyDescent="0.25">
      <c r="A273" s="7">
        <f t="shared" ca="1" si="4"/>
        <v>43259</v>
      </c>
      <c r="B273">
        <v>18091.68</v>
      </c>
    </row>
    <row r="274" spans="1:2" x14ac:dyDescent="0.25">
      <c r="A274" s="7">
        <f t="shared" ca="1" si="4"/>
        <v>43258</v>
      </c>
      <c r="B274">
        <v>18090.419999999998</v>
      </c>
    </row>
    <row r="275" spans="1:2" x14ac:dyDescent="0.25">
      <c r="A275" s="7">
        <f t="shared" ca="1" si="4"/>
        <v>43257</v>
      </c>
      <c r="B275">
        <v>18089.16</v>
      </c>
    </row>
    <row r="276" spans="1:2" x14ac:dyDescent="0.25">
      <c r="A276" s="7">
        <f t="shared" ca="1" si="4"/>
        <v>43256</v>
      </c>
      <c r="B276">
        <v>18087.900000000001</v>
      </c>
    </row>
    <row r="277" spans="1:2" x14ac:dyDescent="0.25">
      <c r="A277" s="7">
        <f t="shared" ca="1" si="4"/>
        <v>43255</v>
      </c>
      <c r="B277">
        <v>18084.13</v>
      </c>
    </row>
    <row r="278" spans="1:2" x14ac:dyDescent="0.25">
      <c r="A278" s="7">
        <f t="shared" ca="1" si="4"/>
        <v>43254</v>
      </c>
      <c r="B278">
        <v>18084.13</v>
      </c>
    </row>
    <row r="279" spans="1:2" x14ac:dyDescent="0.25">
      <c r="A279" s="7">
        <f t="shared" ca="1" si="4"/>
        <v>43253</v>
      </c>
      <c r="B279">
        <v>18084.13</v>
      </c>
    </row>
    <row r="280" spans="1:2" x14ac:dyDescent="0.25">
      <c r="A280" s="7">
        <f t="shared" ca="1" si="4"/>
        <v>43252</v>
      </c>
      <c r="B280">
        <v>18082.87</v>
      </c>
    </row>
    <row r="281" spans="1:2" x14ac:dyDescent="0.25">
      <c r="A281" s="7">
        <f t="shared" ca="1" si="4"/>
        <v>43251</v>
      </c>
      <c r="B281">
        <v>18081.61</v>
      </c>
    </row>
    <row r="282" spans="1:2" x14ac:dyDescent="0.25">
      <c r="A282" s="7">
        <f t="shared" ca="1" si="4"/>
        <v>43250</v>
      </c>
      <c r="B282">
        <v>18080.349999999999</v>
      </c>
    </row>
    <row r="283" spans="1:2" x14ac:dyDescent="0.25">
      <c r="A283" s="7">
        <f t="shared" ca="1" si="4"/>
        <v>43249</v>
      </c>
      <c r="B283">
        <v>18079.09</v>
      </c>
    </row>
    <row r="284" spans="1:2" x14ac:dyDescent="0.25">
      <c r="A284" s="7">
        <f t="shared" ca="1" si="4"/>
        <v>43248</v>
      </c>
      <c r="B284">
        <v>18075.32</v>
      </c>
    </row>
    <row r="285" spans="1:2" x14ac:dyDescent="0.25">
      <c r="A285" s="7">
        <f t="shared" ca="1" si="4"/>
        <v>43247</v>
      </c>
      <c r="B285">
        <v>18075.32</v>
      </c>
    </row>
    <row r="286" spans="1:2" x14ac:dyDescent="0.25">
      <c r="A286" s="7">
        <f t="shared" ca="1" si="4"/>
        <v>43246</v>
      </c>
      <c r="B286">
        <v>18075.32</v>
      </c>
    </row>
    <row r="287" spans="1:2" x14ac:dyDescent="0.25">
      <c r="A287" s="7">
        <f t="shared" ca="1" si="4"/>
        <v>43245</v>
      </c>
      <c r="B287">
        <v>18074.060000000001</v>
      </c>
    </row>
    <row r="288" spans="1:2" x14ac:dyDescent="0.25">
      <c r="A288" s="7">
        <f t="shared" ca="1" si="4"/>
        <v>43244</v>
      </c>
      <c r="B288">
        <v>18072.8</v>
      </c>
    </row>
    <row r="289" spans="1:2" x14ac:dyDescent="0.25">
      <c r="A289" s="7">
        <f t="shared" ca="1" si="4"/>
        <v>43243</v>
      </c>
      <c r="B289">
        <v>18071.55</v>
      </c>
    </row>
    <row r="290" spans="1:2" x14ac:dyDescent="0.25">
      <c r="A290" s="7">
        <f t="shared" ca="1" si="4"/>
        <v>43242</v>
      </c>
      <c r="B290">
        <v>18066.53</v>
      </c>
    </row>
    <row r="291" spans="1:2" x14ac:dyDescent="0.25">
      <c r="A291" s="7">
        <f t="shared" ca="1" si="4"/>
        <v>43241</v>
      </c>
      <c r="B291">
        <v>18066.53</v>
      </c>
    </row>
    <row r="292" spans="1:2" x14ac:dyDescent="0.25">
      <c r="A292" s="7">
        <f t="shared" ca="1" si="4"/>
        <v>43240</v>
      </c>
      <c r="B292">
        <v>18066.53</v>
      </c>
    </row>
    <row r="293" spans="1:2" x14ac:dyDescent="0.25">
      <c r="A293" s="7">
        <f t="shared" ca="1" si="4"/>
        <v>43239</v>
      </c>
      <c r="B293">
        <v>18066.53</v>
      </c>
    </row>
    <row r="294" spans="1:2" x14ac:dyDescent="0.25">
      <c r="A294" s="7">
        <f t="shared" ca="1" si="4"/>
        <v>43238</v>
      </c>
      <c r="B294">
        <v>18065.28</v>
      </c>
    </row>
    <row r="295" spans="1:2" x14ac:dyDescent="0.25">
      <c r="A295" s="7">
        <f t="shared" ca="1" si="4"/>
        <v>43237</v>
      </c>
      <c r="B295">
        <v>18064.03</v>
      </c>
    </row>
    <row r="296" spans="1:2" x14ac:dyDescent="0.25">
      <c r="A296" s="7">
        <f t="shared" ca="1" si="4"/>
        <v>43236</v>
      </c>
      <c r="B296">
        <v>18062.78</v>
      </c>
    </row>
    <row r="297" spans="1:2" x14ac:dyDescent="0.25">
      <c r="A297" s="7">
        <f t="shared" ca="1" si="4"/>
        <v>43235</v>
      </c>
      <c r="B297">
        <v>18061.53</v>
      </c>
    </row>
    <row r="298" spans="1:2" x14ac:dyDescent="0.25">
      <c r="A298" s="7">
        <f t="shared" ca="1" si="4"/>
        <v>43234</v>
      </c>
      <c r="B298">
        <v>18057.77</v>
      </c>
    </row>
    <row r="299" spans="1:2" x14ac:dyDescent="0.25">
      <c r="A299" s="7">
        <f t="shared" ca="1" si="4"/>
        <v>43233</v>
      </c>
      <c r="B299">
        <v>18057.77</v>
      </c>
    </row>
    <row r="300" spans="1:2" x14ac:dyDescent="0.25">
      <c r="A300" s="7">
        <f t="shared" ca="1" si="4"/>
        <v>43232</v>
      </c>
      <c r="B300">
        <v>18057.77</v>
      </c>
    </row>
    <row r="301" spans="1:2" x14ac:dyDescent="0.25">
      <c r="A301" s="7">
        <f t="shared" ca="1" si="4"/>
        <v>43231</v>
      </c>
      <c r="B301">
        <v>18056.52</v>
      </c>
    </row>
    <row r="302" spans="1:2" x14ac:dyDescent="0.25">
      <c r="A302" s="7">
        <f t="shared" ca="1" si="4"/>
        <v>43230</v>
      </c>
      <c r="B302">
        <v>18055.27</v>
      </c>
    </row>
    <row r="303" spans="1:2" x14ac:dyDescent="0.25">
      <c r="A303" s="7">
        <f t="shared" ca="1" si="4"/>
        <v>43229</v>
      </c>
      <c r="B303">
        <v>18054.02</v>
      </c>
    </row>
    <row r="304" spans="1:2" x14ac:dyDescent="0.25">
      <c r="A304" s="7">
        <f t="shared" ca="1" si="4"/>
        <v>43228</v>
      </c>
      <c r="B304">
        <v>18052.77</v>
      </c>
    </row>
    <row r="305" spans="1:2" x14ac:dyDescent="0.25">
      <c r="A305" s="7">
        <f t="shared" ca="1" si="4"/>
        <v>43227</v>
      </c>
      <c r="B305">
        <v>18049.009999999998</v>
      </c>
    </row>
    <row r="306" spans="1:2" x14ac:dyDescent="0.25">
      <c r="A306" s="7">
        <f t="shared" ca="1" si="4"/>
        <v>43226</v>
      </c>
      <c r="B306">
        <v>18049.009999999998</v>
      </c>
    </row>
    <row r="307" spans="1:2" x14ac:dyDescent="0.25">
      <c r="A307" s="7">
        <f t="shared" ca="1" si="4"/>
        <v>43225</v>
      </c>
      <c r="B307">
        <v>18049.009999999998</v>
      </c>
    </row>
    <row r="308" spans="1:2" x14ac:dyDescent="0.25">
      <c r="A308" s="7">
        <f t="shared" ca="1" si="4"/>
        <v>43224</v>
      </c>
      <c r="B308">
        <v>18047.759999999998</v>
      </c>
    </row>
    <row r="309" spans="1:2" x14ac:dyDescent="0.25">
      <c r="A309" s="7">
        <f t="shared" ca="1" si="4"/>
        <v>43223</v>
      </c>
      <c r="B309">
        <v>18046.509999999998</v>
      </c>
    </row>
    <row r="310" spans="1:2" x14ac:dyDescent="0.25">
      <c r="A310" s="7">
        <f t="shared" ca="1" si="4"/>
        <v>43222</v>
      </c>
      <c r="B310">
        <v>18044.25</v>
      </c>
    </row>
    <row r="311" spans="1:2" x14ac:dyDescent="0.25">
      <c r="A311" s="7">
        <f t="shared" ca="1" si="4"/>
        <v>43221</v>
      </c>
      <c r="B311">
        <v>18044.25</v>
      </c>
    </row>
    <row r="312" spans="1:2" x14ac:dyDescent="0.25">
      <c r="A312" s="7">
        <f t="shared" ca="1" si="4"/>
        <v>43220</v>
      </c>
      <c r="B312">
        <v>18040.490000000002</v>
      </c>
    </row>
    <row r="313" spans="1:2" x14ac:dyDescent="0.25">
      <c r="A313" s="7">
        <f t="shared" ca="1" si="4"/>
        <v>43219</v>
      </c>
      <c r="B313">
        <v>18040.490000000002</v>
      </c>
    </row>
    <row r="314" spans="1:2" x14ac:dyDescent="0.25">
      <c r="A314" s="7">
        <f t="shared" ca="1" si="4"/>
        <v>43218</v>
      </c>
      <c r="B314">
        <v>18040.490000000002</v>
      </c>
    </row>
    <row r="315" spans="1:2" x14ac:dyDescent="0.25">
      <c r="A315" s="7">
        <f t="shared" ca="1" si="4"/>
        <v>43217</v>
      </c>
      <c r="B315">
        <v>18039.240000000002</v>
      </c>
    </row>
    <row r="316" spans="1:2" x14ac:dyDescent="0.25">
      <c r="A316" s="7">
        <f t="shared" ca="1" si="4"/>
        <v>43216</v>
      </c>
      <c r="B316">
        <v>18037.990000000002</v>
      </c>
    </row>
    <row r="317" spans="1:2" x14ac:dyDescent="0.25">
      <c r="A317" s="7">
        <f t="shared" ca="1" si="4"/>
        <v>43215</v>
      </c>
      <c r="B317">
        <v>18036.740000000002</v>
      </c>
    </row>
    <row r="318" spans="1:2" x14ac:dyDescent="0.25">
      <c r="A318" s="7">
        <f t="shared" ca="1" si="4"/>
        <v>43214</v>
      </c>
      <c r="B318">
        <v>18035.490000000002</v>
      </c>
    </row>
    <row r="319" spans="1:2" x14ac:dyDescent="0.25">
      <c r="A319" s="7">
        <f t="shared" ca="1" si="4"/>
        <v>43213</v>
      </c>
      <c r="B319">
        <v>18031.73</v>
      </c>
    </row>
    <row r="320" spans="1:2" x14ac:dyDescent="0.25">
      <c r="A320" s="7">
        <f t="shared" ca="1" si="4"/>
        <v>43212</v>
      </c>
      <c r="B320">
        <v>18031.73</v>
      </c>
    </row>
    <row r="321" spans="1:2" x14ac:dyDescent="0.25">
      <c r="A321" s="7">
        <f t="shared" ca="1" si="4"/>
        <v>43211</v>
      </c>
      <c r="B321">
        <v>18031.73</v>
      </c>
    </row>
    <row r="322" spans="1:2" x14ac:dyDescent="0.25">
      <c r="A322" s="7">
        <f t="shared" ca="1" si="4"/>
        <v>43210</v>
      </c>
      <c r="B322">
        <v>18030.48</v>
      </c>
    </row>
    <row r="323" spans="1:2" x14ac:dyDescent="0.25">
      <c r="A323" s="7">
        <f t="shared" ca="1" si="4"/>
        <v>43209</v>
      </c>
      <c r="B323">
        <v>18029.23</v>
      </c>
    </row>
    <row r="324" spans="1:2" x14ac:dyDescent="0.25">
      <c r="A324" s="7">
        <f t="shared" ref="A324:A387" ca="1" si="5">+A323-1</f>
        <v>43208</v>
      </c>
      <c r="B324">
        <v>18027.98</v>
      </c>
    </row>
    <row r="325" spans="1:2" x14ac:dyDescent="0.25">
      <c r="A325" s="7">
        <f t="shared" ca="1" si="5"/>
        <v>43207</v>
      </c>
      <c r="B325">
        <v>18026.73</v>
      </c>
    </row>
    <row r="326" spans="1:2" x14ac:dyDescent="0.25">
      <c r="A326" s="7">
        <f t="shared" ca="1" si="5"/>
        <v>43206</v>
      </c>
      <c r="B326">
        <v>18023.07</v>
      </c>
    </row>
    <row r="327" spans="1:2" x14ac:dyDescent="0.25">
      <c r="A327" s="7">
        <f t="shared" ca="1" si="5"/>
        <v>43205</v>
      </c>
      <c r="B327">
        <v>18023.07</v>
      </c>
    </row>
    <row r="328" spans="1:2" x14ac:dyDescent="0.25">
      <c r="A328" s="7">
        <f t="shared" ca="1" si="5"/>
        <v>43204</v>
      </c>
      <c r="B328">
        <v>18023.07</v>
      </c>
    </row>
    <row r="329" spans="1:2" x14ac:dyDescent="0.25">
      <c r="A329" s="7">
        <f t="shared" ca="1" si="5"/>
        <v>43203</v>
      </c>
      <c r="B329">
        <v>18021.82</v>
      </c>
    </row>
    <row r="330" spans="1:2" x14ac:dyDescent="0.25">
      <c r="A330" s="7">
        <f t="shared" ca="1" si="5"/>
        <v>43202</v>
      </c>
      <c r="B330">
        <v>18020.57</v>
      </c>
    </row>
    <row r="331" spans="1:2" x14ac:dyDescent="0.25">
      <c r="A331" s="7">
        <f t="shared" ca="1" si="5"/>
        <v>43201</v>
      </c>
      <c r="B331">
        <v>18019.32</v>
      </c>
    </row>
    <row r="332" spans="1:2" x14ac:dyDescent="0.25">
      <c r="A332" s="7">
        <f t="shared" ca="1" si="5"/>
        <v>43200</v>
      </c>
      <c r="B332">
        <v>18018.07</v>
      </c>
    </row>
    <row r="333" spans="1:2" x14ac:dyDescent="0.25">
      <c r="A333" s="7">
        <f t="shared" ca="1" si="5"/>
        <v>43199</v>
      </c>
      <c r="B333">
        <v>18014.32</v>
      </c>
    </row>
    <row r="334" spans="1:2" x14ac:dyDescent="0.25">
      <c r="A334" s="7">
        <f t="shared" ca="1" si="5"/>
        <v>43198</v>
      </c>
      <c r="B334">
        <v>18014.32</v>
      </c>
    </row>
    <row r="335" spans="1:2" x14ac:dyDescent="0.25">
      <c r="A335" s="7">
        <f t="shared" ca="1" si="5"/>
        <v>43197</v>
      </c>
      <c r="B335">
        <v>18014.32</v>
      </c>
    </row>
    <row r="336" spans="1:2" x14ac:dyDescent="0.25">
      <c r="A336" s="7">
        <f t="shared" ca="1" si="5"/>
        <v>43196</v>
      </c>
      <c r="B336">
        <v>18013.07</v>
      </c>
    </row>
    <row r="337" spans="1:2" x14ac:dyDescent="0.25">
      <c r="A337" s="7">
        <f t="shared" ca="1" si="5"/>
        <v>43195</v>
      </c>
      <c r="B337">
        <v>18011.82</v>
      </c>
    </row>
    <row r="338" spans="1:2" x14ac:dyDescent="0.25">
      <c r="A338" s="7">
        <f t="shared" ca="1" si="5"/>
        <v>43194</v>
      </c>
      <c r="B338">
        <v>18010.57</v>
      </c>
    </row>
    <row r="339" spans="1:2" x14ac:dyDescent="0.25">
      <c r="A339" s="7">
        <f t="shared" ca="1" si="5"/>
        <v>43193</v>
      </c>
      <c r="B339">
        <v>18009.32</v>
      </c>
    </row>
    <row r="340" spans="1:2" x14ac:dyDescent="0.25">
      <c r="A340" s="7">
        <f t="shared" ca="1" si="5"/>
        <v>43192</v>
      </c>
      <c r="B340">
        <v>18004.34</v>
      </c>
    </row>
    <row r="341" spans="1:2" x14ac:dyDescent="0.25">
      <c r="A341" s="7">
        <f t="shared" ca="1" si="5"/>
        <v>43191</v>
      </c>
      <c r="B341">
        <v>18004.34</v>
      </c>
    </row>
    <row r="342" spans="1:2" x14ac:dyDescent="0.25">
      <c r="A342" s="7">
        <f t="shared" ca="1" si="5"/>
        <v>43190</v>
      </c>
      <c r="B342">
        <v>18004.34</v>
      </c>
    </row>
    <row r="343" spans="1:2" x14ac:dyDescent="0.25">
      <c r="A343" s="7">
        <f t="shared" ca="1" si="5"/>
        <v>43189</v>
      </c>
      <c r="B343">
        <v>18004.34</v>
      </c>
    </row>
    <row r="344" spans="1:2" x14ac:dyDescent="0.25">
      <c r="A344" s="7">
        <f t="shared" ca="1" si="5"/>
        <v>43188</v>
      </c>
      <c r="B344">
        <v>18003.09</v>
      </c>
    </row>
    <row r="345" spans="1:2" x14ac:dyDescent="0.25">
      <c r="A345" s="7">
        <f t="shared" ca="1" si="5"/>
        <v>43187</v>
      </c>
      <c r="B345">
        <v>18001.84</v>
      </c>
    </row>
    <row r="346" spans="1:2" x14ac:dyDescent="0.25">
      <c r="A346" s="7">
        <f t="shared" ca="1" si="5"/>
        <v>43186</v>
      </c>
      <c r="B346">
        <v>18000.59</v>
      </c>
    </row>
    <row r="347" spans="1:2" x14ac:dyDescent="0.25">
      <c r="A347" s="7">
        <f t="shared" ca="1" si="5"/>
        <v>43185</v>
      </c>
      <c r="B347">
        <v>17996.84</v>
      </c>
    </row>
    <row r="348" spans="1:2" x14ac:dyDescent="0.25">
      <c r="A348" s="7">
        <f t="shared" ca="1" si="5"/>
        <v>43184</v>
      </c>
      <c r="B348">
        <v>17996.84</v>
      </c>
    </row>
    <row r="349" spans="1:2" x14ac:dyDescent="0.25">
      <c r="A349" s="7">
        <f t="shared" ca="1" si="5"/>
        <v>43183</v>
      </c>
      <c r="B349">
        <v>17996.84</v>
      </c>
    </row>
    <row r="350" spans="1:2" x14ac:dyDescent="0.25">
      <c r="A350" s="7">
        <f t="shared" ca="1" si="5"/>
        <v>43182</v>
      </c>
      <c r="B350">
        <v>17995.59</v>
      </c>
    </row>
    <row r="351" spans="1:2" x14ac:dyDescent="0.25">
      <c r="A351" s="7">
        <f t="shared" ca="1" si="5"/>
        <v>43181</v>
      </c>
      <c r="B351">
        <v>17994.34</v>
      </c>
    </row>
    <row r="352" spans="1:2" x14ac:dyDescent="0.25">
      <c r="A352" s="7">
        <f t="shared" ca="1" si="5"/>
        <v>43180</v>
      </c>
      <c r="B352">
        <v>17993.09</v>
      </c>
    </row>
    <row r="353" spans="1:2" x14ac:dyDescent="0.25">
      <c r="A353" s="7">
        <f t="shared" ca="1" si="5"/>
        <v>43179</v>
      </c>
      <c r="B353">
        <v>17991.84</v>
      </c>
    </row>
    <row r="354" spans="1:2" x14ac:dyDescent="0.25">
      <c r="A354" s="7">
        <f t="shared" ca="1" si="5"/>
        <v>43178</v>
      </c>
      <c r="B354">
        <v>17988.09</v>
      </c>
    </row>
    <row r="355" spans="1:2" x14ac:dyDescent="0.25">
      <c r="A355" s="7">
        <f t="shared" ca="1" si="5"/>
        <v>43177</v>
      </c>
      <c r="B355">
        <v>17988.09</v>
      </c>
    </row>
    <row r="356" spans="1:2" x14ac:dyDescent="0.25">
      <c r="A356" s="7">
        <f t="shared" ca="1" si="5"/>
        <v>43176</v>
      </c>
      <c r="B356">
        <v>17988.09</v>
      </c>
    </row>
    <row r="357" spans="1:2" x14ac:dyDescent="0.25">
      <c r="A357" s="7">
        <f t="shared" ca="1" si="5"/>
        <v>43175</v>
      </c>
      <c r="B357">
        <v>17986.84</v>
      </c>
    </row>
    <row r="358" spans="1:2" x14ac:dyDescent="0.25">
      <c r="A358" s="7">
        <f t="shared" ca="1" si="5"/>
        <v>43174</v>
      </c>
      <c r="B358">
        <v>17985.59</v>
      </c>
    </row>
    <row r="359" spans="1:2" x14ac:dyDescent="0.25">
      <c r="A359" s="7">
        <f t="shared" ca="1" si="5"/>
        <v>43173</v>
      </c>
      <c r="B359">
        <v>17984.34</v>
      </c>
    </row>
    <row r="360" spans="1:2" x14ac:dyDescent="0.25">
      <c r="A360" s="7">
        <f t="shared" ca="1" si="5"/>
        <v>43172</v>
      </c>
      <c r="B360">
        <v>17983.09</v>
      </c>
    </row>
    <row r="361" spans="1:2" x14ac:dyDescent="0.25">
      <c r="A361" s="7">
        <f t="shared" ca="1" si="5"/>
        <v>43171</v>
      </c>
      <c r="B361">
        <v>17979.34</v>
      </c>
    </row>
    <row r="362" spans="1:2" x14ac:dyDescent="0.25">
      <c r="A362" s="7">
        <f t="shared" ca="1" si="5"/>
        <v>43170</v>
      </c>
      <c r="B362">
        <v>17979.34</v>
      </c>
    </row>
    <row r="363" spans="1:2" x14ac:dyDescent="0.25">
      <c r="A363" s="7">
        <f t="shared" ca="1" si="5"/>
        <v>43169</v>
      </c>
      <c r="B363">
        <v>17979.34</v>
      </c>
    </row>
    <row r="364" spans="1:2" x14ac:dyDescent="0.25">
      <c r="A364" s="7">
        <f t="shared" ca="1" si="5"/>
        <v>43168</v>
      </c>
      <c r="B364">
        <v>17978.09</v>
      </c>
    </row>
    <row r="365" spans="1:2" x14ac:dyDescent="0.25">
      <c r="A365" s="7">
        <f t="shared" ca="1" si="5"/>
        <v>43167</v>
      </c>
      <c r="B365">
        <v>17976.84</v>
      </c>
    </row>
    <row r="366" spans="1:2" x14ac:dyDescent="0.25">
      <c r="A366" s="7">
        <f t="shared" ca="1" si="5"/>
        <v>43166</v>
      </c>
      <c r="B366">
        <v>17975.59</v>
      </c>
    </row>
    <row r="367" spans="1:2" x14ac:dyDescent="0.25">
      <c r="A367" s="7">
        <f t="shared" ca="1" si="5"/>
        <v>43165</v>
      </c>
      <c r="B367">
        <v>17974.34</v>
      </c>
    </row>
    <row r="368" spans="1:2" x14ac:dyDescent="0.25">
      <c r="A368" s="7">
        <f t="shared" ca="1" si="5"/>
        <v>43164</v>
      </c>
      <c r="B368">
        <v>17970.599999999999</v>
      </c>
    </row>
    <row r="369" spans="1:2" x14ac:dyDescent="0.25">
      <c r="A369" s="7">
        <f t="shared" ca="1" si="5"/>
        <v>43163</v>
      </c>
      <c r="B369">
        <v>17970.599999999999</v>
      </c>
    </row>
    <row r="370" spans="1:2" x14ac:dyDescent="0.25">
      <c r="A370" s="7">
        <f t="shared" ca="1" si="5"/>
        <v>43162</v>
      </c>
      <c r="B370">
        <v>17970.599999999999</v>
      </c>
    </row>
    <row r="371" spans="1:2" x14ac:dyDescent="0.25">
      <c r="A371" s="7">
        <f t="shared" ca="1" si="5"/>
        <v>43161</v>
      </c>
      <c r="B371">
        <v>17969.349999999999</v>
      </c>
    </row>
    <row r="372" spans="1:2" x14ac:dyDescent="0.25">
      <c r="A372" s="7">
        <f t="shared" ca="1" si="5"/>
        <v>43160</v>
      </c>
      <c r="B372">
        <v>17968.11</v>
      </c>
    </row>
    <row r="373" spans="1:2" x14ac:dyDescent="0.25">
      <c r="A373" s="7">
        <f t="shared" ca="1" si="5"/>
        <v>43159</v>
      </c>
      <c r="B373">
        <v>17966.86</v>
      </c>
    </row>
    <row r="374" spans="1:2" x14ac:dyDescent="0.25">
      <c r="A374" s="7">
        <f t="shared" ca="1" si="5"/>
        <v>43158</v>
      </c>
      <c r="B374">
        <v>17965.61</v>
      </c>
    </row>
    <row r="375" spans="1:2" x14ac:dyDescent="0.25">
      <c r="A375" s="7">
        <f t="shared" ca="1" si="5"/>
        <v>43157</v>
      </c>
      <c r="B375">
        <v>17961.87</v>
      </c>
    </row>
    <row r="376" spans="1:2" x14ac:dyDescent="0.25">
      <c r="A376" s="7">
        <f t="shared" ca="1" si="5"/>
        <v>43156</v>
      </c>
      <c r="B376">
        <v>17961.87</v>
      </c>
    </row>
    <row r="377" spans="1:2" x14ac:dyDescent="0.25">
      <c r="A377" s="7">
        <f t="shared" ca="1" si="5"/>
        <v>43155</v>
      </c>
      <c r="B377">
        <v>17961.87</v>
      </c>
    </row>
    <row r="378" spans="1:2" x14ac:dyDescent="0.25">
      <c r="A378" s="7">
        <f t="shared" ca="1" si="5"/>
        <v>43154</v>
      </c>
      <c r="B378">
        <v>17960.62</v>
      </c>
    </row>
    <row r="379" spans="1:2" x14ac:dyDescent="0.25">
      <c r="A379" s="7">
        <f t="shared" ca="1" si="5"/>
        <v>43153</v>
      </c>
      <c r="B379">
        <v>17959.37</v>
      </c>
    </row>
    <row r="380" spans="1:2" x14ac:dyDescent="0.25">
      <c r="A380" s="7">
        <f t="shared" ca="1" si="5"/>
        <v>43152</v>
      </c>
      <c r="B380">
        <v>17958.12</v>
      </c>
    </row>
    <row r="381" spans="1:2" x14ac:dyDescent="0.25">
      <c r="A381" s="7">
        <f t="shared" ca="1" si="5"/>
        <v>43151</v>
      </c>
      <c r="B381">
        <v>17956.87</v>
      </c>
    </row>
    <row r="382" spans="1:2" x14ac:dyDescent="0.25">
      <c r="A382" s="7">
        <f t="shared" ca="1" si="5"/>
        <v>43150</v>
      </c>
      <c r="B382">
        <v>17953.22</v>
      </c>
    </row>
    <row r="383" spans="1:2" x14ac:dyDescent="0.25">
      <c r="A383" s="7">
        <f t="shared" ca="1" si="5"/>
        <v>43149</v>
      </c>
      <c r="B383">
        <v>17953.22</v>
      </c>
    </row>
    <row r="384" spans="1:2" x14ac:dyDescent="0.25">
      <c r="A384" s="7">
        <f t="shared" ca="1" si="5"/>
        <v>43148</v>
      </c>
      <c r="B384">
        <v>17953.22</v>
      </c>
    </row>
    <row r="385" spans="1:2" x14ac:dyDescent="0.25">
      <c r="A385" s="7">
        <f t="shared" ca="1" si="5"/>
        <v>43147</v>
      </c>
      <c r="B385">
        <v>17951.97</v>
      </c>
    </row>
    <row r="386" spans="1:2" x14ac:dyDescent="0.25">
      <c r="A386" s="7">
        <f t="shared" ca="1" si="5"/>
        <v>43146</v>
      </c>
      <c r="B386">
        <v>17950.740000000002</v>
      </c>
    </row>
    <row r="387" spans="1:2" x14ac:dyDescent="0.25">
      <c r="A387" s="7">
        <f t="shared" ca="1" si="5"/>
        <v>43145</v>
      </c>
      <c r="B387">
        <v>17949.5</v>
      </c>
    </row>
    <row r="388" spans="1:2" x14ac:dyDescent="0.25">
      <c r="A388" s="7">
        <f t="shared" ref="A388:A451" ca="1" si="6">+A387-1</f>
        <v>43144</v>
      </c>
      <c r="B388">
        <v>17948.25</v>
      </c>
    </row>
    <row r="389" spans="1:2" x14ac:dyDescent="0.25">
      <c r="A389" s="7">
        <f t="shared" ca="1" si="6"/>
        <v>43143</v>
      </c>
      <c r="B389">
        <v>17944.509999999998</v>
      </c>
    </row>
    <row r="390" spans="1:2" x14ac:dyDescent="0.25">
      <c r="A390" s="7">
        <f t="shared" ca="1" si="6"/>
        <v>43142</v>
      </c>
      <c r="B390">
        <v>17944.509999999998</v>
      </c>
    </row>
    <row r="391" spans="1:2" x14ac:dyDescent="0.25">
      <c r="A391" s="7">
        <f t="shared" ca="1" si="6"/>
        <v>43141</v>
      </c>
      <c r="B391">
        <v>17944.509999999998</v>
      </c>
    </row>
    <row r="392" spans="1:2" x14ac:dyDescent="0.25">
      <c r="A392" s="7">
        <f t="shared" ca="1" si="6"/>
        <v>43140</v>
      </c>
      <c r="B392">
        <v>17943.259999999998</v>
      </c>
    </row>
    <row r="393" spans="1:2" x14ac:dyDescent="0.25">
      <c r="A393" s="7">
        <f t="shared" ca="1" si="6"/>
        <v>43139</v>
      </c>
      <c r="B393">
        <v>17942.009999999998</v>
      </c>
    </row>
    <row r="394" spans="1:2" x14ac:dyDescent="0.25">
      <c r="A394" s="7">
        <f t="shared" ca="1" si="6"/>
        <v>43138</v>
      </c>
      <c r="B394">
        <v>17940.759999999998</v>
      </c>
    </row>
    <row r="395" spans="1:2" x14ac:dyDescent="0.25">
      <c r="A395" s="7">
        <f t="shared" ca="1" si="6"/>
        <v>43137</v>
      </c>
      <c r="B395">
        <v>17939.509999999998</v>
      </c>
    </row>
    <row r="396" spans="1:2" x14ac:dyDescent="0.25">
      <c r="A396" s="7">
        <f t="shared" ca="1" si="6"/>
        <v>43136</v>
      </c>
      <c r="B396">
        <v>17935.77</v>
      </c>
    </row>
    <row r="397" spans="1:2" x14ac:dyDescent="0.25">
      <c r="A397" s="7">
        <f t="shared" ca="1" si="6"/>
        <v>43135</v>
      </c>
      <c r="B397">
        <v>17935.77</v>
      </c>
    </row>
    <row r="398" spans="1:2" x14ac:dyDescent="0.25">
      <c r="A398" s="7">
        <f t="shared" ca="1" si="6"/>
        <v>43134</v>
      </c>
      <c r="B398">
        <v>17935.77</v>
      </c>
    </row>
    <row r="399" spans="1:2" x14ac:dyDescent="0.25">
      <c r="A399" s="7">
        <f t="shared" ca="1" si="6"/>
        <v>43133</v>
      </c>
      <c r="B399">
        <v>17934.52</v>
      </c>
    </row>
    <row r="400" spans="1:2" x14ac:dyDescent="0.25">
      <c r="A400" s="7">
        <f t="shared" ca="1" si="6"/>
        <v>43132</v>
      </c>
      <c r="B400">
        <v>17933.28</v>
      </c>
    </row>
    <row r="401" spans="1:2" x14ac:dyDescent="0.25">
      <c r="A401" s="7">
        <f t="shared" ca="1" si="6"/>
        <v>43131</v>
      </c>
      <c r="B401">
        <v>17932.03</v>
      </c>
    </row>
    <row r="402" spans="1:2" x14ac:dyDescent="0.25">
      <c r="A402" s="7">
        <f t="shared" ca="1" si="6"/>
        <v>43130</v>
      </c>
      <c r="B402">
        <v>17930.78</v>
      </c>
    </row>
    <row r="403" spans="1:2" x14ac:dyDescent="0.25">
      <c r="A403" s="7">
        <f t="shared" ca="1" si="6"/>
        <v>43129</v>
      </c>
      <c r="B403">
        <v>17927.05</v>
      </c>
    </row>
    <row r="404" spans="1:2" x14ac:dyDescent="0.25">
      <c r="A404" s="7">
        <f t="shared" ca="1" si="6"/>
        <v>43128</v>
      </c>
      <c r="B404">
        <v>17927.05</v>
      </c>
    </row>
    <row r="405" spans="1:2" x14ac:dyDescent="0.25">
      <c r="A405" s="7">
        <f t="shared" ca="1" si="6"/>
        <v>43127</v>
      </c>
      <c r="B405">
        <v>17927.05</v>
      </c>
    </row>
    <row r="406" spans="1:2" x14ac:dyDescent="0.25">
      <c r="A406" s="7">
        <f t="shared" ca="1" si="6"/>
        <v>43126</v>
      </c>
      <c r="B406">
        <v>17925.810000000001</v>
      </c>
    </row>
    <row r="407" spans="1:2" x14ac:dyDescent="0.25">
      <c r="A407" s="7">
        <f t="shared" ca="1" si="6"/>
        <v>43125</v>
      </c>
      <c r="B407">
        <v>17924.57</v>
      </c>
    </row>
    <row r="408" spans="1:2" x14ac:dyDescent="0.25">
      <c r="A408" s="7">
        <f t="shared" ca="1" si="6"/>
        <v>43124</v>
      </c>
      <c r="B408">
        <v>17923.330000000002</v>
      </c>
    </row>
    <row r="409" spans="1:2" x14ac:dyDescent="0.25">
      <c r="A409" s="7">
        <f t="shared" ca="1" si="6"/>
        <v>43123</v>
      </c>
      <c r="B409">
        <v>17922.09</v>
      </c>
    </row>
    <row r="410" spans="1:2" x14ac:dyDescent="0.25">
      <c r="A410" s="7">
        <f t="shared" ca="1" si="6"/>
        <v>43122</v>
      </c>
      <c r="B410">
        <v>17918.36</v>
      </c>
    </row>
    <row r="411" spans="1:2" x14ac:dyDescent="0.25">
      <c r="A411" s="7">
        <f t="shared" ca="1" si="6"/>
        <v>43121</v>
      </c>
      <c r="B411">
        <v>17918.36</v>
      </c>
    </row>
    <row r="412" spans="1:2" x14ac:dyDescent="0.25">
      <c r="A412" s="7">
        <f t="shared" ca="1" si="6"/>
        <v>43120</v>
      </c>
      <c r="B412">
        <v>17918.36</v>
      </c>
    </row>
    <row r="413" spans="1:2" x14ac:dyDescent="0.25">
      <c r="A413" s="7">
        <f t="shared" ca="1" si="6"/>
        <v>43119</v>
      </c>
      <c r="B413">
        <v>17917.12</v>
      </c>
    </row>
    <row r="414" spans="1:2" x14ac:dyDescent="0.25">
      <c r="A414" s="7">
        <f t="shared" ca="1" si="6"/>
        <v>43118</v>
      </c>
      <c r="B414">
        <v>17915.88</v>
      </c>
    </row>
    <row r="415" spans="1:2" x14ac:dyDescent="0.25">
      <c r="A415" s="7">
        <f t="shared" ca="1" si="6"/>
        <v>43117</v>
      </c>
      <c r="B415">
        <v>17914.64</v>
      </c>
    </row>
    <row r="416" spans="1:2" x14ac:dyDescent="0.25">
      <c r="A416" s="7">
        <f t="shared" ca="1" si="6"/>
        <v>43116</v>
      </c>
      <c r="B416">
        <v>17913.400000000001</v>
      </c>
    </row>
    <row r="417" spans="1:2" x14ac:dyDescent="0.25">
      <c r="A417" s="7">
        <f t="shared" ca="1" si="6"/>
        <v>43115</v>
      </c>
      <c r="B417">
        <v>17909.669999999998</v>
      </c>
    </row>
    <row r="418" spans="1:2" x14ac:dyDescent="0.25">
      <c r="A418" s="7">
        <f t="shared" ca="1" si="6"/>
        <v>43114</v>
      </c>
      <c r="B418">
        <v>17909.669999999998</v>
      </c>
    </row>
    <row r="419" spans="1:2" x14ac:dyDescent="0.25">
      <c r="A419" s="7">
        <f t="shared" ca="1" si="6"/>
        <v>43113</v>
      </c>
      <c r="B419">
        <v>17909.669999999998</v>
      </c>
    </row>
    <row r="420" spans="1:2" x14ac:dyDescent="0.25">
      <c r="A420" s="7">
        <f t="shared" ca="1" si="6"/>
        <v>43112</v>
      </c>
      <c r="B420">
        <v>17908.43</v>
      </c>
    </row>
    <row r="421" spans="1:2" x14ac:dyDescent="0.25">
      <c r="A421" s="7">
        <f t="shared" ca="1" si="6"/>
        <v>43111</v>
      </c>
      <c r="B421">
        <v>17907.189999999999</v>
      </c>
    </row>
    <row r="422" spans="1:2" x14ac:dyDescent="0.25">
      <c r="A422" s="7">
        <f t="shared" ca="1" si="6"/>
        <v>43110</v>
      </c>
      <c r="B422">
        <v>17905.95</v>
      </c>
    </row>
    <row r="423" spans="1:2" x14ac:dyDescent="0.25">
      <c r="A423" s="7">
        <f t="shared" ca="1" si="6"/>
        <v>43109</v>
      </c>
      <c r="B423">
        <v>17904.71</v>
      </c>
    </row>
    <row r="424" spans="1:2" x14ac:dyDescent="0.25">
      <c r="A424" s="7">
        <f t="shared" ca="1" si="6"/>
        <v>43108</v>
      </c>
      <c r="B424">
        <v>17900.98</v>
      </c>
    </row>
    <row r="425" spans="1:2" x14ac:dyDescent="0.25">
      <c r="A425" s="7">
        <f t="shared" ca="1" si="6"/>
        <v>43107</v>
      </c>
      <c r="B425">
        <v>17900.98</v>
      </c>
    </row>
    <row r="426" spans="1:2" x14ac:dyDescent="0.25">
      <c r="A426" s="7">
        <f t="shared" ca="1" si="6"/>
        <v>43106</v>
      </c>
      <c r="B426">
        <v>17900.98</v>
      </c>
    </row>
    <row r="427" spans="1:2" x14ac:dyDescent="0.25">
      <c r="A427" s="7">
        <f t="shared" ca="1" si="6"/>
        <v>43105</v>
      </c>
      <c r="B427">
        <v>17899.740000000002</v>
      </c>
    </row>
    <row r="428" spans="1:2" x14ac:dyDescent="0.25">
      <c r="A428" s="7">
        <f t="shared" ca="1" si="6"/>
        <v>43104</v>
      </c>
      <c r="B428">
        <v>17898.5</v>
      </c>
    </row>
    <row r="429" spans="1:2" x14ac:dyDescent="0.25">
      <c r="A429" s="7">
        <f t="shared" ca="1" si="6"/>
        <v>43103</v>
      </c>
      <c r="B429">
        <v>17897.259999999998</v>
      </c>
    </row>
    <row r="430" spans="1:2" x14ac:dyDescent="0.25">
      <c r="A430" s="7">
        <f t="shared" ca="1" si="6"/>
        <v>43102</v>
      </c>
      <c r="B430">
        <v>17892.29</v>
      </c>
    </row>
    <row r="431" spans="1:2" x14ac:dyDescent="0.25">
      <c r="A431" s="7">
        <f t="shared" ca="1" si="6"/>
        <v>43101</v>
      </c>
      <c r="B431">
        <v>17892.29</v>
      </c>
    </row>
    <row r="432" spans="1:2" x14ac:dyDescent="0.25">
      <c r="A432" s="7">
        <f t="shared" ca="1" si="6"/>
        <v>43100</v>
      </c>
      <c r="B432">
        <v>17892.29</v>
      </c>
    </row>
    <row r="433" spans="1:2" x14ac:dyDescent="0.25">
      <c r="A433" s="7">
        <f t="shared" ca="1" si="6"/>
        <v>43099</v>
      </c>
      <c r="B433">
        <v>17892.29</v>
      </c>
    </row>
    <row r="434" spans="1:2" x14ac:dyDescent="0.25">
      <c r="A434" s="7">
        <f t="shared" ca="1" si="6"/>
        <v>43098</v>
      </c>
      <c r="B434">
        <v>17891.05</v>
      </c>
    </row>
    <row r="435" spans="1:2" x14ac:dyDescent="0.25">
      <c r="A435" s="7">
        <f t="shared" ca="1" si="6"/>
        <v>43097</v>
      </c>
      <c r="B435">
        <v>17889.810000000001</v>
      </c>
    </row>
    <row r="436" spans="1:2" x14ac:dyDescent="0.25">
      <c r="A436" s="7">
        <f t="shared" ca="1" si="6"/>
        <v>43096</v>
      </c>
      <c r="B436">
        <v>17888.57</v>
      </c>
    </row>
    <row r="437" spans="1:2" x14ac:dyDescent="0.25">
      <c r="A437" s="7">
        <f t="shared" ca="1" si="6"/>
        <v>43095</v>
      </c>
      <c r="B437">
        <v>17883.599999999999</v>
      </c>
    </row>
    <row r="438" spans="1:2" x14ac:dyDescent="0.25">
      <c r="A438" s="7">
        <f t="shared" ca="1" si="6"/>
        <v>43094</v>
      </c>
      <c r="B438">
        <v>17883.599999999999</v>
      </c>
    </row>
    <row r="439" spans="1:2" x14ac:dyDescent="0.25">
      <c r="A439" s="7">
        <f t="shared" ca="1" si="6"/>
        <v>43093</v>
      </c>
      <c r="B439">
        <v>17883.599999999999</v>
      </c>
    </row>
    <row r="440" spans="1:2" x14ac:dyDescent="0.25">
      <c r="A440" s="7">
        <f t="shared" ca="1" si="6"/>
        <v>43092</v>
      </c>
      <c r="B440">
        <v>17883.599999999999</v>
      </c>
    </row>
    <row r="441" spans="1:2" x14ac:dyDescent="0.25">
      <c r="A441" s="7">
        <f t="shared" ca="1" si="6"/>
        <v>43091</v>
      </c>
      <c r="B441">
        <v>17882.36</v>
      </c>
    </row>
    <row r="442" spans="1:2" x14ac:dyDescent="0.25">
      <c r="A442" s="7">
        <f t="shared" ca="1" si="6"/>
        <v>43090</v>
      </c>
      <c r="B442">
        <v>17881.12</v>
      </c>
    </row>
    <row r="443" spans="1:2" x14ac:dyDescent="0.25">
      <c r="A443" s="7">
        <f t="shared" ca="1" si="6"/>
        <v>43089</v>
      </c>
      <c r="B443">
        <v>17879.88</v>
      </c>
    </row>
    <row r="444" spans="1:2" x14ac:dyDescent="0.25">
      <c r="A444" s="7">
        <f t="shared" ca="1" si="6"/>
        <v>43088</v>
      </c>
      <c r="B444">
        <v>17878.64</v>
      </c>
    </row>
    <row r="445" spans="1:2" x14ac:dyDescent="0.25">
      <c r="A445" s="7">
        <f t="shared" ca="1" si="6"/>
        <v>43087</v>
      </c>
      <c r="B445">
        <v>17874.919999999998</v>
      </c>
    </row>
    <row r="446" spans="1:2" x14ac:dyDescent="0.25">
      <c r="A446" s="7">
        <f t="shared" ca="1" si="6"/>
        <v>43086</v>
      </c>
      <c r="B446">
        <v>17874.919999999998</v>
      </c>
    </row>
    <row r="447" spans="1:2" x14ac:dyDescent="0.25">
      <c r="A447" s="7">
        <f t="shared" ca="1" si="6"/>
        <v>43085</v>
      </c>
      <c r="B447">
        <v>17874.919999999998</v>
      </c>
    </row>
    <row r="448" spans="1:2" x14ac:dyDescent="0.25">
      <c r="A448" s="7">
        <f t="shared" ca="1" si="6"/>
        <v>43084</v>
      </c>
      <c r="B448">
        <v>17873.68</v>
      </c>
    </row>
    <row r="449" spans="1:2" x14ac:dyDescent="0.25">
      <c r="A449" s="7">
        <f t="shared" ca="1" si="6"/>
        <v>43083</v>
      </c>
      <c r="B449">
        <v>17872.439999999999</v>
      </c>
    </row>
    <row r="450" spans="1:2" x14ac:dyDescent="0.25">
      <c r="A450" s="7">
        <f t="shared" ca="1" si="6"/>
        <v>43082</v>
      </c>
      <c r="B450">
        <v>17871.2</v>
      </c>
    </row>
    <row r="451" spans="1:2" x14ac:dyDescent="0.25">
      <c r="A451" s="7">
        <f t="shared" ca="1" si="6"/>
        <v>43081</v>
      </c>
      <c r="B451">
        <v>17869.96</v>
      </c>
    </row>
    <row r="452" spans="1:2" x14ac:dyDescent="0.25">
      <c r="A452" s="7">
        <f t="shared" ref="A452:A515" ca="1" si="7">+A451-1</f>
        <v>43080</v>
      </c>
      <c r="B452">
        <v>17865</v>
      </c>
    </row>
    <row r="453" spans="1:2" x14ac:dyDescent="0.25">
      <c r="A453" s="7">
        <f t="shared" ca="1" si="7"/>
        <v>43079</v>
      </c>
      <c r="B453">
        <v>17865</v>
      </c>
    </row>
    <row r="454" spans="1:2" x14ac:dyDescent="0.25">
      <c r="A454" s="7">
        <f t="shared" ca="1" si="7"/>
        <v>43078</v>
      </c>
      <c r="B454">
        <v>17865</v>
      </c>
    </row>
    <row r="455" spans="1:2" x14ac:dyDescent="0.25">
      <c r="A455" s="7">
        <f t="shared" ca="1" si="7"/>
        <v>43077</v>
      </c>
      <c r="B455">
        <v>17865</v>
      </c>
    </row>
    <row r="456" spans="1:2" x14ac:dyDescent="0.25">
      <c r="A456" s="7">
        <f t="shared" ca="1" si="7"/>
        <v>43076</v>
      </c>
      <c r="B456">
        <v>17863.759999999998</v>
      </c>
    </row>
    <row r="457" spans="1:2" x14ac:dyDescent="0.25">
      <c r="A457" s="7">
        <f t="shared" ca="1" si="7"/>
        <v>43075</v>
      </c>
      <c r="B457">
        <v>17862.52</v>
      </c>
    </row>
    <row r="458" spans="1:2" x14ac:dyDescent="0.25">
      <c r="A458" s="7">
        <f t="shared" ca="1" si="7"/>
        <v>43074</v>
      </c>
      <c r="B458">
        <v>17861.28</v>
      </c>
    </row>
    <row r="459" spans="1:2" x14ac:dyDescent="0.25">
      <c r="A459" s="7">
        <f t="shared" ca="1" si="7"/>
        <v>43073</v>
      </c>
      <c r="B459">
        <v>17857.560000000001</v>
      </c>
    </row>
    <row r="460" spans="1:2" x14ac:dyDescent="0.25">
      <c r="A460" s="7">
        <f t="shared" ca="1" si="7"/>
        <v>43072</v>
      </c>
      <c r="B460">
        <v>17857.560000000001</v>
      </c>
    </row>
    <row r="461" spans="1:2" x14ac:dyDescent="0.25">
      <c r="A461" s="7">
        <f t="shared" ca="1" si="7"/>
        <v>43071</v>
      </c>
      <c r="B461">
        <v>17857.560000000001</v>
      </c>
    </row>
    <row r="462" spans="1:2" x14ac:dyDescent="0.25">
      <c r="A462" s="7">
        <f t="shared" ca="1" si="7"/>
        <v>43070</v>
      </c>
      <c r="B462">
        <v>17856.32</v>
      </c>
    </row>
    <row r="463" spans="1:2" x14ac:dyDescent="0.25">
      <c r="A463" s="7">
        <f t="shared" ca="1" si="7"/>
        <v>43069</v>
      </c>
      <c r="B463">
        <v>17855.080000000002</v>
      </c>
    </row>
    <row r="464" spans="1:2" x14ac:dyDescent="0.25">
      <c r="A464" s="7">
        <f t="shared" ca="1" si="7"/>
        <v>43068</v>
      </c>
      <c r="B464">
        <v>17853.84</v>
      </c>
    </row>
    <row r="465" spans="1:2" x14ac:dyDescent="0.25">
      <c r="A465" s="7">
        <f t="shared" ca="1" si="7"/>
        <v>43067</v>
      </c>
      <c r="B465">
        <v>17852.599999999999</v>
      </c>
    </row>
    <row r="466" spans="1:2" x14ac:dyDescent="0.25">
      <c r="A466" s="7">
        <f t="shared" ca="1" si="7"/>
        <v>43066</v>
      </c>
      <c r="B466">
        <v>17848.88</v>
      </c>
    </row>
    <row r="467" spans="1:2" x14ac:dyDescent="0.25">
      <c r="A467" s="7">
        <f t="shared" ca="1" si="7"/>
        <v>43065</v>
      </c>
      <c r="B467">
        <v>17848.88</v>
      </c>
    </row>
    <row r="468" spans="1:2" x14ac:dyDescent="0.25">
      <c r="A468" s="7">
        <f t="shared" ca="1" si="7"/>
        <v>43064</v>
      </c>
      <c r="B468">
        <v>17848.88</v>
      </c>
    </row>
    <row r="469" spans="1:2" x14ac:dyDescent="0.25">
      <c r="A469" s="7">
        <f t="shared" ca="1" si="7"/>
        <v>43063</v>
      </c>
      <c r="B469">
        <v>17847.64</v>
      </c>
    </row>
    <row r="470" spans="1:2" x14ac:dyDescent="0.25">
      <c r="A470" s="7">
        <f t="shared" ca="1" si="7"/>
        <v>43062</v>
      </c>
      <c r="B470">
        <v>17846.400000000001</v>
      </c>
    </row>
    <row r="471" spans="1:2" x14ac:dyDescent="0.25">
      <c r="A471" s="7">
        <f t="shared" ca="1" si="7"/>
        <v>43061</v>
      </c>
      <c r="B471">
        <v>17845.16</v>
      </c>
    </row>
    <row r="472" spans="1:2" x14ac:dyDescent="0.25">
      <c r="A472" s="7">
        <f t="shared" ca="1" si="7"/>
        <v>43060</v>
      </c>
      <c r="B472">
        <v>17843.919999999998</v>
      </c>
    </row>
    <row r="473" spans="1:2" x14ac:dyDescent="0.25">
      <c r="A473" s="7">
        <f t="shared" ca="1" si="7"/>
        <v>43059</v>
      </c>
      <c r="B473">
        <v>17840.2</v>
      </c>
    </row>
    <row r="474" spans="1:2" x14ac:dyDescent="0.25">
      <c r="A474" s="7">
        <f t="shared" ca="1" si="7"/>
        <v>43058</v>
      </c>
      <c r="B474">
        <v>17840.2</v>
      </c>
    </row>
    <row r="475" spans="1:2" x14ac:dyDescent="0.25">
      <c r="A475" s="7">
        <f t="shared" ca="1" si="7"/>
        <v>43057</v>
      </c>
      <c r="B475">
        <v>17840.2</v>
      </c>
    </row>
    <row r="476" spans="1:2" x14ac:dyDescent="0.25">
      <c r="A476" s="7">
        <f t="shared" ca="1" si="7"/>
        <v>43056</v>
      </c>
      <c r="B476">
        <v>17838.96</v>
      </c>
    </row>
    <row r="477" spans="1:2" x14ac:dyDescent="0.25">
      <c r="A477" s="7">
        <f t="shared" ca="1" si="7"/>
        <v>43055</v>
      </c>
      <c r="B477">
        <v>17837.72</v>
      </c>
    </row>
    <row r="478" spans="1:2" x14ac:dyDescent="0.25">
      <c r="A478" s="7">
        <f t="shared" ca="1" si="7"/>
        <v>43054</v>
      </c>
      <c r="B478">
        <v>17836.48</v>
      </c>
    </row>
    <row r="479" spans="1:2" x14ac:dyDescent="0.25">
      <c r="A479" s="7">
        <f t="shared" ca="1" si="7"/>
        <v>43053</v>
      </c>
      <c r="B479">
        <v>17835.240000000002</v>
      </c>
    </row>
    <row r="480" spans="1:2" x14ac:dyDescent="0.25">
      <c r="A480" s="7">
        <f t="shared" ca="1" si="7"/>
        <v>43052</v>
      </c>
      <c r="B480">
        <v>17831.53</v>
      </c>
    </row>
    <row r="481" spans="1:2" x14ac:dyDescent="0.25">
      <c r="A481" s="7">
        <f t="shared" ca="1" si="7"/>
        <v>43051</v>
      </c>
      <c r="B481">
        <v>17831.53</v>
      </c>
    </row>
    <row r="482" spans="1:2" x14ac:dyDescent="0.25">
      <c r="A482" s="7">
        <f t="shared" ca="1" si="7"/>
        <v>43050</v>
      </c>
      <c r="B482">
        <v>17831.53</v>
      </c>
    </row>
    <row r="483" spans="1:2" x14ac:dyDescent="0.25">
      <c r="A483" s="7">
        <f t="shared" ca="1" si="7"/>
        <v>43049</v>
      </c>
      <c r="B483">
        <v>17830.29</v>
      </c>
    </row>
    <row r="484" spans="1:2" x14ac:dyDescent="0.25">
      <c r="A484" s="7">
        <f t="shared" ca="1" si="7"/>
        <v>43048</v>
      </c>
      <c r="B484">
        <v>17829.05</v>
      </c>
    </row>
    <row r="485" spans="1:2" x14ac:dyDescent="0.25">
      <c r="A485" s="7">
        <f t="shared" ca="1" si="7"/>
        <v>43047</v>
      </c>
      <c r="B485">
        <v>17827.810000000001</v>
      </c>
    </row>
    <row r="486" spans="1:2" x14ac:dyDescent="0.25">
      <c r="A486" s="7">
        <f t="shared" ca="1" si="7"/>
        <v>43046</v>
      </c>
      <c r="B486">
        <v>17826.57</v>
      </c>
    </row>
    <row r="487" spans="1:2" x14ac:dyDescent="0.25">
      <c r="A487" s="7">
        <f t="shared" ca="1" si="7"/>
        <v>43045</v>
      </c>
      <c r="B487">
        <v>17822.86</v>
      </c>
    </row>
    <row r="488" spans="1:2" x14ac:dyDescent="0.25">
      <c r="A488" s="7">
        <f t="shared" ca="1" si="7"/>
        <v>43044</v>
      </c>
      <c r="B488">
        <v>17822.86</v>
      </c>
    </row>
    <row r="489" spans="1:2" x14ac:dyDescent="0.25">
      <c r="A489" s="7">
        <f t="shared" ca="1" si="7"/>
        <v>43043</v>
      </c>
      <c r="B489">
        <v>17822.86</v>
      </c>
    </row>
    <row r="490" spans="1:2" x14ac:dyDescent="0.25">
      <c r="A490" s="7">
        <f t="shared" ca="1" si="7"/>
        <v>43042</v>
      </c>
      <c r="B490">
        <v>17821.62</v>
      </c>
    </row>
    <row r="491" spans="1:2" x14ac:dyDescent="0.25">
      <c r="A491" s="7">
        <f t="shared" ca="1" si="7"/>
        <v>43041</v>
      </c>
      <c r="B491">
        <v>17819.150000000001</v>
      </c>
    </row>
    <row r="492" spans="1:2" x14ac:dyDescent="0.25">
      <c r="A492" s="7">
        <f t="shared" ca="1" si="7"/>
        <v>43040</v>
      </c>
      <c r="B492">
        <v>17819.150000000001</v>
      </c>
    </row>
    <row r="493" spans="1:2" x14ac:dyDescent="0.25">
      <c r="A493" s="7">
        <f t="shared" ca="1" si="7"/>
        <v>43039</v>
      </c>
      <c r="B493">
        <v>17817.91</v>
      </c>
    </row>
    <row r="494" spans="1:2" x14ac:dyDescent="0.25">
      <c r="A494" s="7">
        <f t="shared" ca="1" si="7"/>
        <v>43038</v>
      </c>
      <c r="B494">
        <v>17812.96</v>
      </c>
    </row>
    <row r="495" spans="1:2" x14ac:dyDescent="0.25">
      <c r="A495" s="7">
        <f t="shared" ca="1" si="7"/>
        <v>43037</v>
      </c>
      <c r="B495">
        <v>17812.96</v>
      </c>
    </row>
    <row r="496" spans="1:2" x14ac:dyDescent="0.25">
      <c r="A496" s="7">
        <f t="shared" ca="1" si="7"/>
        <v>43036</v>
      </c>
      <c r="B496">
        <v>17812.96</v>
      </c>
    </row>
    <row r="497" spans="1:2" x14ac:dyDescent="0.25">
      <c r="A497" s="7">
        <f t="shared" ca="1" si="7"/>
        <v>43035</v>
      </c>
      <c r="B497">
        <v>17812.96</v>
      </c>
    </row>
    <row r="498" spans="1:2" x14ac:dyDescent="0.25">
      <c r="A498" s="7">
        <f t="shared" ca="1" si="7"/>
        <v>43034</v>
      </c>
      <c r="B498">
        <v>17811.72</v>
      </c>
    </row>
    <row r="499" spans="1:2" x14ac:dyDescent="0.25">
      <c r="A499" s="7">
        <f t="shared" ca="1" si="7"/>
        <v>43033</v>
      </c>
      <c r="B499">
        <v>17810.48</v>
      </c>
    </row>
    <row r="500" spans="1:2" x14ac:dyDescent="0.25">
      <c r="A500" s="7">
        <f t="shared" ca="1" si="7"/>
        <v>43032</v>
      </c>
      <c r="B500">
        <v>17809.240000000002</v>
      </c>
    </row>
    <row r="501" spans="1:2" x14ac:dyDescent="0.25">
      <c r="A501" s="7">
        <f t="shared" ca="1" si="7"/>
        <v>43031</v>
      </c>
      <c r="B501">
        <v>17805.53</v>
      </c>
    </row>
    <row r="502" spans="1:2" x14ac:dyDescent="0.25">
      <c r="A502" s="7">
        <f t="shared" ca="1" si="7"/>
        <v>43030</v>
      </c>
      <c r="B502">
        <v>17805.53</v>
      </c>
    </row>
    <row r="503" spans="1:2" x14ac:dyDescent="0.25">
      <c r="A503" s="7">
        <f t="shared" ca="1" si="7"/>
        <v>43029</v>
      </c>
      <c r="B503">
        <v>17805.53</v>
      </c>
    </row>
    <row r="504" spans="1:2" x14ac:dyDescent="0.25">
      <c r="A504" s="7">
        <f t="shared" ca="1" si="7"/>
        <v>43028</v>
      </c>
      <c r="B504">
        <v>17804.29</v>
      </c>
    </row>
    <row r="505" spans="1:2" x14ac:dyDescent="0.25">
      <c r="A505" s="7">
        <f t="shared" ca="1" si="7"/>
        <v>43027</v>
      </c>
      <c r="B505">
        <v>17803.05</v>
      </c>
    </row>
    <row r="506" spans="1:2" x14ac:dyDescent="0.25">
      <c r="A506" s="7">
        <f t="shared" ca="1" si="7"/>
        <v>43026</v>
      </c>
      <c r="B506">
        <v>17801.810000000001</v>
      </c>
    </row>
    <row r="507" spans="1:2" x14ac:dyDescent="0.25">
      <c r="A507" s="7">
        <f t="shared" ca="1" si="7"/>
        <v>43025</v>
      </c>
      <c r="B507">
        <v>17800.57</v>
      </c>
    </row>
    <row r="508" spans="1:2" x14ac:dyDescent="0.25">
      <c r="A508" s="7">
        <f t="shared" ca="1" si="7"/>
        <v>43024</v>
      </c>
      <c r="B508">
        <v>17796.86</v>
      </c>
    </row>
    <row r="509" spans="1:2" x14ac:dyDescent="0.25">
      <c r="A509" s="7">
        <f t="shared" ca="1" si="7"/>
        <v>43023</v>
      </c>
      <c r="B509">
        <v>17796.86</v>
      </c>
    </row>
    <row r="510" spans="1:2" x14ac:dyDescent="0.25">
      <c r="A510" s="7">
        <f t="shared" ca="1" si="7"/>
        <v>43022</v>
      </c>
      <c r="B510">
        <v>17796.86</v>
      </c>
    </row>
    <row r="511" spans="1:2" x14ac:dyDescent="0.25">
      <c r="A511" s="7">
        <f t="shared" ca="1" si="7"/>
        <v>43021</v>
      </c>
      <c r="B511">
        <v>17795.62</v>
      </c>
    </row>
    <row r="512" spans="1:2" x14ac:dyDescent="0.25">
      <c r="A512" s="7">
        <f t="shared" ca="1" si="7"/>
        <v>43020</v>
      </c>
      <c r="B512">
        <v>17794.38</v>
      </c>
    </row>
    <row r="513" spans="1:2" x14ac:dyDescent="0.25">
      <c r="A513" s="7">
        <f t="shared" ca="1" si="7"/>
        <v>43019</v>
      </c>
      <c r="B513">
        <v>17793.14</v>
      </c>
    </row>
    <row r="514" spans="1:2" x14ac:dyDescent="0.25">
      <c r="A514" s="7">
        <f t="shared" ca="1" si="7"/>
        <v>43018</v>
      </c>
      <c r="B514">
        <v>17788.2</v>
      </c>
    </row>
    <row r="515" spans="1:2" x14ac:dyDescent="0.25">
      <c r="A515" s="7">
        <f t="shared" ca="1" si="7"/>
        <v>43017</v>
      </c>
      <c r="B515">
        <v>17788.2</v>
      </c>
    </row>
    <row r="516" spans="1:2" x14ac:dyDescent="0.25">
      <c r="A516" s="7">
        <f t="shared" ref="A516:A579" ca="1" si="8">+A515-1</f>
        <v>43016</v>
      </c>
      <c r="B516">
        <v>17788.2</v>
      </c>
    </row>
    <row r="517" spans="1:2" x14ac:dyDescent="0.25">
      <c r="A517" s="7">
        <f t="shared" ca="1" si="8"/>
        <v>43015</v>
      </c>
      <c r="B517">
        <v>17788.2</v>
      </c>
    </row>
    <row r="518" spans="1:2" x14ac:dyDescent="0.25">
      <c r="A518" s="7">
        <f t="shared" ca="1" si="8"/>
        <v>43014</v>
      </c>
      <c r="B518">
        <v>17786.96</v>
      </c>
    </row>
    <row r="519" spans="1:2" x14ac:dyDescent="0.25">
      <c r="A519" s="7">
        <f t="shared" ca="1" si="8"/>
        <v>43013</v>
      </c>
      <c r="B519">
        <v>17785.72</v>
      </c>
    </row>
    <row r="520" spans="1:2" x14ac:dyDescent="0.25">
      <c r="A520" s="7">
        <f t="shared" ca="1" si="8"/>
        <v>43012</v>
      </c>
      <c r="B520">
        <v>17784.48</v>
      </c>
    </row>
    <row r="521" spans="1:2" x14ac:dyDescent="0.25">
      <c r="A521" s="7">
        <f t="shared" ca="1" si="8"/>
        <v>43011</v>
      </c>
      <c r="B521">
        <v>17783.25</v>
      </c>
    </row>
    <row r="522" spans="1:2" x14ac:dyDescent="0.25">
      <c r="A522" s="7">
        <f t="shared" ca="1" si="8"/>
        <v>43010</v>
      </c>
      <c r="B522">
        <v>17779.55</v>
      </c>
    </row>
    <row r="523" spans="1:2" x14ac:dyDescent="0.25">
      <c r="A523" s="7">
        <f t="shared" ca="1" si="8"/>
        <v>43009</v>
      </c>
      <c r="B523">
        <v>17779.55</v>
      </c>
    </row>
    <row r="524" spans="1:2" x14ac:dyDescent="0.25">
      <c r="A524" s="7">
        <f t="shared" ca="1" si="8"/>
        <v>43008</v>
      </c>
      <c r="B524">
        <v>17779.55</v>
      </c>
    </row>
    <row r="525" spans="1:2" x14ac:dyDescent="0.25">
      <c r="A525" s="7">
        <f t="shared" ca="1" si="8"/>
        <v>43007</v>
      </c>
      <c r="B525">
        <v>17778.32</v>
      </c>
    </row>
    <row r="526" spans="1:2" x14ac:dyDescent="0.25">
      <c r="A526" s="7">
        <f t="shared" ca="1" si="8"/>
        <v>43006</v>
      </c>
      <c r="B526">
        <v>17777.09</v>
      </c>
    </row>
    <row r="527" spans="1:2" x14ac:dyDescent="0.25">
      <c r="A527" s="7">
        <f t="shared" ca="1" si="8"/>
        <v>43005</v>
      </c>
      <c r="B527">
        <v>17775.86</v>
      </c>
    </row>
    <row r="528" spans="1:2" x14ac:dyDescent="0.25">
      <c r="A528" s="7">
        <f t="shared" ca="1" si="8"/>
        <v>43004</v>
      </c>
      <c r="B528">
        <v>17774.63</v>
      </c>
    </row>
    <row r="529" spans="1:2" x14ac:dyDescent="0.25">
      <c r="A529" s="7">
        <f t="shared" ca="1" si="8"/>
        <v>43003</v>
      </c>
      <c r="B529">
        <v>17770.93</v>
      </c>
    </row>
    <row r="530" spans="1:2" x14ac:dyDescent="0.25">
      <c r="A530" s="7">
        <f t="shared" ca="1" si="8"/>
        <v>43002</v>
      </c>
      <c r="B530">
        <v>17770.93</v>
      </c>
    </row>
    <row r="531" spans="1:2" x14ac:dyDescent="0.25">
      <c r="A531" s="7">
        <f t="shared" ca="1" si="8"/>
        <v>43001</v>
      </c>
      <c r="B531">
        <v>17770.93</v>
      </c>
    </row>
    <row r="532" spans="1:2" x14ac:dyDescent="0.25">
      <c r="A532" s="7">
        <f t="shared" ca="1" si="8"/>
        <v>43000</v>
      </c>
      <c r="B532">
        <v>17769.7</v>
      </c>
    </row>
    <row r="533" spans="1:2" x14ac:dyDescent="0.25">
      <c r="A533" s="7">
        <f t="shared" ca="1" si="8"/>
        <v>42999</v>
      </c>
      <c r="B533">
        <v>17768.47</v>
      </c>
    </row>
    <row r="534" spans="1:2" x14ac:dyDescent="0.25">
      <c r="A534" s="7">
        <f t="shared" ca="1" si="8"/>
        <v>42998</v>
      </c>
      <c r="B534">
        <v>17762.3</v>
      </c>
    </row>
    <row r="535" spans="1:2" x14ac:dyDescent="0.25">
      <c r="A535" s="7">
        <f t="shared" ca="1" si="8"/>
        <v>42997</v>
      </c>
      <c r="B535">
        <v>17762.3</v>
      </c>
    </row>
    <row r="536" spans="1:2" x14ac:dyDescent="0.25">
      <c r="A536" s="7">
        <f t="shared" ca="1" si="8"/>
        <v>42996</v>
      </c>
      <c r="B536">
        <v>17762.3</v>
      </c>
    </row>
    <row r="537" spans="1:2" x14ac:dyDescent="0.25">
      <c r="A537" s="7">
        <f t="shared" ca="1" si="8"/>
        <v>42995</v>
      </c>
      <c r="B537">
        <v>17762.3</v>
      </c>
    </row>
    <row r="538" spans="1:2" x14ac:dyDescent="0.25">
      <c r="A538" s="7">
        <f t="shared" ca="1" si="8"/>
        <v>42994</v>
      </c>
      <c r="B538">
        <v>17762.3</v>
      </c>
    </row>
    <row r="539" spans="1:2" x14ac:dyDescent="0.25">
      <c r="A539" s="7">
        <f t="shared" ca="1" si="8"/>
        <v>42993</v>
      </c>
      <c r="B539">
        <v>17761.07</v>
      </c>
    </row>
    <row r="540" spans="1:2" x14ac:dyDescent="0.25">
      <c r="A540" s="7">
        <f t="shared" ca="1" si="8"/>
        <v>42992</v>
      </c>
      <c r="B540">
        <v>17759.84</v>
      </c>
    </row>
    <row r="541" spans="1:2" x14ac:dyDescent="0.25">
      <c r="A541" s="7">
        <f t="shared" ca="1" si="8"/>
        <v>42991</v>
      </c>
      <c r="B541">
        <v>17758.61</v>
      </c>
    </row>
    <row r="542" spans="1:2" x14ac:dyDescent="0.25">
      <c r="A542" s="7">
        <f t="shared" ca="1" si="8"/>
        <v>42990</v>
      </c>
      <c r="B542">
        <v>17757.38</v>
      </c>
    </row>
    <row r="543" spans="1:2" x14ac:dyDescent="0.25">
      <c r="A543" s="7">
        <f t="shared" ca="1" si="8"/>
        <v>42989</v>
      </c>
      <c r="B543">
        <v>17753.68</v>
      </c>
    </row>
    <row r="544" spans="1:2" x14ac:dyDescent="0.25">
      <c r="A544" s="7">
        <f t="shared" ca="1" si="8"/>
        <v>42988</v>
      </c>
      <c r="B544">
        <v>17753.68</v>
      </c>
    </row>
    <row r="545" spans="1:2" x14ac:dyDescent="0.25">
      <c r="A545" s="7">
        <f t="shared" ca="1" si="8"/>
        <v>42987</v>
      </c>
      <c r="B545">
        <v>17753.68</v>
      </c>
    </row>
    <row r="546" spans="1:2" x14ac:dyDescent="0.25">
      <c r="A546" s="7">
        <f t="shared" ca="1" si="8"/>
        <v>42986</v>
      </c>
      <c r="B546">
        <v>17752.45</v>
      </c>
    </row>
    <row r="547" spans="1:2" x14ac:dyDescent="0.25">
      <c r="A547" s="7">
        <f t="shared" ca="1" si="8"/>
        <v>42985</v>
      </c>
      <c r="B547">
        <v>17751.22</v>
      </c>
    </row>
    <row r="548" spans="1:2" x14ac:dyDescent="0.25">
      <c r="A548" s="7">
        <f t="shared" ca="1" si="8"/>
        <v>42984</v>
      </c>
      <c r="B548">
        <v>17749.990000000002</v>
      </c>
    </row>
    <row r="549" spans="1:2" x14ac:dyDescent="0.25">
      <c r="A549" s="7">
        <f t="shared" ca="1" si="8"/>
        <v>42983</v>
      </c>
      <c r="B549">
        <v>17748.759999999998</v>
      </c>
    </row>
    <row r="550" spans="1:2" x14ac:dyDescent="0.25">
      <c r="A550" s="7">
        <f t="shared" ca="1" si="8"/>
        <v>42982</v>
      </c>
      <c r="B550">
        <v>17745.060000000001</v>
      </c>
    </row>
    <row r="551" spans="1:2" x14ac:dyDescent="0.25">
      <c r="A551" s="7">
        <f t="shared" ca="1" si="8"/>
        <v>42981</v>
      </c>
      <c r="B551">
        <v>17745.060000000001</v>
      </c>
    </row>
    <row r="552" spans="1:2" x14ac:dyDescent="0.25">
      <c r="A552" s="7">
        <f t="shared" ca="1" si="8"/>
        <v>42980</v>
      </c>
      <c r="B552">
        <v>17745.060000000001</v>
      </c>
    </row>
    <row r="553" spans="1:2" x14ac:dyDescent="0.25">
      <c r="A553" s="7">
        <f t="shared" ca="1" si="8"/>
        <v>42979</v>
      </c>
      <c r="B553">
        <v>17743.830000000002</v>
      </c>
    </row>
    <row r="554" spans="1:2" x14ac:dyDescent="0.25">
      <c r="A554" s="7">
        <f t="shared" ca="1" si="8"/>
        <v>42978</v>
      </c>
      <c r="B554">
        <v>17742.599999999999</v>
      </c>
    </row>
    <row r="555" spans="1:2" x14ac:dyDescent="0.25">
      <c r="A555" s="7">
        <f t="shared" ca="1" si="8"/>
        <v>42977</v>
      </c>
      <c r="B555">
        <v>17741.37</v>
      </c>
    </row>
    <row r="556" spans="1:2" x14ac:dyDescent="0.25">
      <c r="A556" s="7">
        <f t="shared" ca="1" si="8"/>
        <v>42976</v>
      </c>
      <c r="B556">
        <v>17740.14</v>
      </c>
    </row>
    <row r="557" spans="1:2" x14ac:dyDescent="0.25">
      <c r="A557" s="7">
        <f t="shared" ca="1" si="8"/>
        <v>42975</v>
      </c>
      <c r="B557">
        <v>17736.439999999999</v>
      </c>
    </row>
    <row r="558" spans="1:2" x14ac:dyDescent="0.25">
      <c r="A558" s="7">
        <f t="shared" ca="1" si="8"/>
        <v>42974</v>
      </c>
      <c r="B558">
        <v>17736.439999999999</v>
      </c>
    </row>
    <row r="559" spans="1:2" x14ac:dyDescent="0.25">
      <c r="A559" s="7">
        <f t="shared" ca="1" si="8"/>
        <v>42973</v>
      </c>
      <c r="B559">
        <v>17736.439999999999</v>
      </c>
    </row>
    <row r="560" spans="1:2" x14ac:dyDescent="0.25">
      <c r="A560" s="7">
        <f t="shared" ca="1" si="8"/>
        <v>42972</v>
      </c>
      <c r="B560">
        <v>17735.21</v>
      </c>
    </row>
    <row r="561" spans="1:2" x14ac:dyDescent="0.25">
      <c r="A561" s="7">
        <f t="shared" ca="1" si="8"/>
        <v>42971</v>
      </c>
      <c r="B561">
        <v>17733.98</v>
      </c>
    </row>
    <row r="562" spans="1:2" x14ac:dyDescent="0.25">
      <c r="A562" s="7">
        <f t="shared" ca="1" si="8"/>
        <v>42970</v>
      </c>
      <c r="B562">
        <v>17732.75</v>
      </c>
    </row>
    <row r="563" spans="1:2" x14ac:dyDescent="0.25">
      <c r="A563" s="7">
        <f t="shared" ca="1" si="8"/>
        <v>42969</v>
      </c>
      <c r="B563">
        <v>17731.52</v>
      </c>
    </row>
    <row r="564" spans="1:2" x14ac:dyDescent="0.25">
      <c r="A564" s="7">
        <f t="shared" ca="1" si="8"/>
        <v>42968</v>
      </c>
      <c r="B564">
        <v>17727.830000000002</v>
      </c>
    </row>
    <row r="565" spans="1:2" x14ac:dyDescent="0.25">
      <c r="A565" s="7">
        <f t="shared" ca="1" si="8"/>
        <v>42967</v>
      </c>
      <c r="B565">
        <v>17727.830000000002</v>
      </c>
    </row>
    <row r="566" spans="1:2" x14ac:dyDescent="0.25">
      <c r="A566" s="7">
        <f t="shared" ca="1" si="8"/>
        <v>42966</v>
      </c>
      <c r="B566">
        <v>17727.830000000002</v>
      </c>
    </row>
    <row r="567" spans="1:2" x14ac:dyDescent="0.25">
      <c r="A567" s="7">
        <f t="shared" ca="1" si="8"/>
        <v>42965</v>
      </c>
      <c r="B567">
        <v>17726.599999999999</v>
      </c>
    </row>
    <row r="568" spans="1:2" x14ac:dyDescent="0.25">
      <c r="A568" s="7">
        <f t="shared" ca="1" si="8"/>
        <v>42964</v>
      </c>
      <c r="B568">
        <v>17725.37</v>
      </c>
    </row>
    <row r="569" spans="1:2" x14ac:dyDescent="0.25">
      <c r="A569" s="7">
        <f t="shared" ca="1" si="8"/>
        <v>42963</v>
      </c>
      <c r="B569">
        <v>17722.91</v>
      </c>
    </row>
    <row r="570" spans="1:2" x14ac:dyDescent="0.25">
      <c r="A570" s="7">
        <f t="shared" ca="1" si="8"/>
        <v>42962</v>
      </c>
      <c r="B570">
        <v>17722.91</v>
      </c>
    </row>
    <row r="571" spans="1:2" x14ac:dyDescent="0.25">
      <c r="A571" s="7">
        <f t="shared" ca="1" si="8"/>
        <v>42961</v>
      </c>
      <c r="B571">
        <v>17719.22</v>
      </c>
    </row>
    <row r="572" spans="1:2" x14ac:dyDescent="0.25">
      <c r="A572" s="7">
        <f t="shared" ca="1" si="8"/>
        <v>42960</v>
      </c>
      <c r="B572">
        <v>17719.22</v>
      </c>
    </row>
    <row r="573" spans="1:2" x14ac:dyDescent="0.25">
      <c r="A573" s="7">
        <f t="shared" ca="1" si="8"/>
        <v>42959</v>
      </c>
      <c r="B573">
        <v>17719.22</v>
      </c>
    </row>
    <row r="574" spans="1:2" x14ac:dyDescent="0.25">
      <c r="A574" s="7">
        <f t="shared" ca="1" si="8"/>
        <v>42958</v>
      </c>
      <c r="B574">
        <v>17717.990000000002</v>
      </c>
    </row>
    <row r="575" spans="1:2" x14ac:dyDescent="0.25">
      <c r="A575" s="7">
        <f t="shared" ca="1" si="8"/>
        <v>42957</v>
      </c>
      <c r="B575">
        <v>17716.759999999998</v>
      </c>
    </row>
    <row r="576" spans="1:2" x14ac:dyDescent="0.25">
      <c r="A576" s="7">
        <f t="shared" ca="1" si="8"/>
        <v>42956</v>
      </c>
      <c r="B576">
        <v>17715.53</v>
      </c>
    </row>
    <row r="577" spans="1:2" x14ac:dyDescent="0.25">
      <c r="A577" s="7">
        <f t="shared" ca="1" si="8"/>
        <v>42955</v>
      </c>
      <c r="B577">
        <v>17714.3</v>
      </c>
    </row>
    <row r="578" spans="1:2" x14ac:dyDescent="0.25">
      <c r="A578" s="7">
        <f t="shared" ca="1" si="8"/>
        <v>42954</v>
      </c>
      <c r="B578">
        <v>17710.61</v>
      </c>
    </row>
    <row r="579" spans="1:2" x14ac:dyDescent="0.25">
      <c r="A579" s="7">
        <f t="shared" ca="1" si="8"/>
        <v>42953</v>
      </c>
      <c r="B579">
        <v>17710.61</v>
      </c>
    </row>
    <row r="580" spans="1:2" x14ac:dyDescent="0.25">
      <c r="A580" s="7">
        <f t="shared" ref="A580:A643" ca="1" si="9">+A579-1</f>
        <v>42952</v>
      </c>
      <c r="B580">
        <v>17710.61</v>
      </c>
    </row>
    <row r="581" spans="1:2" x14ac:dyDescent="0.25">
      <c r="A581" s="7">
        <f t="shared" ca="1" si="9"/>
        <v>42951</v>
      </c>
      <c r="B581">
        <v>17709.38</v>
      </c>
    </row>
    <row r="582" spans="1:2" x14ac:dyDescent="0.25">
      <c r="A582" s="7">
        <f t="shared" ca="1" si="9"/>
        <v>42950</v>
      </c>
      <c r="B582">
        <v>17708.150000000001</v>
      </c>
    </row>
    <row r="583" spans="1:2" x14ac:dyDescent="0.25">
      <c r="A583" s="7">
        <f t="shared" ca="1" si="9"/>
        <v>42949</v>
      </c>
      <c r="B583">
        <v>17706.919999999998</v>
      </c>
    </row>
    <row r="584" spans="1:2" x14ac:dyDescent="0.25">
      <c r="A584" s="7">
        <f t="shared" ca="1" si="9"/>
        <v>42948</v>
      </c>
      <c r="B584">
        <v>17705.689999999999</v>
      </c>
    </row>
    <row r="585" spans="1:2" x14ac:dyDescent="0.25">
      <c r="A585" s="7">
        <f t="shared" ca="1" si="9"/>
        <v>42947</v>
      </c>
      <c r="B585">
        <v>17702</v>
      </c>
    </row>
    <row r="586" spans="1:2" x14ac:dyDescent="0.25">
      <c r="A586" s="7">
        <f t="shared" ca="1" si="9"/>
        <v>42946</v>
      </c>
      <c r="B586">
        <v>17702</v>
      </c>
    </row>
    <row r="587" spans="1:2" x14ac:dyDescent="0.25">
      <c r="A587" s="7">
        <f t="shared" ca="1" si="9"/>
        <v>42945</v>
      </c>
      <c r="B587">
        <v>17702</v>
      </c>
    </row>
    <row r="588" spans="1:2" x14ac:dyDescent="0.25">
      <c r="A588" s="7">
        <f t="shared" ca="1" si="9"/>
        <v>42944</v>
      </c>
      <c r="B588">
        <v>17700.77</v>
      </c>
    </row>
    <row r="589" spans="1:2" x14ac:dyDescent="0.25">
      <c r="A589" s="7">
        <f t="shared" ca="1" si="9"/>
        <v>42943</v>
      </c>
      <c r="B589">
        <v>17699.54</v>
      </c>
    </row>
    <row r="590" spans="1:2" x14ac:dyDescent="0.25">
      <c r="A590" s="7">
        <f t="shared" ca="1" si="9"/>
        <v>42942</v>
      </c>
      <c r="B590">
        <v>17698.310000000001</v>
      </c>
    </row>
    <row r="591" spans="1:2" x14ac:dyDescent="0.25">
      <c r="A591" s="7">
        <f t="shared" ca="1" si="9"/>
        <v>42941</v>
      </c>
      <c r="B591">
        <v>17697.080000000002</v>
      </c>
    </row>
    <row r="592" spans="1:2" x14ac:dyDescent="0.25">
      <c r="A592" s="7">
        <f t="shared" ca="1" si="9"/>
        <v>42940</v>
      </c>
      <c r="B592">
        <v>17693.39</v>
      </c>
    </row>
    <row r="593" spans="1:2" x14ac:dyDescent="0.25">
      <c r="A593" s="7">
        <f t="shared" ca="1" si="9"/>
        <v>42939</v>
      </c>
      <c r="B593">
        <v>17693.39</v>
      </c>
    </row>
    <row r="594" spans="1:2" x14ac:dyDescent="0.25">
      <c r="A594" s="7">
        <f t="shared" ca="1" si="9"/>
        <v>42938</v>
      </c>
      <c r="B594">
        <v>17693.39</v>
      </c>
    </row>
    <row r="595" spans="1:2" x14ac:dyDescent="0.25">
      <c r="A595" s="7">
        <f t="shared" ca="1" si="9"/>
        <v>42937</v>
      </c>
      <c r="B595">
        <v>17692.16</v>
      </c>
    </row>
    <row r="596" spans="1:2" x14ac:dyDescent="0.25">
      <c r="A596" s="7">
        <f t="shared" ca="1" si="9"/>
        <v>42936</v>
      </c>
      <c r="B596">
        <v>17690.93</v>
      </c>
    </row>
    <row r="597" spans="1:2" x14ac:dyDescent="0.25">
      <c r="A597" s="7">
        <f t="shared" ca="1" si="9"/>
        <v>42935</v>
      </c>
      <c r="B597">
        <v>17689.7</v>
      </c>
    </row>
    <row r="598" spans="1:2" x14ac:dyDescent="0.25">
      <c r="A598" s="7">
        <f t="shared" ca="1" si="9"/>
        <v>42934</v>
      </c>
      <c r="B598">
        <v>17688.47</v>
      </c>
    </row>
    <row r="599" spans="1:2" x14ac:dyDescent="0.25">
      <c r="A599" s="7">
        <f t="shared" ca="1" si="9"/>
        <v>42933</v>
      </c>
      <c r="B599">
        <v>17684.79</v>
      </c>
    </row>
    <row r="600" spans="1:2" x14ac:dyDescent="0.25">
      <c r="A600" s="7">
        <f t="shared" ca="1" si="9"/>
        <v>42932</v>
      </c>
      <c r="B600">
        <v>17684.79</v>
      </c>
    </row>
    <row r="601" spans="1:2" x14ac:dyDescent="0.25">
      <c r="A601" s="7">
        <f t="shared" ca="1" si="9"/>
        <v>42931</v>
      </c>
      <c r="B601">
        <v>17684.79</v>
      </c>
    </row>
    <row r="602" spans="1:2" x14ac:dyDescent="0.25">
      <c r="A602" s="7">
        <f t="shared" ca="1" si="9"/>
        <v>42930</v>
      </c>
      <c r="B602">
        <v>17683.560000000001</v>
      </c>
    </row>
    <row r="603" spans="1:2" x14ac:dyDescent="0.25">
      <c r="A603" s="7">
        <f t="shared" ca="1" si="9"/>
        <v>42929</v>
      </c>
      <c r="B603">
        <v>17682.330000000002</v>
      </c>
    </row>
    <row r="604" spans="1:2" x14ac:dyDescent="0.25">
      <c r="A604" s="7">
        <f t="shared" ca="1" si="9"/>
        <v>42928</v>
      </c>
      <c r="B604">
        <v>17681.099999999999</v>
      </c>
    </row>
    <row r="605" spans="1:2" x14ac:dyDescent="0.25">
      <c r="A605" s="7">
        <f t="shared" ca="1" si="9"/>
        <v>42927</v>
      </c>
      <c r="B605">
        <v>17679.87</v>
      </c>
    </row>
    <row r="606" spans="1:2" x14ac:dyDescent="0.25">
      <c r="A606" s="7">
        <f t="shared" ca="1" si="9"/>
        <v>42926</v>
      </c>
      <c r="B606">
        <v>17676.189999999999</v>
      </c>
    </row>
    <row r="607" spans="1:2" x14ac:dyDescent="0.25">
      <c r="A607" s="7">
        <f t="shared" ca="1" si="9"/>
        <v>42925</v>
      </c>
      <c r="B607">
        <v>17676.189999999999</v>
      </c>
    </row>
    <row r="608" spans="1:2" x14ac:dyDescent="0.25">
      <c r="A608" s="7">
        <f t="shared" ca="1" si="9"/>
        <v>42924</v>
      </c>
      <c r="B608">
        <v>17676.189999999999</v>
      </c>
    </row>
    <row r="609" spans="1:2" x14ac:dyDescent="0.25">
      <c r="A609" s="7">
        <f t="shared" ca="1" si="9"/>
        <v>42923</v>
      </c>
      <c r="B609">
        <v>17674.96</v>
      </c>
    </row>
    <row r="610" spans="1:2" x14ac:dyDescent="0.25">
      <c r="A610" s="7">
        <f t="shared" ca="1" si="9"/>
        <v>42922</v>
      </c>
      <c r="B610">
        <v>17673.73</v>
      </c>
    </row>
    <row r="611" spans="1:2" x14ac:dyDescent="0.25">
      <c r="A611" s="7">
        <f t="shared" ca="1" si="9"/>
        <v>42921</v>
      </c>
      <c r="B611">
        <v>17672.5</v>
      </c>
    </row>
    <row r="612" spans="1:2" x14ac:dyDescent="0.25">
      <c r="A612" s="7">
        <f t="shared" ca="1" si="9"/>
        <v>42920</v>
      </c>
      <c r="B612">
        <v>17671.27</v>
      </c>
    </row>
    <row r="613" spans="1:2" x14ac:dyDescent="0.25">
      <c r="A613" s="7">
        <f t="shared" ca="1" si="9"/>
        <v>42919</v>
      </c>
      <c r="B613">
        <v>17667.59</v>
      </c>
    </row>
    <row r="614" spans="1:2" x14ac:dyDescent="0.25">
      <c r="A614" s="7">
        <f t="shared" ca="1" si="9"/>
        <v>42918</v>
      </c>
      <c r="B614">
        <v>17667.59</v>
      </c>
    </row>
    <row r="615" spans="1:2" x14ac:dyDescent="0.25">
      <c r="A615" s="7">
        <f t="shared" ca="1" si="9"/>
        <v>42917</v>
      </c>
      <c r="B615">
        <v>17667.59</v>
      </c>
    </row>
    <row r="616" spans="1:2" x14ac:dyDescent="0.25">
      <c r="A616" s="7">
        <f t="shared" ca="1" si="9"/>
        <v>42916</v>
      </c>
      <c r="B616">
        <v>17666.36</v>
      </c>
    </row>
    <row r="617" spans="1:2" x14ac:dyDescent="0.25">
      <c r="A617" s="7">
        <f t="shared" ca="1" si="9"/>
        <v>42915</v>
      </c>
      <c r="B617">
        <v>17665.13</v>
      </c>
    </row>
    <row r="618" spans="1:2" x14ac:dyDescent="0.25">
      <c r="A618" s="7">
        <f t="shared" ca="1" si="9"/>
        <v>42914</v>
      </c>
      <c r="B618">
        <v>17663.900000000001</v>
      </c>
    </row>
    <row r="619" spans="1:2" x14ac:dyDescent="0.25">
      <c r="A619" s="7">
        <f t="shared" ca="1" si="9"/>
        <v>42913</v>
      </c>
      <c r="B619">
        <v>17658.990000000002</v>
      </c>
    </row>
    <row r="620" spans="1:2" x14ac:dyDescent="0.25">
      <c r="A620" s="7">
        <f t="shared" ca="1" si="9"/>
        <v>42912</v>
      </c>
      <c r="B620">
        <v>17658.990000000002</v>
      </c>
    </row>
    <row r="621" spans="1:2" x14ac:dyDescent="0.25">
      <c r="A621" s="7">
        <f t="shared" ca="1" si="9"/>
        <v>42911</v>
      </c>
      <c r="B621">
        <v>17658.990000000002</v>
      </c>
    </row>
    <row r="622" spans="1:2" x14ac:dyDescent="0.25">
      <c r="A622" s="7">
        <f t="shared" ca="1" si="9"/>
        <v>42910</v>
      </c>
      <c r="B622">
        <v>17658.990000000002</v>
      </c>
    </row>
    <row r="623" spans="1:2" x14ac:dyDescent="0.25">
      <c r="A623" s="7">
        <f t="shared" ca="1" si="9"/>
        <v>42909</v>
      </c>
      <c r="B623">
        <v>17657.759999999998</v>
      </c>
    </row>
    <row r="624" spans="1:2" x14ac:dyDescent="0.25">
      <c r="A624" s="7">
        <f t="shared" ca="1" si="9"/>
        <v>42908</v>
      </c>
      <c r="B624">
        <v>17656.53</v>
      </c>
    </row>
    <row r="625" spans="1:2" x14ac:dyDescent="0.25">
      <c r="A625" s="7">
        <f t="shared" ca="1" si="9"/>
        <v>42907</v>
      </c>
      <c r="B625">
        <v>17655.3</v>
      </c>
    </row>
    <row r="626" spans="1:2" x14ac:dyDescent="0.25">
      <c r="A626" s="7">
        <f t="shared" ca="1" si="9"/>
        <v>42906</v>
      </c>
      <c r="B626">
        <v>17654.07</v>
      </c>
    </row>
    <row r="627" spans="1:2" x14ac:dyDescent="0.25">
      <c r="A627" s="7">
        <f t="shared" ca="1" si="9"/>
        <v>42905</v>
      </c>
      <c r="B627">
        <v>17650.39</v>
      </c>
    </row>
    <row r="628" spans="1:2" x14ac:dyDescent="0.25">
      <c r="A628" s="7">
        <f t="shared" ca="1" si="9"/>
        <v>42904</v>
      </c>
      <c r="B628">
        <v>17650.39</v>
      </c>
    </row>
    <row r="629" spans="1:2" x14ac:dyDescent="0.25">
      <c r="A629" s="7">
        <f t="shared" ca="1" si="9"/>
        <v>42903</v>
      </c>
      <c r="B629">
        <v>17650.39</v>
      </c>
    </row>
    <row r="630" spans="1:2" x14ac:dyDescent="0.25">
      <c r="A630" s="7">
        <f t="shared" ca="1" si="9"/>
        <v>42902</v>
      </c>
      <c r="B630">
        <v>17649.16</v>
      </c>
    </row>
    <row r="631" spans="1:2" x14ac:dyDescent="0.25">
      <c r="A631" s="7">
        <f t="shared" ca="1" si="9"/>
        <v>42901</v>
      </c>
      <c r="B631">
        <v>17647.93</v>
      </c>
    </row>
    <row r="632" spans="1:2" x14ac:dyDescent="0.25">
      <c r="A632" s="7">
        <f t="shared" ca="1" si="9"/>
        <v>42900</v>
      </c>
      <c r="B632">
        <v>17646.7</v>
      </c>
    </row>
    <row r="633" spans="1:2" x14ac:dyDescent="0.25">
      <c r="A633" s="7">
        <f t="shared" ca="1" si="9"/>
        <v>42899</v>
      </c>
      <c r="B633">
        <v>17645.47</v>
      </c>
    </row>
    <row r="634" spans="1:2" x14ac:dyDescent="0.25">
      <c r="A634" s="7">
        <f t="shared" ca="1" si="9"/>
        <v>42898</v>
      </c>
      <c r="B634">
        <v>17641.79</v>
      </c>
    </row>
    <row r="635" spans="1:2" x14ac:dyDescent="0.25">
      <c r="A635" s="7">
        <f t="shared" ca="1" si="9"/>
        <v>42897</v>
      </c>
      <c r="B635">
        <v>17641.79</v>
      </c>
    </row>
    <row r="636" spans="1:2" x14ac:dyDescent="0.25">
      <c r="A636" s="7">
        <f t="shared" ca="1" si="9"/>
        <v>42896</v>
      </c>
      <c r="B636">
        <v>17641.79</v>
      </c>
    </row>
    <row r="637" spans="1:2" x14ac:dyDescent="0.25">
      <c r="A637" s="7">
        <f t="shared" ca="1" si="9"/>
        <v>42895</v>
      </c>
      <c r="B637">
        <v>17640.560000000001</v>
      </c>
    </row>
    <row r="638" spans="1:2" x14ac:dyDescent="0.25">
      <c r="A638" s="7">
        <f t="shared" ca="1" si="9"/>
        <v>42894</v>
      </c>
      <c r="B638">
        <v>17639.34</v>
      </c>
    </row>
    <row r="639" spans="1:2" x14ac:dyDescent="0.25">
      <c r="A639" s="7">
        <f t="shared" ca="1" si="9"/>
        <v>42893</v>
      </c>
      <c r="B639">
        <v>17638.12</v>
      </c>
    </row>
    <row r="640" spans="1:2" x14ac:dyDescent="0.25">
      <c r="A640" s="7">
        <f t="shared" ca="1" si="9"/>
        <v>42892</v>
      </c>
      <c r="B640">
        <v>17636.900000000001</v>
      </c>
    </row>
    <row r="641" spans="1:2" x14ac:dyDescent="0.25">
      <c r="A641" s="7">
        <f t="shared" ca="1" si="9"/>
        <v>42891</v>
      </c>
      <c r="B641">
        <v>17633.23</v>
      </c>
    </row>
    <row r="642" spans="1:2" x14ac:dyDescent="0.25">
      <c r="A642" s="7">
        <f t="shared" ca="1" si="9"/>
        <v>42890</v>
      </c>
      <c r="B642">
        <v>17633.23</v>
      </c>
    </row>
    <row r="643" spans="1:2" x14ac:dyDescent="0.25">
      <c r="A643" s="7">
        <f t="shared" ca="1" si="9"/>
        <v>42889</v>
      </c>
      <c r="B643">
        <v>17633.23</v>
      </c>
    </row>
    <row r="644" spans="1:2" x14ac:dyDescent="0.25">
      <c r="A644" s="7">
        <f t="shared" ref="A644:A707" ca="1" si="10">+A643-1</f>
        <v>42888</v>
      </c>
      <c r="B644">
        <v>17632.009999999998</v>
      </c>
    </row>
    <row r="645" spans="1:2" x14ac:dyDescent="0.25">
      <c r="A645" s="7">
        <f t="shared" ca="1" si="10"/>
        <v>42887</v>
      </c>
      <c r="B645">
        <v>17630.79</v>
      </c>
    </row>
    <row r="646" spans="1:2" x14ac:dyDescent="0.25">
      <c r="A646" s="7">
        <f t="shared" ca="1" si="10"/>
        <v>42886</v>
      </c>
      <c r="B646">
        <v>17629.57</v>
      </c>
    </row>
    <row r="647" spans="1:2" x14ac:dyDescent="0.25">
      <c r="A647" s="7">
        <f t="shared" ca="1" si="10"/>
        <v>42885</v>
      </c>
      <c r="B647">
        <v>17628.349999999999</v>
      </c>
    </row>
    <row r="648" spans="1:2" x14ac:dyDescent="0.25">
      <c r="A648" s="7">
        <f t="shared" ca="1" si="10"/>
        <v>42884</v>
      </c>
      <c r="B648">
        <v>17624.68</v>
      </c>
    </row>
    <row r="649" spans="1:2" x14ac:dyDescent="0.25">
      <c r="A649" s="7">
        <f t="shared" ca="1" si="10"/>
        <v>42883</v>
      </c>
      <c r="B649">
        <v>17624.68</v>
      </c>
    </row>
    <row r="650" spans="1:2" x14ac:dyDescent="0.25">
      <c r="A650" s="7">
        <f t="shared" ca="1" si="10"/>
        <v>42882</v>
      </c>
      <c r="B650">
        <v>17624.68</v>
      </c>
    </row>
    <row r="651" spans="1:2" x14ac:dyDescent="0.25">
      <c r="A651" s="7">
        <f t="shared" ca="1" si="10"/>
        <v>42881</v>
      </c>
      <c r="B651">
        <v>17623.46</v>
      </c>
    </row>
    <row r="652" spans="1:2" x14ac:dyDescent="0.25">
      <c r="A652" s="7">
        <f t="shared" ca="1" si="10"/>
        <v>42880</v>
      </c>
      <c r="B652">
        <v>17622.240000000002</v>
      </c>
    </row>
    <row r="653" spans="1:2" x14ac:dyDescent="0.25">
      <c r="A653" s="7">
        <f t="shared" ca="1" si="10"/>
        <v>42879</v>
      </c>
      <c r="B653">
        <v>17621.02</v>
      </c>
    </row>
    <row r="654" spans="1:2" x14ac:dyDescent="0.25">
      <c r="A654" s="7">
        <f t="shared" ca="1" si="10"/>
        <v>42878</v>
      </c>
      <c r="B654">
        <v>17619.8</v>
      </c>
    </row>
    <row r="655" spans="1:2" x14ac:dyDescent="0.25">
      <c r="A655" s="7">
        <f t="shared" ca="1" si="10"/>
        <v>42877</v>
      </c>
      <c r="B655">
        <v>17616.13</v>
      </c>
    </row>
    <row r="656" spans="1:2" x14ac:dyDescent="0.25">
      <c r="A656" s="7">
        <f t="shared" ca="1" si="10"/>
        <v>42876</v>
      </c>
      <c r="B656">
        <v>17616.13</v>
      </c>
    </row>
    <row r="657" spans="1:2" x14ac:dyDescent="0.25">
      <c r="A657" s="7">
        <f t="shared" ca="1" si="10"/>
        <v>42875</v>
      </c>
      <c r="B657">
        <v>17616.13</v>
      </c>
    </row>
    <row r="658" spans="1:2" x14ac:dyDescent="0.25">
      <c r="A658" s="7">
        <f t="shared" ca="1" si="10"/>
        <v>42874</v>
      </c>
      <c r="B658">
        <v>17614.78</v>
      </c>
    </row>
    <row r="659" spans="1:2" x14ac:dyDescent="0.25">
      <c r="A659" s="7">
        <f t="shared" ca="1" si="10"/>
        <v>42873</v>
      </c>
      <c r="B659">
        <v>17613.43</v>
      </c>
    </row>
    <row r="660" spans="1:2" x14ac:dyDescent="0.25">
      <c r="A660" s="7">
        <f t="shared" ca="1" si="10"/>
        <v>42872</v>
      </c>
      <c r="B660">
        <v>17612.080000000002</v>
      </c>
    </row>
    <row r="661" spans="1:2" x14ac:dyDescent="0.25">
      <c r="A661" s="7">
        <f t="shared" ca="1" si="10"/>
        <v>42871</v>
      </c>
      <c r="B661">
        <v>17610.73</v>
      </c>
    </row>
    <row r="662" spans="1:2" x14ac:dyDescent="0.25">
      <c r="A662" s="7">
        <f t="shared" ca="1" si="10"/>
        <v>42870</v>
      </c>
      <c r="B662">
        <v>17606.7</v>
      </c>
    </row>
    <row r="663" spans="1:2" x14ac:dyDescent="0.25">
      <c r="A663" s="7">
        <f t="shared" ca="1" si="10"/>
        <v>42869</v>
      </c>
      <c r="B663">
        <v>17606.7</v>
      </c>
    </row>
    <row r="664" spans="1:2" x14ac:dyDescent="0.25">
      <c r="A664" s="7">
        <f t="shared" ca="1" si="10"/>
        <v>42868</v>
      </c>
      <c r="B664">
        <v>17606.7</v>
      </c>
    </row>
    <row r="665" spans="1:2" x14ac:dyDescent="0.25">
      <c r="A665" s="7">
        <f t="shared" ca="1" si="10"/>
        <v>42867</v>
      </c>
      <c r="B665">
        <v>17605.36</v>
      </c>
    </row>
    <row r="666" spans="1:2" x14ac:dyDescent="0.25">
      <c r="A666" s="7">
        <f t="shared" ca="1" si="10"/>
        <v>42866</v>
      </c>
      <c r="B666">
        <v>17604.02</v>
      </c>
    </row>
    <row r="667" spans="1:2" x14ac:dyDescent="0.25">
      <c r="A667" s="7">
        <f t="shared" ca="1" si="10"/>
        <v>42865</v>
      </c>
      <c r="B667">
        <v>17602.68</v>
      </c>
    </row>
    <row r="668" spans="1:2" x14ac:dyDescent="0.25">
      <c r="A668" s="7">
        <f t="shared" ca="1" si="10"/>
        <v>42864</v>
      </c>
      <c r="B668">
        <v>17601.34</v>
      </c>
    </row>
    <row r="669" spans="1:2" x14ac:dyDescent="0.25">
      <c r="A669" s="7">
        <f t="shared" ca="1" si="10"/>
        <v>42863</v>
      </c>
      <c r="B669">
        <v>17597.310000000001</v>
      </c>
    </row>
    <row r="670" spans="1:2" x14ac:dyDescent="0.25">
      <c r="A670" s="7">
        <f t="shared" ca="1" si="10"/>
        <v>42862</v>
      </c>
      <c r="B670">
        <v>17597.310000000001</v>
      </c>
    </row>
    <row r="671" spans="1:2" x14ac:dyDescent="0.25">
      <c r="A671" s="7">
        <f t="shared" ca="1" si="10"/>
        <v>42861</v>
      </c>
      <c r="B671">
        <v>17597.310000000001</v>
      </c>
    </row>
    <row r="672" spans="1:2" x14ac:dyDescent="0.25">
      <c r="A672" s="7">
        <f t="shared" ca="1" si="10"/>
        <v>42860</v>
      </c>
      <c r="B672">
        <v>17595.97</v>
      </c>
    </row>
    <row r="673" spans="1:2" x14ac:dyDescent="0.25">
      <c r="A673" s="7">
        <f t="shared" ca="1" si="10"/>
        <v>42859</v>
      </c>
      <c r="B673">
        <v>17594.63</v>
      </c>
    </row>
    <row r="674" spans="1:2" x14ac:dyDescent="0.25">
      <c r="A674" s="7">
        <f t="shared" ca="1" si="10"/>
        <v>42858</v>
      </c>
      <c r="B674">
        <v>17593.29</v>
      </c>
    </row>
    <row r="675" spans="1:2" x14ac:dyDescent="0.25">
      <c r="A675" s="7">
        <f t="shared" ca="1" si="10"/>
        <v>42857</v>
      </c>
      <c r="B675">
        <v>17587.919999999998</v>
      </c>
    </row>
    <row r="676" spans="1:2" x14ac:dyDescent="0.25">
      <c r="A676" s="7">
        <f t="shared" ca="1" si="10"/>
        <v>42856</v>
      </c>
      <c r="B676">
        <v>17587.919999999998</v>
      </c>
    </row>
    <row r="677" spans="1:2" x14ac:dyDescent="0.25">
      <c r="A677" s="7">
        <f t="shared" ca="1" si="10"/>
        <v>42855</v>
      </c>
      <c r="B677">
        <v>17587.919999999998</v>
      </c>
    </row>
    <row r="678" spans="1:2" x14ac:dyDescent="0.25">
      <c r="A678" s="7">
        <f t="shared" ca="1" si="10"/>
        <v>42854</v>
      </c>
      <c r="B678">
        <v>17587.919999999998</v>
      </c>
    </row>
    <row r="679" spans="1:2" x14ac:dyDescent="0.25">
      <c r="A679" s="7">
        <f t="shared" ca="1" si="10"/>
        <v>42853</v>
      </c>
      <c r="B679">
        <v>17586.580000000002</v>
      </c>
    </row>
    <row r="680" spans="1:2" x14ac:dyDescent="0.25">
      <c r="A680" s="7">
        <f t="shared" ca="1" si="10"/>
        <v>42852</v>
      </c>
      <c r="B680">
        <v>17585.240000000002</v>
      </c>
    </row>
    <row r="681" spans="1:2" x14ac:dyDescent="0.25">
      <c r="A681" s="7">
        <f t="shared" ca="1" si="10"/>
        <v>42851</v>
      </c>
      <c r="B681">
        <v>17583.900000000001</v>
      </c>
    </row>
    <row r="682" spans="1:2" x14ac:dyDescent="0.25">
      <c r="A682" s="7">
        <f t="shared" ca="1" si="10"/>
        <v>42850</v>
      </c>
      <c r="B682">
        <v>17582.560000000001</v>
      </c>
    </row>
    <row r="683" spans="1:2" x14ac:dyDescent="0.25">
      <c r="A683" s="7">
        <f t="shared" ca="1" si="10"/>
        <v>42849</v>
      </c>
      <c r="B683">
        <v>17578.53</v>
      </c>
    </row>
    <row r="684" spans="1:2" x14ac:dyDescent="0.25">
      <c r="A684" s="7">
        <f t="shared" ca="1" si="10"/>
        <v>42848</v>
      </c>
      <c r="B684">
        <v>17578.53</v>
      </c>
    </row>
    <row r="685" spans="1:2" x14ac:dyDescent="0.25">
      <c r="A685" s="7">
        <f t="shared" ca="1" si="10"/>
        <v>42847</v>
      </c>
      <c r="B685">
        <v>17578.53</v>
      </c>
    </row>
    <row r="686" spans="1:2" x14ac:dyDescent="0.25">
      <c r="A686" s="7">
        <f t="shared" ca="1" si="10"/>
        <v>42846</v>
      </c>
      <c r="B686">
        <v>17577.189999999999</v>
      </c>
    </row>
    <row r="687" spans="1:2" x14ac:dyDescent="0.25">
      <c r="A687" s="7">
        <f t="shared" ca="1" si="10"/>
        <v>42845</v>
      </c>
      <c r="B687">
        <v>17574.509999999998</v>
      </c>
    </row>
    <row r="688" spans="1:2" x14ac:dyDescent="0.25">
      <c r="A688" s="7">
        <f t="shared" ca="1" si="10"/>
        <v>42844</v>
      </c>
      <c r="B688">
        <v>17574.509999999998</v>
      </c>
    </row>
    <row r="689" spans="1:2" x14ac:dyDescent="0.25">
      <c r="A689" s="7">
        <f t="shared" ca="1" si="10"/>
        <v>42843</v>
      </c>
      <c r="B689">
        <v>17573.169999999998</v>
      </c>
    </row>
    <row r="690" spans="1:2" x14ac:dyDescent="0.25">
      <c r="A690" s="7">
        <f t="shared" ca="1" si="10"/>
        <v>42842</v>
      </c>
      <c r="B690">
        <v>17567.330000000002</v>
      </c>
    </row>
    <row r="691" spans="1:2" x14ac:dyDescent="0.25">
      <c r="A691" s="7">
        <f t="shared" ca="1" si="10"/>
        <v>42841</v>
      </c>
      <c r="B691">
        <v>17567.330000000002</v>
      </c>
    </row>
    <row r="692" spans="1:2" x14ac:dyDescent="0.25">
      <c r="A692" s="7">
        <f t="shared" ca="1" si="10"/>
        <v>42840</v>
      </c>
      <c r="B692">
        <v>17567.330000000002</v>
      </c>
    </row>
    <row r="693" spans="1:2" x14ac:dyDescent="0.25">
      <c r="A693" s="7">
        <f t="shared" ca="1" si="10"/>
        <v>42839</v>
      </c>
      <c r="B693">
        <v>17567.330000000002</v>
      </c>
    </row>
    <row r="694" spans="1:2" x14ac:dyDescent="0.25">
      <c r="A694" s="7">
        <f t="shared" ca="1" si="10"/>
        <v>42838</v>
      </c>
      <c r="B694">
        <v>17565.87</v>
      </c>
    </row>
    <row r="695" spans="1:2" x14ac:dyDescent="0.25">
      <c r="A695" s="7">
        <f t="shared" ca="1" si="10"/>
        <v>42837</v>
      </c>
      <c r="B695">
        <v>17564.41</v>
      </c>
    </row>
    <row r="696" spans="1:2" x14ac:dyDescent="0.25">
      <c r="A696" s="7">
        <f t="shared" ca="1" si="10"/>
        <v>42836</v>
      </c>
      <c r="B696">
        <v>17562.95</v>
      </c>
    </row>
    <row r="697" spans="1:2" x14ac:dyDescent="0.25">
      <c r="A697" s="7">
        <f t="shared" ca="1" si="10"/>
        <v>42835</v>
      </c>
      <c r="B697">
        <v>17558.560000000001</v>
      </c>
    </row>
    <row r="698" spans="1:2" x14ac:dyDescent="0.25">
      <c r="A698" s="7">
        <f t="shared" ca="1" si="10"/>
        <v>42834</v>
      </c>
      <c r="B698">
        <v>17558.560000000001</v>
      </c>
    </row>
    <row r="699" spans="1:2" x14ac:dyDescent="0.25">
      <c r="A699" s="7">
        <f t="shared" ca="1" si="10"/>
        <v>42833</v>
      </c>
      <c r="B699">
        <v>17558.560000000001</v>
      </c>
    </row>
    <row r="700" spans="1:2" x14ac:dyDescent="0.25">
      <c r="A700" s="7">
        <f t="shared" ca="1" si="10"/>
        <v>42832</v>
      </c>
      <c r="B700">
        <v>17557.099999999999</v>
      </c>
    </row>
    <row r="701" spans="1:2" x14ac:dyDescent="0.25">
      <c r="A701" s="7">
        <f t="shared" ca="1" si="10"/>
        <v>42831</v>
      </c>
      <c r="B701">
        <v>17555.64</v>
      </c>
    </row>
    <row r="702" spans="1:2" x14ac:dyDescent="0.25">
      <c r="A702" s="7">
        <f t="shared" ca="1" si="10"/>
        <v>42830</v>
      </c>
      <c r="B702">
        <v>17554.18</v>
      </c>
    </row>
    <row r="703" spans="1:2" x14ac:dyDescent="0.25">
      <c r="A703" s="7">
        <f t="shared" ca="1" si="10"/>
        <v>42829</v>
      </c>
      <c r="B703">
        <v>17552.72</v>
      </c>
    </row>
    <row r="704" spans="1:2" x14ac:dyDescent="0.25">
      <c r="A704" s="7">
        <f t="shared" ca="1" si="10"/>
        <v>42828</v>
      </c>
      <c r="B704">
        <v>17548.349999999999</v>
      </c>
    </row>
    <row r="705" spans="1:2" x14ac:dyDescent="0.25">
      <c r="A705" s="7">
        <f t="shared" ca="1" si="10"/>
        <v>42827</v>
      </c>
      <c r="B705">
        <v>17548.349999999999</v>
      </c>
    </row>
    <row r="706" spans="1:2" x14ac:dyDescent="0.25">
      <c r="A706" s="7">
        <f t="shared" ca="1" si="10"/>
        <v>42826</v>
      </c>
      <c r="B706">
        <v>17548.349999999999</v>
      </c>
    </row>
    <row r="707" spans="1:2" x14ac:dyDescent="0.25">
      <c r="A707" s="7">
        <f t="shared" ca="1" si="10"/>
        <v>42825</v>
      </c>
      <c r="B707">
        <v>17546.89</v>
      </c>
    </row>
    <row r="708" spans="1:2" x14ac:dyDescent="0.25">
      <c r="A708" s="7">
        <f t="shared" ref="A708:A771" ca="1" si="11">+A707-1</f>
        <v>42824</v>
      </c>
      <c r="B708">
        <v>17545.43</v>
      </c>
    </row>
    <row r="709" spans="1:2" x14ac:dyDescent="0.25">
      <c r="A709" s="7">
        <f t="shared" ca="1" si="11"/>
        <v>42823</v>
      </c>
      <c r="B709">
        <v>17543.97</v>
      </c>
    </row>
    <row r="710" spans="1:2" x14ac:dyDescent="0.25">
      <c r="A710" s="7">
        <f t="shared" ca="1" si="11"/>
        <v>42822</v>
      </c>
      <c r="B710">
        <v>17542.509999999998</v>
      </c>
    </row>
    <row r="711" spans="1:2" x14ac:dyDescent="0.25">
      <c r="A711" s="7">
        <f t="shared" ca="1" si="11"/>
        <v>42821</v>
      </c>
      <c r="B711">
        <v>17538.13</v>
      </c>
    </row>
    <row r="712" spans="1:2" x14ac:dyDescent="0.25">
      <c r="A712" s="7">
        <f t="shared" ca="1" si="11"/>
        <v>42820</v>
      </c>
      <c r="B712">
        <v>17538.13</v>
      </c>
    </row>
    <row r="713" spans="1:2" x14ac:dyDescent="0.25">
      <c r="A713" s="7">
        <f t="shared" ca="1" si="11"/>
        <v>42819</v>
      </c>
      <c r="B713">
        <v>17538.13</v>
      </c>
    </row>
    <row r="714" spans="1:2" x14ac:dyDescent="0.25">
      <c r="A714" s="7">
        <f t="shared" ca="1" si="11"/>
        <v>42818</v>
      </c>
      <c r="B714">
        <v>17536.669999999998</v>
      </c>
    </row>
    <row r="715" spans="1:2" x14ac:dyDescent="0.25">
      <c r="A715" s="7">
        <f t="shared" ca="1" si="11"/>
        <v>42817</v>
      </c>
      <c r="B715">
        <v>17535.21</v>
      </c>
    </row>
    <row r="716" spans="1:2" x14ac:dyDescent="0.25">
      <c r="A716" s="7">
        <f t="shared" ca="1" si="11"/>
        <v>42816</v>
      </c>
      <c r="B716">
        <v>17533.75</v>
      </c>
    </row>
    <row r="717" spans="1:2" x14ac:dyDescent="0.25">
      <c r="A717" s="7">
        <f t="shared" ca="1" si="11"/>
        <v>42815</v>
      </c>
      <c r="B717">
        <v>17532.29</v>
      </c>
    </row>
    <row r="718" spans="1:2" x14ac:dyDescent="0.25">
      <c r="A718" s="7">
        <f t="shared" ca="1" si="11"/>
        <v>42814</v>
      </c>
      <c r="B718">
        <v>17527.91</v>
      </c>
    </row>
    <row r="719" spans="1:2" x14ac:dyDescent="0.25">
      <c r="A719" s="7">
        <f t="shared" ca="1" si="11"/>
        <v>42813</v>
      </c>
      <c r="B719">
        <v>17527.91</v>
      </c>
    </row>
    <row r="720" spans="1:2" x14ac:dyDescent="0.25">
      <c r="A720" s="7">
        <f t="shared" ca="1" si="11"/>
        <v>42812</v>
      </c>
      <c r="B720">
        <v>17527.91</v>
      </c>
    </row>
    <row r="721" spans="1:2" x14ac:dyDescent="0.25">
      <c r="A721" s="7">
        <f t="shared" ca="1" si="11"/>
        <v>42811</v>
      </c>
      <c r="B721">
        <v>17526.34</v>
      </c>
    </row>
    <row r="722" spans="1:2" x14ac:dyDescent="0.25">
      <c r="A722" s="7">
        <f t="shared" ca="1" si="11"/>
        <v>42810</v>
      </c>
      <c r="B722">
        <v>17524.759999999998</v>
      </c>
    </row>
    <row r="723" spans="1:2" x14ac:dyDescent="0.25">
      <c r="A723" s="7">
        <f t="shared" ca="1" si="11"/>
        <v>42809</v>
      </c>
      <c r="B723">
        <v>17523.18</v>
      </c>
    </row>
    <row r="724" spans="1:2" x14ac:dyDescent="0.25">
      <c r="A724" s="7">
        <f t="shared" ca="1" si="11"/>
        <v>42808</v>
      </c>
      <c r="B724">
        <v>17521.599999999999</v>
      </c>
    </row>
    <row r="725" spans="1:2" x14ac:dyDescent="0.25">
      <c r="A725" s="7">
        <f t="shared" ca="1" si="11"/>
        <v>42807</v>
      </c>
      <c r="B725">
        <v>17516.86</v>
      </c>
    </row>
    <row r="726" spans="1:2" x14ac:dyDescent="0.25">
      <c r="A726" s="7">
        <f t="shared" ca="1" si="11"/>
        <v>42806</v>
      </c>
      <c r="B726">
        <v>17516.86</v>
      </c>
    </row>
    <row r="727" spans="1:2" x14ac:dyDescent="0.25">
      <c r="A727" s="7">
        <f t="shared" ca="1" si="11"/>
        <v>42805</v>
      </c>
      <c r="B727">
        <v>17516.86</v>
      </c>
    </row>
    <row r="728" spans="1:2" x14ac:dyDescent="0.25">
      <c r="A728" s="7">
        <f t="shared" ca="1" si="11"/>
        <v>42804</v>
      </c>
      <c r="B728">
        <v>17515.28</v>
      </c>
    </row>
    <row r="729" spans="1:2" x14ac:dyDescent="0.25">
      <c r="A729" s="7">
        <f t="shared" ca="1" si="11"/>
        <v>42803</v>
      </c>
      <c r="B729">
        <v>17513.7</v>
      </c>
    </row>
    <row r="730" spans="1:2" x14ac:dyDescent="0.25">
      <c r="A730" s="7">
        <f t="shared" ca="1" si="11"/>
        <v>42802</v>
      </c>
      <c r="B730">
        <v>17512.12</v>
      </c>
    </row>
    <row r="731" spans="1:2" x14ac:dyDescent="0.25">
      <c r="A731" s="7">
        <f t="shared" ca="1" si="11"/>
        <v>42801</v>
      </c>
      <c r="B731">
        <v>17510.54</v>
      </c>
    </row>
    <row r="732" spans="1:2" x14ac:dyDescent="0.25">
      <c r="A732" s="7">
        <f t="shared" ca="1" si="11"/>
        <v>42800</v>
      </c>
      <c r="B732">
        <v>17505.8</v>
      </c>
    </row>
    <row r="733" spans="1:2" x14ac:dyDescent="0.25">
      <c r="A733" s="7">
        <f t="shared" ca="1" si="11"/>
        <v>42799</v>
      </c>
      <c r="B733">
        <v>17505.8</v>
      </c>
    </row>
    <row r="734" spans="1:2" x14ac:dyDescent="0.25">
      <c r="A734" s="7">
        <f t="shared" ca="1" si="11"/>
        <v>42798</v>
      </c>
      <c r="B734">
        <v>17505.8</v>
      </c>
    </row>
    <row r="735" spans="1:2" x14ac:dyDescent="0.25">
      <c r="A735" s="7">
        <f t="shared" ca="1" si="11"/>
        <v>42797</v>
      </c>
      <c r="B735">
        <v>17504.22</v>
      </c>
    </row>
    <row r="736" spans="1:2" x14ac:dyDescent="0.25">
      <c r="A736" s="7">
        <f t="shared" ca="1" si="11"/>
        <v>42796</v>
      </c>
      <c r="B736">
        <v>17502.64</v>
      </c>
    </row>
    <row r="737" spans="1:2" x14ac:dyDescent="0.25">
      <c r="A737" s="7">
        <f t="shared" ca="1" si="11"/>
        <v>42795</v>
      </c>
      <c r="B737">
        <v>17501.060000000001</v>
      </c>
    </row>
    <row r="738" spans="1:2" x14ac:dyDescent="0.25">
      <c r="A738" s="7">
        <f t="shared" ca="1" si="11"/>
        <v>42794</v>
      </c>
      <c r="B738">
        <v>17499.48</v>
      </c>
    </row>
    <row r="739" spans="1:2" x14ac:dyDescent="0.25">
      <c r="A739" s="7">
        <f t="shared" ca="1" si="11"/>
        <v>42793</v>
      </c>
      <c r="B739">
        <v>17494.740000000002</v>
      </c>
    </row>
    <row r="740" spans="1:2" x14ac:dyDescent="0.25">
      <c r="A740" s="7">
        <f t="shared" ca="1" si="11"/>
        <v>42792</v>
      </c>
      <c r="B740">
        <v>17494.740000000002</v>
      </c>
    </row>
    <row r="741" spans="1:2" x14ac:dyDescent="0.25">
      <c r="A741" s="7">
        <f t="shared" ca="1" si="11"/>
        <v>42791</v>
      </c>
      <c r="B741">
        <v>17494.740000000002</v>
      </c>
    </row>
    <row r="742" spans="1:2" x14ac:dyDescent="0.25">
      <c r="A742" s="7">
        <f t="shared" ca="1" si="11"/>
        <v>42790</v>
      </c>
      <c r="B742">
        <v>17493.16</v>
      </c>
    </row>
    <row r="743" spans="1:2" x14ac:dyDescent="0.25">
      <c r="A743" s="7">
        <f t="shared" ca="1" si="11"/>
        <v>42789</v>
      </c>
      <c r="B743">
        <v>17491.580000000002</v>
      </c>
    </row>
    <row r="744" spans="1:2" x14ac:dyDescent="0.25">
      <c r="A744" s="7">
        <f t="shared" ca="1" si="11"/>
        <v>42788</v>
      </c>
      <c r="B744">
        <v>17490</v>
      </c>
    </row>
    <row r="745" spans="1:2" x14ac:dyDescent="0.25">
      <c r="A745" s="7">
        <f t="shared" ca="1" si="11"/>
        <v>42787</v>
      </c>
      <c r="B745">
        <v>17488.419999999998</v>
      </c>
    </row>
    <row r="746" spans="1:2" x14ac:dyDescent="0.25">
      <c r="A746" s="7">
        <f t="shared" ca="1" si="11"/>
        <v>42786</v>
      </c>
      <c r="B746">
        <v>17483.68</v>
      </c>
    </row>
    <row r="747" spans="1:2" x14ac:dyDescent="0.25">
      <c r="A747" s="7">
        <f t="shared" ca="1" si="11"/>
        <v>42785</v>
      </c>
      <c r="B747">
        <v>17483.68</v>
      </c>
    </row>
    <row r="748" spans="1:2" x14ac:dyDescent="0.25">
      <c r="A748" s="7">
        <f t="shared" ca="1" si="11"/>
        <v>42784</v>
      </c>
      <c r="B748">
        <v>17483.68</v>
      </c>
    </row>
    <row r="749" spans="1:2" x14ac:dyDescent="0.25">
      <c r="A749" s="7">
        <f t="shared" ca="1" si="11"/>
        <v>42783</v>
      </c>
      <c r="B749">
        <v>17482.099999999999</v>
      </c>
    </row>
    <row r="750" spans="1:2" x14ac:dyDescent="0.25">
      <c r="A750" s="7">
        <f t="shared" ca="1" si="11"/>
        <v>42782</v>
      </c>
      <c r="B750">
        <v>17480.52</v>
      </c>
    </row>
    <row r="751" spans="1:2" x14ac:dyDescent="0.25">
      <c r="A751" s="7">
        <f t="shared" ca="1" si="11"/>
        <v>42781</v>
      </c>
      <c r="B751">
        <v>17478.939999999999</v>
      </c>
    </row>
    <row r="752" spans="1:2" x14ac:dyDescent="0.25">
      <c r="A752" s="7">
        <f t="shared" ca="1" si="11"/>
        <v>42780</v>
      </c>
      <c r="B752">
        <v>17477.36</v>
      </c>
    </row>
    <row r="753" spans="1:2" x14ac:dyDescent="0.25">
      <c r="A753" s="7">
        <f t="shared" ca="1" si="11"/>
        <v>42779</v>
      </c>
      <c r="B753">
        <v>17472.63</v>
      </c>
    </row>
    <row r="754" spans="1:2" x14ac:dyDescent="0.25">
      <c r="A754" s="7">
        <f t="shared" ca="1" si="11"/>
        <v>42778</v>
      </c>
      <c r="B754">
        <v>17472.63</v>
      </c>
    </row>
    <row r="755" spans="1:2" x14ac:dyDescent="0.25">
      <c r="A755" s="7">
        <f t="shared" ca="1" si="11"/>
        <v>42777</v>
      </c>
      <c r="B755">
        <v>17472.63</v>
      </c>
    </row>
    <row r="756" spans="1:2" x14ac:dyDescent="0.25">
      <c r="A756" s="7">
        <f t="shared" ca="1" si="11"/>
        <v>42776</v>
      </c>
      <c r="B756">
        <v>17471.07</v>
      </c>
    </row>
    <row r="757" spans="1:2" x14ac:dyDescent="0.25">
      <c r="A757" s="7">
        <f t="shared" ca="1" si="11"/>
        <v>42775</v>
      </c>
      <c r="B757">
        <v>17469.61</v>
      </c>
    </row>
    <row r="758" spans="1:2" x14ac:dyDescent="0.25">
      <c r="A758" s="7">
        <f t="shared" ca="1" si="11"/>
        <v>42774</v>
      </c>
      <c r="B758">
        <v>17468.150000000001</v>
      </c>
    </row>
    <row r="759" spans="1:2" x14ac:dyDescent="0.25">
      <c r="A759" s="7">
        <f t="shared" ca="1" si="11"/>
        <v>42773</v>
      </c>
      <c r="B759">
        <v>17466.689999999999</v>
      </c>
    </row>
    <row r="760" spans="1:2" x14ac:dyDescent="0.25">
      <c r="A760" s="7">
        <f t="shared" ca="1" si="11"/>
        <v>42772</v>
      </c>
      <c r="B760">
        <v>17462.11</v>
      </c>
    </row>
    <row r="761" spans="1:2" x14ac:dyDescent="0.25">
      <c r="A761" s="7">
        <f t="shared" ca="1" si="11"/>
        <v>42771</v>
      </c>
      <c r="B761">
        <v>17462.11</v>
      </c>
    </row>
    <row r="762" spans="1:2" x14ac:dyDescent="0.25">
      <c r="A762" s="7">
        <f t="shared" ca="1" si="11"/>
        <v>42770</v>
      </c>
      <c r="B762">
        <v>17462.11</v>
      </c>
    </row>
    <row r="763" spans="1:2" x14ac:dyDescent="0.25">
      <c r="A763" s="7">
        <f t="shared" ca="1" si="11"/>
        <v>42769</v>
      </c>
      <c r="B763">
        <v>17460.53</v>
      </c>
    </row>
    <row r="764" spans="1:2" x14ac:dyDescent="0.25">
      <c r="A764" s="7">
        <f t="shared" ca="1" si="11"/>
        <v>42768</v>
      </c>
      <c r="B764">
        <v>17458.97</v>
      </c>
    </row>
    <row r="765" spans="1:2" x14ac:dyDescent="0.25">
      <c r="A765" s="7">
        <f t="shared" ca="1" si="11"/>
        <v>42767</v>
      </c>
      <c r="B765">
        <v>17457.39</v>
      </c>
    </row>
    <row r="766" spans="1:2" x14ac:dyDescent="0.25">
      <c r="A766" s="7">
        <f t="shared" ca="1" si="11"/>
        <v>42766</v>
      </c>
      <c r="B766">
        <v>17455.810000000001</v>
      </c>
    </row>
    <row r="767" spans="1:2" x14ac:dyDescent="0.25">
      <c r="A767" s="7">
        <f t="shared" ca="1" si="11"/>
        <v>42765</v>
      </c>
      <c r="B767">
        <v>17451.080000000002</v>
      </c>
    </row>
    <row r="768" spans="1:2" x14ac:dyDescent="0.25">
      <c r="A768" s="7">
        <f t="shared" ca="1" si="11"/>
        <v>42764</v>
      </c>
      <c r="B768">
        <v>17451.080000000002</v>
      </c>
    </row>
    <row r="769" spans="1:2" x14ac:dyDescent="0.25">
      <c r="A769" s="7">
        <f t="shared" ca="1" si="11"/>
        <v>42763</v>
      </c>
      <c r="B769">
        <v>17451.080000000002</v>
      </c>
    </row>
    <row r="770" spans="1:2" x14ac:dyDescent="0.25">
      <c r="A770" s="7">
        <f t="shared" ca="1" si="11"/>
        <v>42762</v>
      </c>
      <c r="B770">
        <v>17449.5</v>
      </c>
    </row>
    <row r="771" spans="1:2" x14ac:dyDescent="0.25">
      <c r="A771" s="7">
        <f t="shared" ca="1" si="11"/>
        <v>42761</v>
      </c>
      <c r="B771">
        <v>17448.05</v>
      </c>
    </row>
    <row r="772" spans="1:2" x14ac:dyDescent="0.25">
      <c r="A772" s="7">
        <f t="shared" ref="A772:A835" ca="1" si="12">+A771-1</f>
        <v>42760</v>
      </c>
      <c r="B772">
        <v>17446.48</v>
      </c>
    </row>
    <row r="773" spans="1:2" x14ac:dyDescent="0.25">
      <c r="A773" s="7">
        <f t="shared" ca="1" si="12"/>
        <v>42759</v>
      </c>
      <c r="B773">
        <v>17444.91</v>
      </c>
    </row>
    <row r="774" spans="1:2" x14ac:dyDescent="0.25">
      <c r="A774" s="7">
        <f t="shared" ca="1" si="12"/>
        <v>42758</v>
      </c>
      <c r="B774">
        <v>17440.2</v>
      </c>
    </row>
    <row r="775" spans="1:2" x14ac:dyDescent="0.25">
      <c r="A775" s="7">
        <f t="shared" ca="1" si="12"/>
        <v>42757</v>
      </c>
      <c r="B775">
        <v>17440.2</v>
      </c>
    </row>
    <row r="776" spans="1:2" x14ac:dyDescent="0.25">
      <c r="A776" s="7">
        <f t="shared" ca="1" si="12"/>
        <v>42756</v>
      </c>
      <c r="B776">
        <v>17440.2</v>
      </c>
    </row>
    <row r="777" spans="1:2" x14ac:dyDescent="0.25">
      <c r="A777" s="7">
        <f t="shared" ca="1" si="12"/>
        <v>42755</v>
      </c>
      <c r="B777">
        <v>17438.5</v>
      </c>
    </row>
    <row r="778" spans="1:2" x14ac:dyDescent="0.25">
      <c r="A778" s="7">
        <f t="shared" ca="1" si="12"/>
        <v>42754</v>
      </c>
      <c r="B778">
        <v>17436.849999999999</v>
      </c>
    </row>
    <row r="779" spans="1:2" x14ac:dyDescent="0.25">
      <c r="A779" s="7">
        <f t="shared" ca="1" si="12"/>
        <v>42753</v>
      </c>
      <c r="B779">
        <v>17435.16</v>
      </c>
    </row>
    <row r="780" spans="1:2" x14ac:dyDescent="0.25">
      <c r="A780" s="7">
        <f t="shared" ca="1" si="12"/>
        <v>42752</v>
      </c>
      <c r="B780">
        <v>17433.47</v>
      </c>
    </row>
    <row r="781" spans="1:2" x14ac:dyDescent="0.25">
      <c r="A781" s="7">
        <f t="shared" ca="1" si="12"/>
        <v>42751</v>
      </c>
      <c r="B781">
        <v>17428.39</v>
      </c>
    </row>
    <row r="782" spans="1:2" x14ac:dyDescent="0.25">
      <c r="A782" s="7">
        <f t="shared" ca="1" si="12"/>
        <v>42750</v>
      </c>
      <c r="B782">
        <v>17428.39</v>
      </c>
    </row>
    <row r="783" spans="1:2" x14ac:dyDescent="0.25">
      <c r="A783" s="7">
        <f t="shared" ca="1" si="12"/>
        <v>42749</v>
      </c>
      <c r="B783">
        <v>17428.39</v>
      </c>
    </row>
    <row r="784" spans="1:2" x14ac:dyDescent="0.25">
      <c r="A784" s="7">
        <f t="shared" ca="1" si="12"/>
        <v>42748</v>
      </c>
      <c r="B784">
        <v>17426.7</v>
      </c>
    </row>
    <row r="785" spans="1:2" x14ac:dyDescent="0.25">
      <c r="A785" s="7">
        <f t="shared" ca="1" si="12"/>
        <v>42747</v>
      </c>
      <c r="B785">
        <v>17425.009999999998</v>
      </c>
    </row>
    <row r="786" spans="1:2" x14ac:dyDescent="0.25">
      <c r="A786" s="7">
        <f t="shared" ca="1" si="12"/>
        <v>42746</v>
      </c>
      <c r="B786">
        <v>17423.32</v>
      </c>
    </row>
    <row r="787" spans="1:2" x14ac:dyDescent="0.25">
      <c r="A787" s="7">
        <f t="shared" ca="1" si="12"/>
        <v>42745</v>
      </c>
      <c r="B787">
        <v>17421.63</v>
      </c>
    </row>
    <row r="788" spans="1:2" x14ac:dyDescent="0.25">
      <c r="A788" s="7">
        <f t="shared" ca="1" si="12"/>
        <v>42744</v>
      </c>
      <c r="B788">
        <v>17416.560000000001</v>
      </c>
    </row>
    <row r="789" spans="1:2" x14ac:dyDescent="0.25">
      <c r="A789" s="7">
        <f t="shared" ca="1" si="12"/>
        <v>42743</v>
      </c>
      <c r="B789">
        <v>17416.560000000001</v>
      </c>
    </row>
    <row r="790" spans="1:2" x14ac:dyDescent="0.25">
      <c r="A790" s="7">
        <f t="shared" ca="1" si="12"/>
        <v>42742</v>
      </c>
      <c r="B790">
        <v>17416.560000000001</v>
      </c>
    </row>
    <row r="791" spans="1:2" x14ac:dyDescent="0.25">
      <c r="A791" s="7">
        <f t="shared" ca="1" si="12"/>
        <v>42741</v>
      </c>
      <c r="B791">
        <v>17414.87</v>
      </c>
    </row>
    <row r="792" spans="1:2" x14ac:dyDescent="0.25">
      <c r="A792" s="7">
        <f t="shared" ca="1" si="12"/>
        <v>42740</v>
      </c>
      <c r="B792">
        <v>17413.18</v>
      </c>
    </row>
    <row r="793" spans="1:2" x14ac:dyDescent="0.25">
      <c r="A793" s="7">
        <f t="shared" ca="1" si="12"/>
        <v>42739</v>
      </c>
      <c r="B793">
        <v>17411.490000000002</v>
      </c>
    </row>
    <row r="794" spans="1:2" x14ac:dyDescent="0.25">
      <c r="A794" s="7">
        <f t="shared" ca="1" si="12"/>
        <v>42738</v>
      </c>
      <c r="B794">
        <v>17404.72</v>
      </c>
    </row>
    <row r="795" spans="1:2" x14ac:dyDescent="0.25">
      <c r="A795" s="7">
        <f t="shared" ca="1" si="12"/>
        <v>42737</v>
      </c>
      <c r="B795">
        <v>17404.72</v>
      </c>
    </row>
    <row r="796" spans="1:2" x14ac:dyDescent="0.25">
      <c r="A796" s="7">
        <f t="shared" ca="1" si="12"/>
        <v>42736</v>
      </c>
      <c r="B796">
        <v>17404.72</v>
      </c>
    </row>
    <row r="797" spans="1:2" x14ac:dyDescent="0.25">
      <c r="A797" s="7">
        <f t="shared" ca="1" si="12"/>
        <v>42735</v>
      </c>
      <c r="B797">
        <v>17404.72</v>
      </c>
    </row>
    <row r="798" spans="1:2" x14ac:dyDescent="0.25">
      <c r="A798" s="7">
        <f t="shared" ca="1" si="12"/>
        <v>42734</v>
      </c>
      <c r="B798">
        <v>17403.03</v>
      </c>
    </row>
    <row r="799" spans="1:2" x14ac:dyDescent="0.25">
      <c r="A799" s="7">
        <f t="shared" ca="1" si="12"/>
        <v>42733</v>
      </c>
      <c r="B799">
        <v>17401.34</v>
      </c>
    </row>
    <row r="800" spans="1:2" x14ac:dyDescent="0.25">
      <c r="A800" s="7">
        <f t="shared" ca="1" si="12"/>
        <v>42732</v>
      </c>
      <c r="B800">
        <v>17399.650000000001</v>
      </c>
    </row>
    <row r="801" spans="1:2" x14ac:dyDescent="0.25">
      <c r="A801" s="7">
        <f t="shared" ca="1" si="12"/>
        <v>42731</v>
      </c>
      <c r="B801">
        <v>17397.96</v>
      </c>
    </row>
    <row r="802" spans="1:2" x14ac:dyDescent="0.25">
      <c r="A802" s="7">
        <f t="shared" ca="1" si="12"/>
        <v>42730</v>
      </c>
      <c r="B802">
        <v>17392.900000000001</v>
      </c>
    </row>
    <row r="803" spans="1:2" x14ac:dyDescent="0.25">
      <c r="A803" s="7">
        <f t="shared" ca="1" si="12"/>
        <v>42729</v>
      </c>
      <c r="B803">
        <v>17392.900000000001</v>
      </c>
    </row>
    <row r="804" spans="1:2" x14ac:dyDescent="0.25">
      <c r="A804" s="7">
        <f t="shared" ca="1" si="12"/>
        <v>42728</v>
      </c>
      <c r="B804">
        <v>17392.900000000001</v>
      </c>
    </row>
    <row r="805" spans="1:2" x14ac:dyDescent="0.25">
      <c r="A805" s="7">
        <f t="shared" ca="1" si="12"/>
        <v>42727</v>
      </c>
      <c r="B805">
        <v>17391.21</v>
      </c>
    </row>
    <row r="806" spans="1:2" x14ac:dyDescent="0.25">
      <c r="A806" s="7">
        <f t="shared" ca="1" si="12"/>
        <v>42726</v>
      </c>
      <c r="B806">
        <v>17389.52</v>
      </c>
    </row>
    <row r="807" spans="1:2" x14ac:dyDescent="0.25">
      <c r="A807" s="7">
        <f t="shared" ca="1" si="12"/>
        <v>42725</v>
      </c>
      <c r="B807">
        <v>17387.84</v>
      </c>
    </row>
    <row r="808" spans="1:2" x14ac:dyDescent="0.25">
      <c r="A808" s="7">
        <f t="shared" ca="1" si="12"/>
        <v>42724</v>
      </c>
      <c r="B808">
        <v>17386.18</v>
      </c>
    </row>
    <row r="809" spans="1:2" x14ac:dyDescent="0.25">
      <c r="A809" s="7">
        <f t="shared" ca="1" si="12"/>
        <v>42723</v>
      </c>
      <c r="B809">
        <v>17381.11</v>
      </c>
    </row>
    <row r="810" spans="1:2" x14ac:dyDescent="0.25">
      <c r="A810" s="7">
        <f t="shared" ca="1" si="12"/>
        <v>42722</v>
      </c>
      <c r="B810">
        <v>17381.11</v>
      </c>
    </row>
    <row r="811" spans="1:2" x14ac:dyDescent="0.25">
      <c r="A811" s="7">
        <f t="shared" ca="1" si="12"/>
        <v>42721</v>
      </c>
      <c r="B811">
        <v>17381.11</v>
      </c>
    </row>
    <row r="812" spans="1:2" x14ac:dyDescent="0.25">
      <c r="A812" s="7">
        <f t="shared" ca="1" si="12"/>
        <v>42720</v>
      </c>
      <c r="B812">
        <v>17379.439999999999</v>
      </c>
    </row>
    <row r="813" spans="1:2" x14ac:dyDescent="0.25">
      <c r="A813" s="7">
        <f t="shared" ca="1" si="12"/>
        <v>42719</v>
      </c>
      <c r="B813">
        <v>17377.759999999998</v>
      </c>
    </row>
    <row r="814" spans="1:2" x14ac:dyDescent="0.25">
      <c r="A814" s="7">
        <f t="shared" ca="1" si="12"/>
        <v>42718</v>
      </c>
      <c r="B814">
        <v>17376.16</v>
      </c>
    </row>
    <row r="815" spans="1:2" x14ac:dyDescent="0.25">
      <c r="A815" s="7">
        <f t="shared" ca="1" si="12"/>
        <v>42717</v>
      </c>
      <c r="B815">
        <v>17374.48</v>
      </c>
    </row>
    <row r="816" spans="1:2" x14ac:dyDescent="0.25">
      <c r="A816" s="7">
        <f t="shared" ca="1" si="12"/>
        <v>42716</v>
      </c>
      <c r="B816">
        <v>17369.41</v>
      </c>
    </row>
    <row r="817" spans="1:2" x14ac:dyDescent="0.25">
      <c r="A817" s="7">
        <f t="shared" ca="1" si="12"/>
        <v>42715</v>
      </c>
      <c r="B817">
        <v>17369.41</v>
      </c>
    </row>
    <row r="818" spans="1:2" x14ac:dyDescent="0.25">
      <c r="A818" s="7">
        <f t="shared" ca="1" si="12"/>
        <v>42714</v>
      </c>
      <c r="B818">
        <v>17369.41</v>
      </c>
    </row>
    <row r="819" spans="1:2" x14ac:dyDescent="0.25">
      <c r="A819" s="7">
        <f t="shared" ca="1" si="12"/>
        <v>42713</v>
      </c>
      <c r="B819">
        <v>17366.03</v>
      </c>
    </row>
    <row r="820" spans="1:2" x14ac:dyDescent="0.25">
      <c r="A820" s="7">
        <f t="shared" ca="1" si="12"/>
        <v>42712</v>
      </c>
      <c r="B820">
        <v>17366.03</v>
      </c>
    </row>
    <row r="821" spans="1:2" x14ac:dyDescent="0.25">
      <c r="A821" s="7">
        <f t="shared" ca="1" si="12"/>
        <v>42711</v>
      </c>
      <c r="B821">
        <v>17364.34</v>
      </c>
    </row>
    <row r="822" spans="1:2" x14ac:dyDescent="0.25">
      <c r="A822" s="7">
        <f t="shared" ca="1" si="12"/>
        <v>42710</v>
      </c>
      <c r="B822">
        <v>17362.650000000001</v>
      </c>
    </row>
    <row r="823" spans="1:2" x14ac:dyDescent="0.25">
      <c r="A823" s="7">
        <f t="shared" ca="1" si="12"/>
        <v>42709</v>
      </c>
      <c r="B823">
        <v>17357.59</v>
      </c>
    </row>
    <row r="824" spans="1:2" x14ac:dyDescent="0.25">
      <c r="A824" s="7">
        <f t="shared" ca="1" si="12"/>
        <v>42708</v>
      </c>
      <c r="B824">
        <v>17357.59</v>
      </c>
    </row>
    <row r="825" spans="1:2" x14ac:dyDescent="0.25">
      <c r="A825" s="7">
        <f t="shared" ca="1" si="12"/>
        <v>42707</v>
      </c>
      <c r="B825">
        <v>17357.59</v>
      </c>
    </row>
    <row r="826" spans="1:2" x14ac:dyDescent="0.25">
      <c r="A826" s="7">
        <f t="shared" ca="1" si="12"/>
        <v>42706</v>
      </c>
      <c r="B826">
        <v>17355.900000000001</v>
      </c>
    </row>
    <row r="827" spans="1:2" x14ac:dyDescent="0.25">
      <c r="A827" s="7">
        <f t="shared" ca="1" si="12"/>
        <v>42705</v>
      </c>
      <c r="B827">
        <v>17354.21</v>
      </c>
    </row>
    <row r="828" spans="1:2" x14ac:dyDescent="0.25">
      <c r="A828" s="7">
        <f t="shared" ca="1" si="12"/>
        <v>42704</v>
      </c>
      <c r="B828">
        <v>17352.52</v>
      </c>
    </row>
    <row r="829" spans="1:2" x14ac:dyDescent="0.25">
      <c r="A829" s="7">
        <f t="shared" ca="1" si="12"/>
        <v>42703</v>
      </c>
      <c r="B829">
        <v>17350.830000000002</v>
      </c>
    </row>
    <row r="830" spans="1:2" x14ac:dyDescent="0.25">
      <c r="A830" s="7">
        <f t="shared" ca="1" si="12"/>
        <v>42702</v>
      </c>
      <c r="B830">
        <v>17345.77</v>
      </c>
    </row>
    <row r="831" spans="1:2" x14ac:dyDescent="0.25">
      <c r="A831" s="7">
        <f t="shared" ca="1" si="12"/>
        <v>42701</v>
      </c>
      <c r="B831">
        <v>17345.77</v>
      </c>
    </row>
    <row r="832" spans="1:2" x14ac:dyDescent="0.25">
      <c r="A832" s="7">
        <f t="shared" ca="1" si="12"/>
        <v>42700</v>
      </c>
      <c r="B832">
        <v>17345.77</v>
      </c>
    </row>
    <row r="833" spans="1:2" x14ac:dyDescent="0.25">
      <c r="A833" s="7">
        <f t="shared" ca="1" si="12"/>
        <v>42699</v>
      </c>
      <c r="B833">
        <v>17344.080000000002</v>
      </c>
    </row>
    <row r="834" spans="1:2" x14ac:dyDescent="0.25">
      <c r="A834" s="7">
        <f t="shared" ca="1" si="12"/>
        <v>42698</v>
      </c>
      <c r="B834">
        <v>17342.39</v>
      </c>
    </row>
    <row r="835" spans="1:2" x14ac:dyDescent="0.25">
      <c r="A835" s="7">
        <f t="shared" ca="1" si="12"/>
        <v>42697</v>
      </c>
      <c r="B835">
        <v>17340.7</v>
      </c>
    </row>
    <row r="836" spans="1:2" x14ac:dyDescent="0.25">
      <c r="A836" s="7">
        <f t="shared" ref="A836:A899" ca="1" si="13">+A835-1</f>
        <v>42696</v>
      </c>
      <c r="B836">
        <v>17339.009999999998</v>
      </c>
    </row>
    <row r="837" spans="1:2" x14ac:dyDescent="0.25">
      <c r="A837" s="7">
        <f t="shared" ca="1" si="13"/>
        <v>42695</v>
      </c>
      <c r="B837">
        <v>17333.95</v>
      </c>
    </row>
    <row r="838" spans="1:2" x14ac:dyDescent="0.25">
      <c r="A838" s="7">
        <f t="shared" ca="1" si="13"/>
        <v>42694</v>
      </c>
      <c r="B838">
        <v>17333.95</v>
      </c>
    </row>
    <row r="839" spans="1:2" x14ac:dyDescent="0.25">
      <c r="A839" s="7">
        <f t="shared" ca="1" si="13"/>
        <v>42693</v>
      </c>
      <c r="B839">
        <v>17333.95</v>
      </c>
    </row>
    <row r="840" spans="1:2" x14ac:dyDescent="0.25">
      <c r="A840" s="7">
        <f t="shared" ca="1" si="13"/>
        <v>42692</v>
      </c>
      <c r="B840">
        <v>17332.259999999998</v>
      </c>
    </row>
    <row r="841" spans="1:2" x14ac:dyDescent="0.25">
      <c r="A841" s="7">
        <f t="shared" ca="1" si="13"/>
        <v>42691</v>
      </c>
      <c r="B841">
        <v>17330.580000000002</v>
      </c>
    </row>
    <row r="842" spans="1:2" x14ac:dyDescent="0.25">
      <c r="A842" s="7">
        <f t="shared" ca="1" si="13"/>
        <v>42690</v>
      </c>
      <c r="B842">
        <v>17328.900000000001</v>
      </c>
    </row>
    <row r="843" spans="1:2" x14ac:dyDescent="0.25">
      <c r="A843" s="7">
        <f t="shared" ca="1" si="13"/>
        <v>42689</v>
      </c>
      <c r="B843">
        <v>17327.22</v>
      </c>
    </row>
    <row r="844" spans="1:2" x14ac:dyDescent="0.25">
      <c r="A844" s="7">
        <f t="shared" ca="1" si="13"/>
        <v>42688</v>
      </c>
      <c r="B844">
        <v>17322.169999999998</v>
      </c>
    </row>
    <row r="845" spans="1:2" x14ac:dyDescent="0.25">
      <c r="A845" s="7">
        <f t="shared" ca="1" si="13"/>
        <v>42687</v>
      </c>
      <c r="B845">
        <v>17322.169999999998</v>
      </c>
    </row>
    <row r="846" spans="1:2" x14ac:dyDescent="0.25">
      <c r="A846" s="7">
        <f t="shared" ca="1" si="13"/>
        <v>42686</v>
      </c>
      <c r="B846">
        <v>17322.169999999998</v>
      </c>
    </row>
    <row r="847" spans="1:2" x14ac:dyDescent="0.25">
      <c r="A847" s="7">
        <f t="shared" ca="1" si="13"/>
        <v>42685</v>
      </c>
      <c r="B847">
        <v>17320.490000000002</v>
      </c>
    </row>
    <row r="848" spans="1:2" x14ac:dyDescent="0.25">
      <c r="A848" s="7">
        <f t="shared" ca="1" si="13"/>
        <v>42684</v>
      </c>
      <c r="B848">
        <v>17318.810000000001</v>
      </c>
    </row>
    <row r="849" spans="1:2" x14ac:dyDescent="0.25">
      <c r="A849" s="7">
        <f t="shared" ca="1" si="13"/>
        <v>42683</v>
      </c>
      <c r="B849">
        <v>17317.13</v>
      </c>
    </row>
    <row r="850" spans="1:2" x14ac:dyDescent="0.25">
      <c r="A850" s="7">
        <f t="shared" ca="1" si="13"/>
        <v>42682</v>
      </c>
      <c r="B850">
        <v>17315.45</v>
      </c>
    </row>
    <row r="851" spans="1:2" x14ac:dyDescent="0.25">
      <c r="A851" s="7">
        <f t="shared" ca="1" si="13"/>
        <v>42681</v>
      </c>
      <c r="B851">
        <v>17310.400000000001</v>
      </c>
    </row>
    <row r="852" spans="1:2" x14ac:dyDescent="0.25">
      <c r="A852" s="7">
        <f t="shared" ca="1" si="13"/>
        <v>42680</v>
      </c>
      <c r="B852">
        <v>17310.400000000001</v>
      </c>
    </row>
    <row r="853" spans="1:2" x14ac:dyDescent="0.25">
      <c r="A853" s="7">
        <f t="shared" ca="1" si="13"/>
        <v>42679</v>
      </c>
      <c r="B853">
        <v>17310.400000000001</v>
      </c>
    </row>
    <row r="854" spans="1:2" x14ac:dyDescent="0.25">
      <c r="A854" s="7">
        <f t="shared" ca="1" si="13"/>
        <v>42678</v>
      </c>
      <c r="B854">
        <v>17308.72</v>
      </c>
    </row>
    <row r="855" spans="1:2" x14ac:dyDescent="0.25">
      <c r="A855" s="7">
        <f t="shared" ca="1" si="13"/>
        <v>42677</v>
      </c>
      <c r="B855">
        <v>17307.04</v>
      </c>
    </row>
    <row r="856" spans="1:2" x14ac:dyDescent="0.25">
      <c r="A856" s="7">
        <f t="shared" ca="1" si="13"/>
        <v>42676</v>
      </c>
      <c r="B856">
        <v>17298.63</v>
      </c>
    </row>
    <row r="857" spans="1:2" x14ac:dyDescent="0.25">
      <c r="A857" s="7">
        <f t="shared" ca="1" si="13"/>
        <v>42675</v>
      </c>
      <c r="B857">
        <v>17298.63</v>
      </c>
    </row>
    <row r="858" spans="1:2" x14ac:dyDescent="0.25">
      <c r="A858" s="7">
        <f t="shared" ca="1" si="13"/>
        <v>42674</v>
      </c>
      <c r="B858">
        <v>17298.63</v>
      </c>
    </row>
    <row r="859" spans="1:2" x14ac:dyDescent="0.25">
      <c r="A859" s="7">
        <f t="shared" ca="1" si="13"/>
        <v>42673</v>
      </c>
      <c r="B859">
        <v>17298.63</v>
      </c>
    </row>
    <row r="860" spans="1:2" x14ac:dyDescent="0.25">
      <c r="A860" s="7">
        <f t="shared" ca="1" si="13"/>
        <v>42672</v>
      </c>
      <c r="B860">
        <v>17298.63</v>
      </c>
    </row>
    <row r="861" spans="1:2" x14ac:dyDescent="0.25">
      <c r="A861" s="7">
        <f t="shared" ca="1" si="13"/>
        <v>42671</v>
      </c>
      <c r="B861">
        <v>17296.95</v>
      </c>
    </row>
    <row r="862" spans="1:2" x14ac:dyDescent="0.25">
      <c r="A862" s="7">
        <f t="shared" ca="1" si="13"/>
        <v>42670</v>
      </c>
      <c r="B862">
        <v>17295.27</v>
      </c>
    </row>
    <row r="863" spans="1:2" x14ac:dyDescent="0.25">
      <c r="A863" s="7">
        <f t="shared" ca="1" si="13"/>
        <v>42669</v>
      </c>
      <c r="B863">
        <v>17293.59</v>
      </c>
    </row>
    <row r="864" spans="1:2" x14ac:dyDescent="0.25">
      <c r="A864" s="7">
        <f t="shared" ca="1" si="13"/>
        <v>42668</v>
      </c>
      <c r="B864">
        <v>17291.91</v>
      </c>
    </row>
    <row r="865" spans="1:2" x14ac:dyDescent="0.25">
      <c r="A865" s="7">
        <f t="shared" ca="1" si="13"/>
        <v>42667</v>
      </c>
      <c r="B865">
        <v>17286.87</v>
      </c>
    </row>
    <row r="866" spans="1:2" x14ac:dyDescent="0.25">
      <c r="A866" s="7">
        <f t="shared" ca="1" si="13"/>
        <v>42666</v>
      </c>
      <c r="B866">
        <v>17286.87</v>
      </c>
    </row>
    <row r="867" spans="1:2" x14ac:dyDescent="0.25">
      <c r="A867" s="7">
        <f t="shared" ca="1" si="13"/>
        <v>42665</v>
      </c>
      <c r="B867">
        <v>17286.87</v>
      </c>
    </row>
    <row r="868" spans="1:2" x14ac:dyDescent="0.25">
      <c r="A868" s="7">
        <f t="shared" ca="1" si="13"/>
        <v>42664</v>
      </c>
      <c r="B868">
        <v>17285.189999999999</v>
      </c>
    </row>
    <row r="869" spans="1:2" x14ac:dyDescent="0.25">
      <c r="A869" s="7">
        <f t="shared" ca="1" si="13"/>
        <v>42663</v>
      </c>
      <c r="B869">
        <v>17283.509999999998</v>
      </c>
    </row>
    <row r="870" spans="1:2" x14ac:dyDescent="0.25">
      <c r="A870" s="7">
        <f t="shared" ca="1" si="13"/>
        <v>42662</v>
      </c>
      <c r="B870">
        <v>17281.830000000002</v>
      </c>
    </row>
    <row r="871" spans="1:2" x14ac:dyDescent="0.25">
      <c r="A871" s="7">
        <f t="shared" ca="1" si="13"/>
        <v>42661</v>
      </c>
      <c r="B871">
        <v>17280.150000000001</v>
      </c>
    </row>
    <row r="872" spans="1:2" x14ac:dyDescent="0.25">
      <c r="A872" s="7">
        <f t="shared" ca="1" si="13"/>
        <v>42660</v>
      </c>
      <c r="B872">
        <v>17275.11</v>
      </c>
    </row>
    <row r="873" spans="1:2" x14ac:dyDescent="0.25">
      <c r="A873" s="7">
        <f t="shared" ca="1" si="13"/>
        <v>42659</v>
      </c>
      <c r="B873">
        <v>17275.11</v>
      </c>
    </row>
    <row r="874" spans="1:2" x14ac:dyDescent="0.25">
      <c r="A874" s="7">
        <f t="shared" ca="1" si="13"/>
        <v>42658</v>
      </c>
      <c r="B874">
        <v>17275.11</v>
      </c>
    </row>
    <row r="875" spans="1:2" x14ac:dyDescent="0.25">
      <c r="A875" s="7">
        <f t="shared" ca="1" si="13"/>
        <v>42657</v>
      </c>
      <c r="B875">
        <v>17273.43</v>
      </c>
    </row>
    <row r="876" spans="1:2" x14ac:dyDescent="0.25">
      <c r="A876" s="7">
        <f t="shared" ca="1" si="13"/>
        <v>42656</v>
      </c>
      <c r="B876">
        <v>17271.75</v>
      </c>
    </row>
    <row r="877" spans="1:2" x14ac:dyDescent="0.25">
      <c r="A877" s="7">
        <f t="shared" ca="1" si="13"/>
        <v>42655</v>
      </c>
      <c r="B877">
        <v>17270.07</v>
      </c>
    </row>
    <row r="878" spans="1:2" x14ac:dyDescent="0.25">
      <c r="A878" s="7">
        <f t="shared" ca="1" si="13"/>
        <v>42654</v>
      </c>
      <c r="B878">
        <v>17263.36</v>
      </c>
    </row>
    <row r="879" spans="1:2" x14ac:dyDescent="0.25">
      <c r="A879" s="7">
        <f t="shared" ca="1" si="13"/>
        <v>42653</v>
      </c>
      <c r="B879">
        <v>17263.36</v>
      </c>
    </row>
    <row r="880" spans="1:2" x14ac:dyDescent="0.25">
      <c r="A880" s="7">
        <f t="shared" ca="1" si="13"/>
        <v>42652</v>
      </c>
      <c r="B880">
        <v>17263.36</v>
      </c>
    </row>
    <row r="881" spans="1:2" x14ac:dyDescent="0.25">
      <c r="A881" s="7">
        <f t="shared" ca="1" si="13"/>
        <v>42651</v>
      </c>
      <c r="B881">
        <v>17263.36</v>
      </c>
    </row>
    <row r="882" spans="1:2" x14ac:dyDescent="0.25">
      <c r="A882" s="7">
        <f t="shared" ca="1" si="13"/>
        <v>42650</v>
      </c>
      <c r="B882">
        <v>17261.68</v>
      </c>
    </row>
    <row r="883" spans="1:2" x14ac:dyDescent="0.25">
      <c r="A883" s="7">
        <f t="shared" ca="1" si="13"/>
        <v>42649</v>
      </c>
      <c r="B883">
        <v>17260</v>
      </c>
    </row>
    <row r="884" spans="1:2" x14ac:dyDescent="0.25">
      <c r="A884" s="7">
        <f t="shared" ca="1" si="13"/>
        <v>42648</v>
      </c>
      <c r="B884">
        <v>17258.32</v>
      </c>
    </row>
    <row r="885" spans="1:2" x14ac:dyDescent="0.25">
      <c r="A885" s="7">
        <f t="shared" ca="1" si="13"/>
        <v>42647</v>
      </c>
      <c r="B885">
        <v>17256.64</v>
      </c>
    </row>
    <row r="886" spans="1:2" x14ac:dyDescent="0.25">
      <c r="A886" s="7">
        <f t="shared" ca="1" si="13"/>
        <v>42646</v>
      </c>
      <c r="B886">
        <v>17251.61</v>
      </c>
    </row>
    <row r="887" spans="1:2" x14ac:dyDescent="0.25">
      <c r="A887" s="7">
        <f t="shared" ca="1" si="13"/>
        <v>42645</v>
      </c>
      <c r="B887">
        <v>17251.61</v>
      </c>
    </row>
    <row r="888" spans="1:2" x14ac:dyDescent="0.25">
      <c r="A888" s="7">
        <f t="shared" ca="1" si="13"/>
        <v>42644</v>
      </c>
      <c r="B888">
        <v>17251.61</v>
      </c>
    </row>
    <row r="889" spans="1:2" x14ac:dyDescent="0.25">
      <c r="A889" s="7">
        <f t="shared" ca="1" si="13"/>
        <v>42643</v>
      </c>
      <c r="B889">
        <v>17249.93</v>
      </c>
    </row>
    <row r="890" spans="1:2" x14ac:dyDescent="0.25">
      <c r="A890" s="7">
        <f t="shared" ca="1" si="13"/>
        <v>42642</v>
      </c>
      <c r="B890">
        <v>17248.25</v>
      </c>
    </row>
    <row r="891" spans="1:2" x14ac:dyDescent="0.25">
      <c r="A891" s="7">
        <f t="shared" ca="1" si="13"/>
        <v>42641</v>
      </c>
      <c r="B891">
        <v>17246.57</v>
      </c>
    </row>
    <row r="892" spans="1:2" x14ac:dyDescent="0.25">
      <c r="A892" s="7">
        <f t="shared" ca="1" si="13"/>
        <v>42640</v>
      </c>
      <c r="B892">
        <v>17244.89</v>
      </c>
    </row>
    <row r="893" spans="1:2" x14ac:dyDescent="0.25">
      <c r="A893" s="7">
        <f t="shared" ca="1" si="13"/>
        <v>42639</v>
      </c>
      <c r="B893">
        <v>17239.86</v>
      </c>
    </row>
    <row r="894" spans="1:2" x14ac:dyDescent="0.25">
      <c r="A894" s="7">
        <f t="shared" ca="1" si="13"/>
        <v>42638</v>
      </c>
      <c r="B894">
        <v>17239.86</v>
      </c>
    </row>
    <row r="895" spans="1:2" x14ac:dyDescent="0.25">
      <c r="A895" s="7">
        <f t="shared" ca="1" si="13"/>
        <v>42637</v>
      </c>
      <c r="B895">
        <v>17239.86</v>
      </c>
    </row>
    <row r="896" spans="1:2" x14ac:dyDescent="0.25">
      <c r="A896" s="7">
        <f t="shared" ca="1" si="13"/>
        <v>42636</v>
      </c>
      <c r="B896">
        <v>17238.18</v>
      </c>
    </row>
    <row r="897" spans="1:2" x14ac:dyDescent="0.25">
      <c r="A897" s="7">
        <f t="shared" ca="1" si="13"/>
        <v>42635</v>
      </c>
      <c r="B897">
        <v>17236.5</v>
      </c>
    </row>
    <row r="898" spans="1:2" x14ac:dyDescent="0.25">
      <c r="A898" s="7">
        <f t="shared" ca="1" si="13"/>
        <v>42634</v>
      </c>
      <c r="B898">
        <v>17234.82</v>
      </c>
    </row>
    <row r="899" spans="1:2" x14ac:dyDescent="0.25">
      <c r="A899" s="7">
        <f t="shared" ca="1" si="13"/>
        <v>42633</v>
      </c>
      <c r="B899">
        <v>17228.12</v>
      </c>
    </row>
    <row r="900" spans="1:2" x14ac:dyDescent="0.25">
      <c r="A900" s="7">
        <f t="shared" ref="A900:A963" ca="1" si="14">+A899-1</f>
        <v>42632</v>
      </c>
      <c r="B900">
        <v>17228.12</v>
      </c>
    </row>
    <row r="901" spans="1:2" x14ac:dyDescent="0.25">
      <c r="A901" s="7">
        <f t="shared" ca="1" si="14"/>
        <v>42631</v>
      </c>
      <c r="B901">
        <v>17228.12</v>
      </c>
    </row>
    <row r="902" spans="1:2" x14ac:dyDescent="0.25">
      <c r="A902" s="7">
        <f t="shared" ca="1" si="14"/>
        <v>42630</v>
      </c>
      <c r="B902">
        <v>17228.12</v>
      </c>
    </row>
    <row r="903" spans="1:2" x14ac:dyDescent="0.25">
      <c r="A903" s="7">
        <f t="shared" ca="1" si="14"/>
        <v>42629</v>
      </c>
      <c r="B903">
        <v>17226.45</v>
      </c>
    </row>
    <row r="904" spans="1:2" x14ac:dyDescent="0.25">
      <c r="A904" s="7">
        <f t="shared" ca="1" si="14"/>
        <v>42628</v>
      </c>
      <c r="B904">
        <v>17224.78</v>
      </c>
    </row>
    <row r="905" spans="1:2" x14ac:dyDescent="0.25">
      <c r="A905" s="7">
        <f t="shared" ca="1" si="14"/>
        <v>42627</v>
      </c>
      <c r="B905">
        <v>17223.11</v>
      </c>
    </row>
    <row r="906" spans="1:2" x14ac:dyDescent="0.25">
      <c r="A906" s="7">
        <f t="shared" ca="1" si="14"/>
        <v>42626</v>
      </c>
      <c r="B906">
        <v>17221.439999999999</v>
      </c>
    </row>
    <row r="907" spans="1:2" x14ac:dyDescent="0.25">
      <c r="A907" s="7">
        <f t="shared" ca="1" si="14"/>
        <v>42625</v>
      </c>
      <c r="B907">
        <v>17216.419999999998</v>
      </c>
    </row>
    <row r="908" spans="1:2" x14ac:dyDescent="0.25">
      <c r="A908" s="7">
        <f t="shared" ca="1" si="14"/>
        <v>42624</v>
      </c>
      <c r="B908">
        <v>17216.419999999998</v>
      </c>
    </row>
    <row r="909" spans="1:2" x14ac:dyDescent="0.25">
      <c r="A909" s="7">
        <f t="shared" ca="1" si="14"/>
        <v>42623</v>
      </c>
      <c r="B909">
        <v>17216.419999999998</v>
      </c>
    </row>
    <row r="910" spans="1:2" x14ac:dyDescent="0.25">
      <c r="A910" s="7">
        <f t="shared" ca="1" si="14"/>
        <v>42622</v>
      </c>
      <c r="B910">
        <v>17214.75</v>
      </c>
    </row>
    <row r="911" spans="1:2" x14ac:dyDescent="0.25">
      <c r="A911" s="7">
        <f t="shared" ca="1" si="14"/>
        <v>42621</v>
      </c>
      <c r="B911">
        <v>17213.080000000002</v>
      </c>
    </row>
    <row r="912" spans="1:2" x14ac:dyDescent="0.25">
      <c r="A912" s="7">
        <f t="shared" ca="1" si="14"/>
        <v>42620</v>
      </c>
      <c r="B912">
        <v>17211.41</v>
      </c>
    </row>
    <row r="913" spans="1:2" x14ac:dyDescent="0.25">
      <c r="A913" s="7">
        <f t="shared" ca="1" si="14"/>
        <v>42619</v>
      </c>
      <c r="B913">
        <v>17209.740000000002</v>
      </c>
    </row>
    <row r="914" spans="1:2" x14ac:dyDescent="0.25">
      <c r="A914" s="7">
        <f t="shared" ca="1" si="14"/>
        <v>42618</v>
      </c>
      <c r="B914">
        <v>17204.72</v>
      </c>
    </row>
    <row r="915" spans="1:2" x14ac:dyDescent="0.25">
      <c r="A915" s="7">
        <f t="shared" ca="1" si="14"/>
        <v>42617</v>
      </c>
      <c r="B915">
        <v>17204.72</v>
      </c>
    </row>
    <row r="916" spans="1:2" x14ac:dyDescent="0.25">
      <c r="A916" s="7">
        <f t="shared" ca="1" si="14"/>
        <v>42616</v>
      </c>
      <c r="B916">
        <v>17204.72</v>
      </c>
    </row>
    <row r="917" spans="1:2" x14ac:dyDescent="0.25">
      <c r="A917" s="7">
        <f t="shared" ca="1" si="14"/>
        <v>42615</v>
      </c>
      <c r="B917">
        <v>17203.05</v>
      </c>
    </row>
    <row r="918" spans="1:2" x14ac:dyDescent="0.25">
      <c r="A918" s="7">
        <f t="shared" ca="1" si="14"/>
        <v>42614</v>
      </c>
      <c r="B918">
        <v>17201.38</v>
      </c>
    </row>
    <row r="919" spans="1:2" x14ac:dyDescent="0.25">
      <c r="A919" s="7">
        <f t="shared" ca="1" si="14"/>
        <v>42613</v>
      </c>
      <c r="B919">
        <v>17199.71</v>
      </c>
    </row>
    <row r="920" spans="1:2" x14ac:dyDescent="0.25">
      <c r="A920" s="7">
        <f t="shared" ca="1" si="14"/>
        <v>42612</v>
      </c>
      <c r="B920">
        <v>17198.04</v>
      </c>
    </row>
    <row r="921" spans="1:2" x14ac:dyDescent="0.25">
      <c r="A921" s="7">
        <f t="shared" ca="1" si="14"/>
        <v>42611</v>
      </c>
      <c r="B921">
        <v>17193.03</v>
      </c>
    </row>
    <row r="922" spans="1:2" x14ac:dyDescent="0.25">
      <c r="A922" s="7">
        <f t="shared" ca="1" si="14"/>
        <v>42610</v>
      </c>
      <c r="B922">
        <v>17193.03</v>
      </c>
    </row>
    <row r="923" spans="1:2" x14ac:dyDescent="0.25">
      <c r="A923" s="7">
        <f t="shared" ca="1" si="14"/>
        <v>42609</v>
      </c>
      <c r="B923">
        <v>17193.03</v>
      </c>
    </row>
    <row r="924" spans="1:2" x14ac:dyDescent="0.25">
      <c r="A924" s="7">
        <f t="shared" ca="1" si="14"/>
        <v>42608</v>
      </c>
      <c r="B924">
        <v>17191.36</v>
      </c>
    </row>
    <row r="925" spans="1:2" x14ac:dyDescent="0.25">
      <c r="A925" s="7">
        <f t="shared" ca="1" si="14"/>
        <v>42607</v>
      </c>
      <c r="B925">
        <v>17189.689999999999</v>
      </c>
    </row>
    <row r="926" spans="1:2" x14ac:dyDescent="0.25">
      <c r="A926" s="7">
        <f t="shared" ca="1" si="14"/>
        <v>42606</v>
      </c>
      <c r="B926">
        <v>17188.02</v>
      </c>
    </row>
    <row r="927" spans="1:2" x14ac:dyDescent="0.25">
      <c r="A927" s="7">
        <f t="shared" ca="1" si="14"/>
        <v>42605</v>
      </c>
      <c r="B927">
        <v>17186.349999999999</v>
      </c>
    </row>
    <row r="928" spans="1:2" x14ac:dyDescent="0.25">
      <c r="A928" s="7">
        <f t="shared" ca="1" si="14"/>
        <v>42604</v>
      </c>
      <c r="B928">
        <v>17181.34</v>
      </c>
    </row>
    <row r="929" spans="1:2" x14ac:dyDescent="0.25">
      <c r="A929" s="7">
        <f t="shared" ca="1" si="14"/>
        <v>42603</v>
      </c>
      <c r="B929">
        <v>17181.34</v>
      </c>
    </row>
    <row r="930" spans="1:2" x14ac:dyDescent="0.25">
      <c r="A930" s="7">
        <f t="shared" ca="1" si="14"/>
        <v>42602</v>
      </c>
      <c r="B930">
        <v>17181.34</v>
      </c>
    </row>
    <row r="931" spans="1:2" x14ac:dyDescent="0.25">
      <c r="A931" s="7">
        <f t="shared" ca="1" si="14"/>
        <v>42601</v>
      </c>
      <c r="B931">
        <v>17179.669999999998</v>
      </c>
    </row>
    <row r="932" spans="1:2" x14ac:dyDescent="0.25">
      <c r="A932" s="7">
        <f t="shared" ca="1" si="14"/>
        <v>42600</v>
      </c>
      <c r="B932">
        <v>17178</v>
      </c>
    </row>
    <row r="933" spans="1:2" x14ac:dyDescent="0.25">
      <c r="A933" s="7">
        <f t="shared" ca="1" si="14"/>
        <v>42599</v>
      </c>
      <c r="B933">
        <v>17176.330000000002</v>
      </c>
    </row>
    <row r="934" spans="1:2" x14ac:dyDescent="0.25">
      <c r="A934" s="7">
        <f t="shared" ca="1" si="14"/>
        <v>42598</v>
      </c>
      <c r="B934">
        <v>17169.650000000001</v>
      </c>
    </row>
    <row r="935" spans="1:2" x14ac:dyDescent="0.25">
      <c r="A935" s="7">
        <f t="shared" ca="1" si="14"/>
        <v>42597</v>
      </c>
      <c r="B935">
        <v>17169.650000000001</v>
      </c>
    </row>
    <row r="936" spans="1:2" x14ac:dyDescent="0.25">
      <c r="A936" s="7">
        <f t="shared" ca="1" si="14"/>
        <v>42596</v>
      </c>
      <c r="B936">
        <v>17169.650000000001</v>
      </c>
    </row>
    <row r="937" spans="1:2" x14ac:dyDescent="0.25">
      <c r="A937" s="7">
        <f t="shared" ca="1" si="14"/>
        <v>42595</v>
      </c>
      <c r="B937">
        <v>17169.650000000001</v>
      </c>
    </row>
    <row r="938" spans="1:2" x14ac:dyDescent="0.25">
      <c r="A938" s="7">
        <f t="shared" ca="1" si="14"/>
        <v>42594</v>
      </c>
      <c r="B938">
        <v>17167.98</v>
      </c>
    </row>
    <row r="939" spans="1:2" x14ac:dyDescent="0.25">
      <c r="A939" s="7">
        <f t="shared" ca="1" si="14"/>
        <v>42593</v>
      </c>
      <c r="B939">
        <v>17166.310000000001</v>
      </c>
    </row>
    <row r="940" spans="1:2" x14ac:dyDescent="0.25">
      <c r="A940" s="7">
        <f t="shared" ca="1" si="14"/>
        <v>42592</v>
      </c>
      <c r="B940">
        <v>17164.64</v>
      </c>
    </row>
    <row r="941" spans="1:2" x14ac:dyDescent="0.25">
      <c r="A941" s="7">
        <f t="shared" ca="1" si="14"/>
        <v>42591</v>
      </c>
      <c r="B941">
        <v>17162.97</v>
      </c>
    </row>
    <row r="942" spans="1:2" x14ac:dyDescent="0.25">
      <c r="A942" s="7">
        <f t="shared" ca="1" si="14"/>
        <v>42590</v>
      </c>
      <c r="B942">
        <v>17157.97</v>
      </c>
    </row>
    <row r="943" spans="1:2" x14ac:dyDescent="0.25">
      <c r="A943" s="7">
        <f t="shared" ca="1" si="14"/>
        <v>42589</v>
      </c>
      <c r="B943">
        <v>17157.97</v>
      </c>
    </row>
    <row r="944" spans="1:2" x14ac:dyDescent="0.25">
      <c r="A944" s="7">
        <f t="shared" ca="1" si="14"/>
        <v>42588</v>
      </c>
      <c r="B944">
        <v>17157.97</v>
      </c>
    </row>
    <row r="945" spans="1:2" x14ac:dyDescent="0.25">
      <c r="A945" s="7">
        <f t="shared" ca="1" si="14"/>
        <v>42587</v>
      </c>
      <c r="B945">
        <v>17156.3</v>
      </c>
    </row>
    <row r="946" spans="1:2" x14ac:dyDescent="0.25">
      <c r="A946" s="7">
        <f t="shared" ca="1" si="14"/>
        <v>42586</v>
      </c>
      <c r="B946">
        <v>17154.63</v>
      </c>
    </row>
    <row r="947" spans="1:2" x14ac:dyDescent="0.25">
      <c r="A947" s="7">
        <f t="shared" ca="1" si="14"/>
        <v>42585</v>
      </c>
      <c r="B947">
        <v>17152.96</v>
      </c>
    </row>
    <row r="948" spans="1:2" x14ac:dyDescent="0.25">
      <c r="A948" s="7">
        <f t="shared" ca="1" si="14"/>
        <v>42584</v>
      </c>
      <c r="B948">
        <v>17151.29</v>
      </c>
    </row>
    <row r="949" spans="1:2" x14ac:dyDescent="0.25">
      <c r="A949" s="7">
        <f t="shared" ca="1" si="14"/>
        <v>42583</v>
      </c>
      <c r="B949">
        <v>17146.29</v>
      </c>
    </row>
    <row r="950" spans="1:2" x14ac:dyDescent="0.25">
      <c r="A950" s="7">
        <f t="shared" ca="1" si="14"/>
        <v>42582</v>
      </c>
      <c r="B950">
        <v>17146.29</v>
      </c>
    </row>
    <row r="951" spans="1:2" x14ac:dyDescent="0.25">
      <c r="A951" s="7">
        <f t="shared" ca="1" si="14"/>
        <v>42581</v>
      </c>
      <c r="B951">
        <v>17146.29</v>
      </c>
    </row>
    <row r="952" spans="1:2" x14ac:dyDescent="0.25">
      <c r="A952" s="7">
        <f t="shared" ca="1" si="14"/>
        <v>42580</v>
      </c>
      <c r="B952">
        <v>17144.62</v>
      </c>
    </row>
    <row r="953" spans="1:2" x14ac:dyDescent="0.25">
      <c r="A953" s="7">
        <f t="shared" ca="1" si="14"/>
        <v>42579</v>
      </c>
      <c r="B953">
        <v>17142.95</v>
      </c>
    </row>
    <row r="954" spans="1:2" x14ac:dyDescent="0.25">
      <c r="A954" s="7">
        <f t="shared" ca="1" si="14"/>
        <v>42578</v>
      </c>
      <c r="B954">
        <v>17141.28</v>
      </c>
    </row>
    <row r="955" spans="1:2" x14ac:dyDescent="0.25">
      <c r="A955" s="7">
        <f t="shared" ca="1" si="14"/>
        <v>42577</v>
      </c>
      <c r="B955">
        <v>17139.61</v>
      </c>
    </row>
    <row r="956" spans="1:2" x14ac:dyDescent="0.25">
      <c r="A956" s="7">
        <f t="shared" ca="1" si="14"/>
        <v>42576</v>
      </c>
      <c r="B956">
        <v>17134.61</v>
      </c>
    </row>
    <row r="957" spans="1:2" x14ac:dyDescent="0.25">
      <c r="A957" s="7">
        <f t="shared" ca="1" si="14"/>
        <v>42575</v>
      </c>
      <c r="B957">
        <v>17134.61</v>
      </c>
    </row>
    <row r="958" spans="1:2" x14ac:dyDescent="0.25">
      <c r="A958" s="7">
        <f t="shared" ca="1" si="14"/>
        <v>42574</v>
      </c>
      <c r="B958">
        <v>17134.61</v>
      </c>
    </row>
    <row r="959" spans="1:2" x14ac:dyDescent="0.25">
      <c r="A959" s="7">
        <f t="shared" ca="1" si="14"/>
        <v>42573</v>
      </c>
      <c r="B959">
        <v>17132.939999999999</v>
      </c>
    </row>
    <row r="960" spans="1:2" x14ac:dyDescent="0.25">
      <c r="A960" s="7">
        <f t="shared" ca="1" si="14"/>
        <v>42572</v>
      </c>
      <c r="B960">
        <v>17131.27</v>
      </c>
    </row>
    <row r="961" spans="1:2" x14ac:dyDescent="0.25">
      <c r="A961" s="7">
        <f t="shared" ca="1" si="14"/>
        <v>42571</v>
      </c>
      <c r="B961">
        <v>17129.599999999999</v>
      </c>
    </row>
    <row r="962" spans="1:2" x14ac:dyDescent="0.25">
      <c r="A962" s="7">
        <f t="shared" ca="1" si="14"/>
        <v>42570</v>
      </c>
      <c r="B962">
        <v>17127.93</v>
      </c>
    </row>
    <row r="963" spans="1:2" x14ac:dyDescent="0.25">
      <c r="A963" s="7">
        <f t="shared" ca="1" si="14"/>
        <v>42569</v>
      </c>
      <c r="B963">
        <v>17122.939999999999</v>
      </c>
    </row>
    <row r="964" spans="1:2" x14ac:dyDescent="0.25">
      <c r="A964" s="7">
        <f t="shared" ref="A964:A1027" ca="1" si="15">+A963-1</f>
        <v>42568</v>
      </c>
      <c r="B964">
        <v>17122.939999999999</v>
      </c>
    </row>
    <row r="965" spans="1:2" x14ac:dyDescent="0.25">
      <c r="A965" s="7">
        <f t="shared" ca="1" si="15"/>
        <v>42567</v>
      </c>
      <c r="B965">
        <v>17122.939999999999</v>
      </c>
    </row>
    <row r="966" spans="1:2" x14ac:dyDescent="0.25">
      <c r="A966" s="7">
        <f t="shared" ca="1" si="15"/>
        <v>42566</v>
      </c>
      <c r="B966">
        <v>17121.28</v>
      </c>
    </row>
    <row r="967" spans="1:2" x14ac:dyDescent="0.25">
      <c r="A967" s="7">
        <f t="shared" ca="1" si="15"/>
        <v>42565</v>
      </c>
      <c r="B967">
        <v>17119.62</v>
      </c>
    </row>
    <row r="968" spans="1:2" x14ac:dyDescent="0.25">
      <c r="A968" s="7">
        <f t="shared" ca="1" si="15"/>
        <v>42564</v>
      </c>
      <c r="B968">
        <v>17117.96</v>
      </c>
    </row>
    <row r="969" spans="1:2" x14ac:dyDescent="0.25">
      <c r="A969" s="7">
        <f t="shared" ca="1" si="15"/>
        <v>42563</v>
      </c>
      <c r="B969">
        <v>17116.3</v>
      </c>
    </row>
    <row r="970" spans="1:2" x14ac:dyDescent="0.25">
      <c r="A970" s="7">
        <f t="shared" ca="1" si="15"/>
        <v>42562</v>
      </c>
      <c r="B970">
        <v>17111.310000000001</v>
      </c>
    </row>
    <row r="971" spans="1:2" x14ac:dyDescent="0.25">
      <c r="A971" s="7">
        <f t="shared" ca="1" si="15"/>
        <v>42561</v>
      </c>
      <c r="B971">
        <v>17111.310000000001</v>
      </c>
    </row>
    <row r="972" spans="1:2" x14ac:dyDescent="0.25">
      <c r="A972" s="7">
        <f t="shared" ca="1" si="15"/>
        <v>42560</v>
      </c>
      <c r="B972">
        <v>17111.310000000001</v>
      </c>
    </row>
    <row r="973" spans="1:2" x14ac:dyDescent="0.25">
      <c r="A973" s="7">
        <f t="shared" ca="1" si="15"/>
        <v>42559</v>
      </c>
      <c r="B973">
        <v>17109.650000000001</v>
      </c>
    </row>
    <row r="974" spans="1:2" x14ac:dyDescent="0.25">
      <c r="A974" s="7">
        <f t="shared" ca="1" si="15"/>
        <v>42558</v>
      </c>
      <c r="B974">
        <v>17107.990000000002</v>
      </c>
    </row>
    <row r="975" spans="1:2" x14ac:dyDescent="0.25">
      <c r="A975" s="7">
        <f t="shared" ca="1" si="15"/>
        <v>42557</v>
      </c>
      <c r="B975">
        <v>17106.330000000002</v>
      </c>
    </row>
    <row r="976" spans="1:2" x14ac:dyDescent="0.25">
      <c r="A976" s="7">
        <f t="shared" ca="1" si="15"/>
        <v>42556</v>
      </c>
      <c r="B976">
        <v>17104.669999999998</v>
      </c>
    </row>
    <row r="977" spans="1:2" x14ac:dyDescent="0.25">
      <c r="A977" s="7">
        <f t="shared" ca="1" si="15"/>
        <v>42555</v>
      </c>
      <c r="B977">
        <v>17099.68</v>
      </c>
    </row>
    <row r="978" spans="1:2" x14ac:dyDescent="0.25">
      <c r="A978" s="7">
        <f t="shared" ca="1" si="15"/>
        <v>42554</v>
      </c>
      <c r="B978">
        <v>17099.68</v>
      </c>
    </row>
    <row r="979" spans="1:2" x14ac:dyDescent="0.25">
      <c r="A979" s="7">
        <f t="shared" ca="1" si="15"/>
        <v>42553</v>
      </c>
      <c r="B979">
        <v>17099.68</v>
      </c>
    </row>
    <row r="980" spans="1:2" x14ac:dyDescent="0.25">
      <c r="A980" s="7">
        <f t="shared" ca="1" si="15"/>
        <v>42552</v>
      </c>
      <c r="B980">
        <v>17098.02</v>
      </c>
    </row>
    <row r="981" spans="1:2" x14ac:dyDescent="0.25">
      <c r="A981" s="7">
        <f t="shared" ca="1" si="15"/>
        <v>42551</v>
      </c>
      <c r="B981">
        <v>17096.36</v>
      </c>
    </row>
    <row r="982" spans="1:2" x14ac:dyDescent="0.25">
      <c r="A982" s="7">
        <f t="shared" ca="1" si="15"/>
        <v>42550</v>
      </c>
      <c r="B982">
        <v>17094.7</v>
      </c>
    </row>
    <row r="983" spans="1:2" x14ac:dyDescent="0.25">
      <c r="A983" s="7">
        <f t="shared" ca="1" si="15"/>
        <v>42549</v>
      </c>
      <c r="B983">
        <v>17088.05</v>
      </c>
    </row>
    <row r="984" spans="1:2" x14ac:dyDescent="0.25">
      <c r="A984" s="7">
        <f t="shared" ca="1" si="15"/>
        <v>42548</v>
      </c>
      <c r="B984">
        <v>17088.05</v>
      </c>
    </row>
    <row r="985" spans="1:2" x14ac:dyDescent="0.25">
      <c r="A985" s="7">
        <f t="shared" ca="1" si="15"/>
        <v>42547</v>
      </c>
      <c r="B985">
        <v>17088.05</v>
      </c>
    </row>
    <row r="986" spans="1:2" x14ac:dyDescent="0.25">
      <c r="A986" s="7">
        <f t="shared" ca="1" si="15"/>
        <v>42546</v>
      </c>
      <c r="B986">
        <v>17088.05</v>
      </c>
    </row>
    <row r="987" spans="1:2" x14ac:dyDescent="0.25">
      <c r="A987" s="7">
        <f t="shared" ca="1" si="15"/>
        <v>42545</v>
      </c>
      <c r="B987">
        <v>17086.39</v>
      </c>
    </row>
    <row r="988" spans="1:2" x14ac:dyDescent="0.25">
      <c r="A988" s="7">
        <f t="shared" ca="1" si="15"/>
        <v>42544</v>
      </c>
      <c r="B988">
        <v>17084.73</v>
      </c>
    </row>
    <row r="989" spans="1:2" x14ac:dyDescent="0.25">
      <c r="A989" s="7">
        <f t="shared" ca="1" si="15"/>
        <v>42543</v>
      </c>
      <c r="B989">
        <v>17083.07</v>
      </c>
    </row>
    <row r="990" spans="1:2" x14ac:dyDescent="0.25">
      <c r="A990" s="7">
        <f t="shared" ca="1" si="15"/>
        <v>42542</v>
      </c>
      <c r="B990">
        <v>17081.41</v>
      </c>
    </row>
    <row r="991" spans="1:2" x14ac:dyDescent="0.25">
      <c r="A991" s="7">
        <f t="shared" ca="1" si="15"/>
        <v>42541</v>
      </c>
      <c r="B991">
        <v>17076.43</v>
      </c>
    </row>
    <row r="992" spans="1:2" x14ac:dyDescent="0.25">
      <c r="A992" s="7">
        <f t="shared" ca="1" si="15"/>
        <v>42540</v>
      </c>
      <c r="B992">
        <v>17076.43</v>
      </c>
    </row>
    <row r="993" spans="1:2" x14ac:dyDescent="0.25">
      <c r="A993" s="7">
        <f t="shared" ca="1" si="15"/>
        <v>42539</v>
      </c>
      <c r="B993">
        <v>17076.43</v>
      </c>
    </row>
    <row r="994" spans="1:2" x14ac:dyDescent="0.25">
      <c r="A994" s="7">
        <f t="shared" ca="1" si="15"/>
        <v>42538</v>
      </c>
      <c r="B994">
        <v>17074.77</v>
      </c>
    </row>
    <row r="995" spans="1:2" x14ac:dyDescent="0.25">
      <c r="A995" s="7">
        <f t="shared" ca="1" si="15"/>
        <v>42537</v>
      </c>
      <c r="B995">
        <v>17073.11</v>
      </c>
    </row>
    <row r="996" spans="1:2" x14ac:dyDescent="0.25">
      <c r="A996" s="7">
        <f t="shared" ca="1" si="15"/>
        <v>42536</v>
      </c>
      <c r="B996">
        <v>17071.45</v>
      </c>
    </row>
    <row r="997" spans="1:2" x14ac:dyDescent="0.25">
      <c r="A997" s="7">
        <f t="shared" ca="1" si="15"/>
        <v>42535</v>
      </c>
      <c r="B997">
        <v>17069.79</v>
      </c>
    </row>
    <row r="998" spans="1:2" x14ac:dyDescent="0.25">
      <c r="A998" s="7">
        <f t="shared" ca="1" si="15"/>
        <v>42534</v>
      </c>
      <c r="B998">
        <v>17064.810000000001</v>
      </c>
    </row>
    <row r="999" spans="1:2" x14ac:dyDescent="0.25">
      <c r="A999" s="7">
        <f t="shared" ca="1" si="15"/>
        <v>42533</v>
      </c>
      <c r="B999">
        <v>17064.810000000001</v>
      </c>
    </row>
    <row r="1000" spans="1:2" x14ac:dyDescent="0.25">
      <c r="A1000" s="7">
        <f t="shared" ca="1" si="15"/>
        <v>42532</v>
      </c>
      <c r="B1000">
        <v>17064.810000000001</v>
      </c>
    </row>
    <row r="1001" spans="1:2" x14ac:dyDescent="0.25">
      <c r="A1001" s="7">
        <f t="shared" ca="1" si="15"/>
        <v>42531</v>
      </c>
      <c r="B1001">
        <v>17063.150000000001</v>
      </c>
    </row>
    <row r="1002" spans="1:2" x14ac:dyDescent="0.25">
      <c r="A1002" s="7">
        <f t="shared" ca="1" si="15"/>
        <v>42530</v>
      </c>
      <c r="B1002">
        <v>17061.490000000002</v>
      </c>
    </row>
    <row r="1003" spans="1:2" x14ac:dyDescent="0.25">
      <c r="A1003" s="7">
        <f t="shared" ca="1" si="15"/>
        <v>42529</v>
      </c>
      <c r="B1003">
        <v>17059.830000000002</v>
      </c>
    </row>
    <row r="1004" spans="1:2" x14ac:dyDescent="0.25">
      <c r="A1004" s="7">
        <f t="shared" ca="1" si="15"/>
        <v>42528</v>
      </c>
      <c r="B1004">
        <v>17058.18</v>
      </c>
    </row>
    <row r="1005" spans="1:2" x14ac:dyDescent="0.25">
      <c r="A1005" s="7">
        <f t="shared" ca="1" si="15"/>
        <v>42527</v>
      </c>
      <c r="B1005">
        <v>17053.21</v>
      </c>
    </row>
    <row r="1006" spans="1:2" x14ac:dyDescent="0.25">
      <c r="A1006" s="7">
        <f t="shared" ca="1" si="15"/>
        <v>42526</v>
      </c>
      <c r="B1006">
        <v>17053.21</v>
      </c>
    </row>
    <row r="1007" spans="1:2" x14ac:dyDescent="0.25">
      <c r="A1007" s="7">
        <f t="shared" ca="1" si="15"/>
        <v>42525</v>
      </c>
      <c r="B1007">
        <v>17053.21</v>
      </c>
    </row>
    <row r="1008" spans="1:2" x14ac:dyDescent="0.25">
      <c r="A1008" s="7">
        <f t="shared" ca="1" si="15"/>
        <v>42524</v>
      </c>
      <c r="B1008">
        <v>17051.55</v>
      </c>
    </row>
    <row r="1009" spans="1:2" x14ac:dyDescent="0.25">
      <c r="A1009" s="7">
        <f t="shared" ca="1" si="15"/>
        <v>42523</v>
      </c>
      <c r="B1009">
        <v>17049.89</v>
      </c>
    </row>
    <row r="1010" spans="1:2" x14ac:dyDescent="0.25">
      <c r="A1010" s="7">
        <f t="shared" ca="1" si="15"/>
        <v>42522</v>
      </c>
      <c r="B1010">
        <v>17048.23</v>
      </c>
    </row>
    <row r="1011" spans="1:2" x14ac:dyDescent="0.25">
      <c r="A1011" s="7">
        <f t="shared" ca="1" si="15"/>
        <v>42521</v>
      </c>
      <c r="B1011">
        <v>17046.57</v>
      </c>
    </row>
    <row r="1012" spans="1:2" x14ac:dyDescent="0.25">
      <c r="A1012" s="7">
        <f t="shared" ca="1" si="15"/>
        <v>42520</v>
      </c>
      <c r="B1012">
        <v>17041.599999999999</v>
      </c>
    </row>
    <row r="1013" spans="1:2" x14ac:dyDescent="0.25">
      <c r="A1013" s="7">
        <f t="shared" ca="1" si="15"/>
        <v>42519</v>
      </c>
      <c r="B1013">
        <v>17041.599999999999</v>
      </c>
    </row>
    <row r="1014" spans="1:2" x14ac:dyDescent="0.25">
      <c r="A1014" s="7">
        <f t="shared" ca="1" si="15"/>
        <v>42518</v>
      </c>
      <c r="B1014">
        <v>17041.599999999999</v>
      </c>
    </row>
    <row r="1015" spans="1:2" x14ac:dyDescent="0.25">
      <c r="A1015" s="7">
        <f t="shared" ca="1" si="15"/>
        <v>42517</v>
      </c>
      <c r="B1015">
        <v>17039.939999999999</v>
      </c>
    </row>
    <row r="1016" spans="1:2" x14ac:dyDescent="0.25">
      <c r="A1016" s="7">
        <f t="shared" ca="1" si="15"/>
        <v>42516</v>
      </c>
      <c r="B1016">
        <v>17038.28</v>
      </c>
    </row>
    <row r="1017" spans="1:2" x14ac:dyDescent="0.25">
      <c r="A1017" s="7">
        <f t="shared" ca="1" si="15"/>
        <v>42515</v>
      </c>
      <c r="B1017">
        <v>17036.62</v>
      </c>
    </row>
    <row r="1018" spans="1:2" x14ac:dyDescent="0.25">
      <c r="A1018" s="7">
        <f t="shared" ca="1" si="15"/>
        <v>42514</v>
      </c>
      <c r="B1018">
        <v>17034.96</v>
      </c>
    </row>
    <row r="1019" spans="1:2" x14ac:dyDescent="0.25">
      <c r="A1019" s="7">
        <f t="shared" ca="1" si="15"/>
        <v>42513</v>
      </c>
      <c r="B1019">
        <v>17029.990000000002</v>
      </c>
    </row>
    <row r="1020" spans="1:2" x14ac:dyDescent="0.25">
      <c r="A1020" s="7">
        <f t="shared" ca="1" si="15"/>
        <v>42512</v>
      </c>
      <c r="B1020">
        <v>17029.990000000002</v>
      </c>
    </row>
    <row r="1021" spans="1:2" x14ac:dyDescent="0.25">
      <c r="A1021" s="7">
        <f t="shared" ca="1" si="15"/>
        <v>42511</v>
      </c>
      <c r="B1021">
        <v>17029.990000000002</v>
      </c>
    </row>
    <row r="1022" spans="1:2" x14ac:dyDescent="0.25">
      <c r="A1022" s="7">
        <f t="shared" ca="1" si="15"/>
        <v>42510</v>
      </c>
      <c r="B1022">
        <v>17028.330000000002</v>
      </c>
    </row>
    <row r="1023" spans="1:2" x14ac:dyDescent="0.25">
      <c r="A1023" s="7">
        <f t="shared" ca="1" si="15"/>
        <v>42509</v>
      </c>
      <c r="B1023">
        <v>17026.669999999998</v>
      </c>
    </row>
    <row r="1024" spans="1:2" x14ac:dyDescent="0.25">
      <c r="A1024" s="7">
        <f t="shared" ca="1" si="15"/>
        <v>42508</v>
      </c>
      <c r="B1024">
        <v>17025.009999999998</v>
      </c>
    </row>
    <row r="1025" spans="1:2" x14ac:dyDescent="0.25">
      <c r="A1025" s="7">
        <f t="shared" ca="1" si="15"/>
        <v>42507</v>
      </c>
      <c r="B1025">
        <v>17023.349999999999</v>
      </c>
    </row>
    <row r="1026" spans="1:2" x14ac:dyDescent="0.25">
      <c r="A1026" s="7">
        <f t="shared" ca="1" si="15"/>
        <v>42506</v>
      </c>
      <c r="B1026">
        <v>17018.39</v>
      </c>
    </row>
    <row r="1027" spans="1:2" x14ac:dyDescent="0.25">
      <c r="A1027" s="7">
        <f t="shared" ca="1" si="15"/>
        <v>42505</v>
      </c>
      <c r="B1027">
        <v>17018.39</v>
      </c>
    </row>
    <row r="1028" spans="1:2" x14ac:dyDescent="0.25">
      <c r="A1028" s="7">
        <f t="shared" ref="A1028:A1091" ca="1" si="16">+A1027-1</f>
        <v>42504</v>
      </c>
      <c r="B1028">
        <v>17018.39</v>
      </c>
    </row>
    <row r="1029" spans="1:2" x14ac:dyDescent="0.25">
      <c r="A1029" s="7">
        <f t="shared" ca="1" si="16"/>
        <v>42503</v>
      </c>
      <c r="B1029">
        <v>17016.740000000002</v>
      </c>
    </row>
    <row r="1030" spans="1:2" x14ac:dyDescent="0.25">
      <c r="A1030" s="7">
        <f t="shared" ca="1" si="16"/>
        <v>42502</v>
      </c>
      <c r="B1030">
        <v>17015.09</v>
      </c>
    </row>
    <row r="1031" spans="1:2" x14ac:dyDescent="0.25">
      <c r="A1031" s="7">
        <f t="shared" ca="1" si="16"/>
        <v>42501</v>
      </c>
      <c r="B1031">
        <v>17013.439999999999</v>
      </c>
    </row>
    <row r="1032" spans="1:2" x14ac:dyDescent="0.25">
      <c r="A1032" s="7">
        <f t="shared" ca="1" si="16"/>
        <v>42500</v>
      </c>
      <c r="B1032">
        <v>17011.79</v>
      </c>
    </row>
    <row r="1033" spans="1:2" x14ac:dyDescent="0.25">
      <c r="A1033" s="7">
        <f t="shared" ca="1" si="16"/>
        <v>42499</v>
      </c>
      <c r="B1033">
        <v>17006.830000000002</v>
      </c>
    </row>
    <row r="1034" spans="1:2" x14ac:dyDescent="0.25">
      <c r="A1034" s="7">
        <f t="shared" ca="1" si="16"/>
        <v>42498</v>
      </c>
      <c r="B1034">
        <v>17006.830000000002</v>
      </c>
    </row>
    <row r="1035" spans="1:2" x14ac:dyDescent="0.25">
      <c r="A1035" s="7">
        <f t="shared" ca="1" si="16"/>
        <v>42497</v>
      </c>
      <c r="B1035">
        <v>17006.830000000002</v>
      </c>
    </row>
    <row r="1036" spans="1:2" x14ac:dyDescent="0.25">
      <c r="A1036" s="7">
        <f t="shared" ca="1" si="16"/>
        <v>42496</v>
      </c>
      <c r="B1036">
        <v>17005.18</v>
      </c>
    </row>
    <row r="1037" spans="1:2" x14ac:dyDescent="0.25">
      <c r="A1037" s="7">
        <f t="shared" ca="1" si="16"/>
        <v>42495</v>
      </c>
      <c r="B1037">
        <v>17003.53</v>
      </c>
    </row>
    <row r="1038" spans="1:2" x14ac:dyDescent="0.25">
      <c r="A1038" s="7">
        <f t="shared" ca="1" si="16"/>
        <v>42494</v>
      </c>
      <c r="B1038">
        <v>17001.88</v>
      </c>
    </row>
    <row r="1039" spans="1:2" x14ac:dyDescent="0.25">
      <c r="A1039" s="7">
        <f t="shared" ca="1" si="16"/>
        <v>42493</v>
      </c>
      <c r="B1039">
        <v>17000.23</v>
      </c>
    </row>
    <row r="1040" spans="1:2" x14ac:dyDescent="0.25">
      <c r="A1040" s="7">
        <f t="shared" ca="1" si="16"/>
        <v>42492</v>
      </c>
      <c r="B1040">
        <v>16995.27</v>
      </c>
    </row>
    <row r="1041" spans="1:2" x14ac:dyDescent="0.25">
      <c r="A1041" s="7">
        <f t="shared" ca="1" si="16"/>
        <v>42491</v>
      </c>
      <c r="B1041">
        <v>16995.27</v>
      </c>
    </row>
    <row r="1042" spans="1:2" x14ac:dyDescent="0.25">
      <c r="A1042" s="7">
        <f t="shared" ca="1" si="16"/>
        <v>42490</v>
      </c>
      <c r="B1042">
        <v>16995.27</v>
      </c>
    </row>
    <row r="1043" spans="1:2" x14ac:dyDescent="0.25">
      <c r="A1043" s="7">
        <f t="shared" ca="1" si="16"/>
        <v>42489</v>
      </c>
      <c r="B1043">
        <v>16993.62</v>
      </c>
    </row>
    <row r="1044" spans="1:2" x14ac:dyDescent="0.25">
      <c r="A1044" s="7">
        <f t="shared" ca="1" si="16"/>
        <v>42488</v>
      </c>
      <c r="B1044">
        <v>16991.97</v>
      </c>
    </row>
    <row r="1045" spans="1:2" x14ac:dyDescent="0.25">
      <c r="A1045" s="7">
        <f t="shared" ca="1" si="16"/>
        <v>42487</v>
      </c>
      <c r="B1045">
        <v>16990.32</v>
      </c>
    </row>
    <row r="1046" spans="1:2" x14ac:dyDescent="0.25">
      <c r="A1046" s="7">
        <f t="shared" ca="1" si="16"/>
        <v>42486</v>
      </c>
      <c r="B1046">
        <v>16988.669999999998</v>
      </c>
    </row>
    <row r="1047" spans="1:2" x14ac:dyDescent="0.25">
      <c r="A1047" s="7">
        <f t="shared" ca="1" si="16"/>
        <v>42485</v>
      </c>
      <c r="B1047">
        <v>16983.72</v>
      </c>
    </row>
    <row r="1048" spans="1:2" x14ac:dyDescent="0.25">
      <c r="A1048" s="7">
        <f t="shared" ca="1" si="16"/>
        <v>42484</v>
      </c>
      <c r="B1048">
        <v>16983.72</v>
      </c>
    </row>
    <row r="1049" spans="1:2" x14ac:dyDescent="0.25">
      <c r="A1049" s="7">
        <f t="shared" ca="1" si="16"/>
        <v>42483</v>
      </c>
      <c r="B1049">
        <v>16983.72</v>
      </c>
    </row>
    <row r="1050" spans="1:2" x14ac:dyDescent="0.25">
      <c r="A1050" s="7">
        <f t="shared" ca="1" si="16"/>
        <v>42482</v>
      </c>
      <c r="B1050">
        <v>16982.07</v>
      </c>
    </row>
    <row r="1051" spans="1:2" x14ac:dyDescent="0.25">
      <c r="A1051" s="7">
        <f t="shared" ca="1" si="16"/>
        <v>42481</v>
      </c>
      <c r="B1051">
        <v>16980.419999999998</v>
      </c>
    </row>
    <row r="1052" spans="1:2" x14ac:dyDescent="0.25">
      <c r="A1052" s="7">
        <f t="shared" ca="1" si="16"/>
        <v>42480</v>
      </c>
      <c r="B1052">
        <v>16978.77</v>
      </c>
    </row>
    <row r="1053" spans="1:2" x14ac:dyDescent="0.25">
      <c r="A1053" s="7">
        <f t="shared" ca="1" si="16"/>
        <v>42479</v>
      </c>
      <c r="B1053">
        <v>16977.12</v>
      </c>
    </row>
    <row r="1054" spans="1:2" x14ac:dyDescent="0.25">
      <c r="A1054" s="7">
        <f t="shared" ca="1" si="16"/>
        <v>42478</v>
      </c>
      <c r="B1054">
        <v>16972.169999999998</v>
      </c>
    </row>
    <row r="1055" spans="1:2" x14ac:dyDescent="0.25">
      <c r="A1055" s="7">
        <f t="shared" ca="1" si="16"/>
        <v>42477</v>
      </c>
      <c r="B1055">
        <v>16972.169999999998</v>
      </c>
    </row>
    <row r="1056" spans="1:2" x14ac:dyDescent="0.25">
      <c r="A1056" s="7">
        <f t="shared" ca="1" si="16"/>
        <v>42476</v>
      </c>
      <c r="B1056">
        <v>16972.169999999998</v>
      </c>
    </row>
    <row r="1057" spans="1:2" x14ac:dyDescent="0.25">
      <c r="A1057" s="7">
        <f t="shared" ca="1" si="16"/>
        <v>42475</v>
      </c>
      <c r="B1057">
        <v>16970.52</v>
      </c>
    </row>
    <row r="1058" spans="1:2" x14ac:dyDescent="0.25">
      <c r="A1058" s="7">
        <f t="shared" ca="1" si="16"/>
        <v>42474</v>
      </c>
      <c r="B1058">
        <v>16968.87</v>
      </c>
    </row>
    <row r="1059" spans="1:2" x14ac:dyDescent="0.25">
      <c r="A1059" s="7">
        <f t="shared" ca="1" si="16"/>
        <v>42473</v>
      </c>
      <c r="B1059">
        <v>16967.22</v>
      </c>
    </row>
    <row r="1060" spans="1:2" x14ac:dyDescent="0.25">
      <c r="A1060" s="7">
        <f t="shared" ca="1" si="16"/>
        <v>42472</v>
      </c>
      <c r="B1060">
        <v>16965.57</v>
      </c>
    </row>
    <row r="1061" spans="1:2" x14ac:dyDescent="0.25">
      <c r="A1061" s="7">
        <f t="shared" ca="1" si="16"/>
        <v>42471</v>
      </c>
      <c r="B1061">
        <v>16960.62</v>
      </c>
    </row>
    <row r="1062" spans="1:2" x14ac:dyDescent="0.25">
      <c r="A1062" s="7">
        <f t="shared" ca="1" si="16"/>
        <v>42470</v>
      </c>
      <c r="B1062">
        <v>16960.62</v>
      </c>
    </row>
    <row r="1063" spans="1:2" x14ac:dyDescent="0.25">
      <c r="A1063" s="7">
        <f t="shared" ca="1" si="16"/>
        <v>42469</v>
      </c>
      <c r="B1063">
        <v>16960.62</v>
      </c>
    </row>
    <row r="1064" spans="1:2" x14ac:dyDescent="0.25">
      <c r="A1064" s="7">
        <f t="shared" ca="1" si="16"/>
        <v>42468</v>
      </c>
      <c r="B1064">
        <v>16958.97</v>
      </c>
    </row>
    <row r="1065" spans="1:2" x14ac:dyDescent="0.25">
      <c r="A1065" s="7">
        <f t="shared" ca="1" si="16"/>
        <v>42467</v>
      </c>
      <c r="B1065">
        <v>16957.32</v>
      </c>
    </row>
    <row r="1066" spans="1:2" x14ac:dyDescent="0.25">
      <c r="A1066" s="7">
        <f t="shared" ca="1" si="16"/>
        <v>42466</v>
      </c>
      <c r="B1066">
        <v>16955.669999999998</v>
      </c>
    </row>
    <row r="1067" spans="1:2" x14ac:dyDescent="0.25">
      <c r="A1067" s="7">
        <f t="shared" ca="1" si="16"/>
        <v>42465</v>
      </c>
      <c r="B1067">
        <v>16954.02</v>
      </c>
    </row>
    <row r="1068" spans="1:2" x14ac:dyDescent="0.25">
      <c r="A1068" s="7">
        <f t="shared" ca="1" si="16"/>
        <v>42464</v>
      </c>
      <c r="B1068">
        <v>16949.080000000002</v>
      </c>
    </row>
    <row r="1069" spans="1:2" x14ac:dyDescent="0.25">
      <c r="A1069" s="7">
        <f t="shared" ca="1" si="16"/>
        <v>42463</v>
      </c>
      <c r="B1069">
        <v>16949.080000000002</v>
      </c>
    </row>
    <row r="1070" spans="1:2" x14ac:dyDescent="0.25">
      <c r="A1070" s="7">
        <f t="shared" ca="1" si="16"/>
        <v>42462</v>
      </c>
      <c r="B1070">
        <v>16949.080000000002</v>
      </c>
    </row>
    <row r="1071" spans="1:2" x14ac:dyDescent="0.25">
      <c r="A1071" s="7">
        <f t="shared" ca="1" si="16"/>
        <v>42461</v>
      </c>
      <c r="B1071">
        <v>16947.43</v>
      </c>
    </row>
    <row r="1072" spans="1:2" x14ac:dyDescent="0.25">
      <c r="A1072" s="7">
        <f t="shared" ca="1" si="16"/>
        <v>42460</v>
      </c>
      <c r="B1072">
        <v>16945.78</v>
      </c>
    </row>
    <row r="1073" spans="1:2" x14ac:dyDescent="0.25">
      <c r="A1073" s="7">
        <f t="shared" ca="1" si="16"/>
        <v>42459</v>
      </c>
      <c r="B1073">
        <v>16944.13</v>
      </c>
    </row>
    <row r="1074" spans="1:2" x14ac:dyDescent="0.25">
      <c r="A1074" s="7">
        <f t="shared" ca="1" si="16"/>
        <v>42458</v>
      </c>
      <c r="B1074">
        <v>16942.48</v>
      </c>
    </row>
    <row r="1075" spans="1:2" x14ac:dyDescent="0.25">
      <c r="A1075" s="7">
        <f t="shared" ca="1" si="16"/>
        <v>42457</v>
      </c>
      <c r="B1075">
        <v>16935.89</v>
      </c>
    </row>
    <row r="1076" spans="1:2" x14ac:dyDescent="0.25">
      <c r="A1076" s="7">
        <f t="shared" ca="1" si="16"/>
        <v>42456</v>
      </c>
      <c r="B1076">
        <v>16935.89</v>
      </c>
    </row>
    <row r="1077" spans="1:2" x14ac:dyDescent="0.25">
      <c r="A1077" s="7">
        <f t="shared" ca="1" si="16"/>
        <v>42455</v>
      </c>
      <c r="B1077">
        <v>16935.89</v>
      </c>
    </row>
    <row r="1078" spans="1:2" x14ac:dyDescent="0.25">
      <c r="A1078" s="7">
        <f t="shared" ca="1" si="16"/>
        <v>42454</v>
      </c>
      <c r="B1078">
        <v>16935.89</v>
      </c>
    </row>
    <row r="1079" spans="1:2" x14ac:dyDescent="0.25">
      <c r="A1079" s="7">
        <f t="shared" ca="1" si="16"/>
        <v>42453</v>
      </c>
      <c r="B1079">
        <v>16934.240000000002</v>
      </c>
    </row>
    <row r="1080" spans="1:2" x14ac:dyDescent="0.25">
      <c r="A1080" s="7">
        <f t="shared" ca="1" si="16"/>
        <v>42452</v>
      </c>
      <c r="B1080">
        <v>16932.59</v>
      </c>
    </row>
    <row r="1081" spans="1:2" x14ac:dyDescent="0.25">
      <c r="A1081" s="7">
        <f t="shared" ca="1" si="16"/>
        <v>42451</v>
      </c>
      <c r="B1081">
        <v>16930.939999999999</v>
      </c>
    </row>
    <row r="1082" spans="1:2" x14ac:dyDescent="0.25">
      <c r="A1082" s="7">
        <f t="shared" ca="1" si="16"/>
        <v>42450</v>
      </c>
      <c r="B1082">
        <v>16926</v>
      </c>
    </row>
    <row r="1083" spans="1:2" x14ac:dyDescent="0.25">
      <c r="A1083" s="7">
        <f t="shared" ca="1" si="16"/>
        <v>42449</v>
      </c>
      <c r="B1083">
        <v>16926</v>
      </c>
    </row>
    <row r="1084" spans="1:2" x14ac:dyDescent="0.25">
      <c r="A1084" s="7">
        <f t="shared" ca="1" si="16"/>
        <v>42448</v>
      </c>
      <c r="B1084">
        <v>16926</v>
      </c>
    </row>
    <row r="1085" spans="1:2" x14ac:dyDescent="0.25">
      <c r="A1085" s="7">
        <f t="shared" ca="1" si="16"/>
        <v>42447</v>
      </c>
      <c r="B1085">
        <v>16924.349999999999</v>
      </c>
    </row>
    <row r="1086" spans="1:2" x14ac:dyDescent="0.25">
      <c r="A1086" s="7">
        <f t="shared" ca="1" si="16"/>
        <v>42446</v>
      </c>
      <c r="B1086">
        <v>16922.7</v>
      </c>
    </row>
    <row r="1087" spans="1:2" x14ac:dyDescent="0.25">
      <c r="A1087" s="7">
        <f t="shared" ca="1" si="16"/>
        <v>42445</v>
      </c>
      <c r="B1087">
        <v>16921.05</v>
      </c>
    </row>
    <row r="1088" spans="1:2" x14ac:dyDescent="0.25">
      <c r="A1088" s="7">
        <f t="shared" ca="1" si="16"/>
        <v>42444</v>
      </c>
      <c r="B1088">
        <v>16919.41</v>
      </c>
    </row>
    <row r="1089" spans="1:2" x14ac:dyDescent="0.25">
      <c r="A1089" s="7">
        <f t="shared" ca="1" si="16"/>
        <v>42443</v>
      </c>
      <c r="B1089">
        <v>16914.48</v>
      </c>
    </row>
    <row r="1090" spans="1:2" x14ac:dyDescent="0.25">
      <c r="A1090" s="7">
        <f t="shared" ca="1" si="16"/>
        <v>42442</v>
      </c>
      <c r="B1090">
        <v>16914.48</v>
      </c>
    </row>
    <row r="1091" spans="1:2" x14ac:dyDescent="0.25">
      <c r="A1091" s="7">
        <f t="shared" ca="1" si="16"/>
        <v>42441</v>
      </c>
      <c r="B1091">
        <v>16914.48</v>
      </c>
    </row>
    <row r="1092" spans="1:2" x14ac:dyDescent="0.25">
      <c r="A1092" s="7">
        <f t="shared" ref="A1092:A1155" ca="1" si="17">+A1091-1</f>
        <v>42440</v>
      </c>
      <c r="B1092">
        <v>16912.84</v>
      </c>
    </row>
    <row r="1093" spans="1:2" x14ac:dyDescent="0.25">
      <c r="A1093" s="7">
        <f t="shared" ca="1" si="17"/>
        <v>42439</v>
      </c>
      <c r="B1093">
        <v>16911.2</v>
      </c>
    </row>
    <row r="1094" spans="1:2" x14ac:dyDescent="0.25">
      <c r="A1094" s="7">
        <f t="shared" ca="1" si="17"/>
        <v>42438</v>
      </c>
      <c r="B1094">
        <v>16909.560000000001</v>
      </c>
    </row>
    <row r="1095" spans="1:2" x14ac:dyDescent="0.25">
      <c r="A1095" s="7">
        <f t="shared" ca="1" si="17"/>
        <v>42437</v>
      </c>
      <c r="B1095">
        <v>16907.919999999998</v>
      </c>
    </row>
    <row r="1096" spans="1:2" x14ac:dyDescent="0.25">
      <c r="A1096" s="7">
        <f t="shared" ca="1" si="17"/>
        <v>42436</v>
      </c>
      <c r="B1096">
        <v>16902.990000000002</v>
      </c>
    </row>
    <row r="1097" spans="1:2" x14ac:dyDescent="0.25">
      <c r="A1097" s="7">
        <f t="shared" ca="1" si="17"/>
        <v>42435</v>
      </c>
      <c r="B1097">
        <v>16902.990000000002</v>
      </c>
    </row>
    <row r="1098" spans="1:2" x14ac:dyDescent="0.25">
      <c r="A1098" s="7">
        <f t="shared" ca="1" si="17"/>
        <v>42434</v>
      </c>
      <c r="B1098">
        <v>16902.990000000002</v>
      </c>
    </row>
    <row r="1099" spans="1:2" x14ac:dyDescent="0.25">
      <c r="A1099" s="7">
        <f t="shared" ca="1" si="17"/>
        <v>42433</v>
      </c>
      <c r="B1099">
        <v>16901.349999999999</v>
      </c>
    </row>
    <row r="1100" spans="1:2" x14ac:dyDescent="0.25">
      <c r="A1100" s="7">
        <f t="shared" ca="1" si="17"/>
        <v>42432</v>
      </c>
      <c r="B1100">
        <v>16899.71</v>
      </c>
    </row>
    <row r="1101" spans="1:2" x14ac:dyDescent="0.25">
      <c r="A1101" s="7">
        <f t="shared" ca="1" si="17"/>
        <v>42431</v>
      </c>
      <c r="B1101">
        <v>16898.07</v>
      </c>
    </row>
    <row r="1102" spans="1:2" x14ac:dyDescent="0.25">
      <c r="A1102" s="7">
        <f t="shared" ca="1" si="17"/>
        <v>42430</v>
      </c>
      <c r="B1102">
        <v>16896.43</v>
      </c>
    </row>
    <row r="1103" spans="1:2" x14ac:dyDescent="0.25">
      <c r="A1103" s="7">
        <f t="shared" ca="1" si="17"/>
        <v>42429</v>
      </c>
      <c r="B1103">
        <v>16891.5</v>
      </c>
    </row>
    <row r="1104" spans="1:2" x14ac:dyDescent="0.25">
      <c r="A1104" s="7">
        <f t="shared" ca="1" si="17"/>
        <v>42428</v>
      </c>
      <c r="B1104">
        <v>16891.5</v>
      </c>
    </row>
    <row r="1105" spans="1:2" x14ac:dyDescent="0.25">
      <c r="A1105" s="7">
        <f t="shared" ca="1" si="17"/>
        <v>42427</v>
      </c>
      <c r="B1105">
        <v>16891.5</v>
      </c>
    </row>
    <row r="1106" spans="1:2" x14ac:dyDescent="0.25">
      <c r="A1106" s="7">
        <f t="shared" ca="1" si="17"/>
        <v>42426</v>
      </c>
      <c r="B1106">
        <v>16889.86</v>
      </c>
    </row>
    <row r="1107" spans="1:2" x14ac:dyDescent="0.25">
      <c r="A1107" s="7">
        <f t="shared" ca="1" si="17"/>
        <v>42425</v>
      </c>
      <c r="B1107">
        <v>16888.22</v>
      </c>
    </row>
    <row r="1108" spans="1:2" x14ac:dyDescent="0.25">
      <c r="A1108" s="7">
        <f t="shared" ca="1" si="17"/>
        <v>42424</v>
      </c>
      <c r="B1108">
        <v>16886.580000000002</v>
      </c>
    </row>
    <row r="1109" spans="1:2" x14ac:dyDescent="0.25">
      <c r="A1109" s="7">
        <f t="shared" ca="1" si="17"/>
        <v>42423</v>
      </c>
      <c r="B1109">
        <v>16884.939999999999</v>
      </c>
    </row>
    <row r="1110" spans="1:2" x14ac:dyDescent="0.25">
      <c r="A1110" s="7">
        <f t="shared" ca="1" si="17"/>
        <v>42422</v>
      </c>
      <c r="B1110">
        <v>16880.02</v>
      </c>
    </row>
    <row r="1111" spans="1:2" x14ac:dyDescent="0.25">
      <c r="A1111" s="7">
        <f t="shared" ca="1" si="17"/>
        <v>42421</v>
      </c>
      <c r="B1111">
        <v>16880.02</v>
      </c>
    </row>
    <row r="1112" spans="1:2" x14ac:dyDescent="0.25">
      <c r="A1112" s="7">
        <f t="shared" ca="1" si="17"/>
        <v>42420</v>
      </c>
      <c r="B1112">
        <v>16880.02</v>
      </c>
    </row>
    <row r="1113" spans="1:2" x14ac:dyDescent="0.25">
      <c r="A1113" s="7">
        <f t="shared" ca="1" si="17"/>
        <v>42419</v>
      </c>
      <c r="B1113">
        <v>16878.38</v>
      </c>
    </row>
    <row r="1114" spans="1:2" x14ac:dyDescent="0.25">
      <c r="A1114" s="7">
        <f t="shared" ca="1" si="17"/>
        <v>42418</v>
      </c>
      <c r="B1114">
        <v>16876.740000000002</v>
      </c>
    </row>
    <row r="1115" spans="1:2" x14ac:dyDescent="0.25">
      <c r="A1115" s="7">
        <f t="shared" ca="1" si="17"/>
        <v>42417</v>
      </c>
      <c r="B1115">
        <v>16875.099999999999</v>
      </c>
    </row>
    <row r="1116" spans="1:2" x14ac:dyDescent="0.25">
      <c r="A1116" s="7">
        <f t="shared" ca="1" si="17"/>
        <v>42416</v>
      </c>
      <c r="B1116">
        <v>16873.46</v>
      </c>
    </row>
    <row r="1117" spans="1:2" x14ac:dyDescent="0.25">
      <c r="A1117" s="7">
        <f t="shared" ca="1" si="17"/>
        <v>42415</v>
      </c>
      <c r="B1117">
        <v>16868.54</v>
      </c>
    </row>
    <row r="1118" spans="1:2" x14ac:dyDescent="0.25">
      <c r="A1118" s="7">
        <f t="shared" ca="1" si="17"/>
        <v>42414</v>
      </c>
      <c r="B1118">
        <v>16868.54</v>
      </c>
    </row>
    <row r="1119" spans="1:2" x14ac:dyDescent="0.25">
      <c r="A1119" s="7">
        <f t="shared" ca="1" si="17"/>
        <v>42413</v>
      </c>
      <c r="B1119">
        <v>16868.54</v>
      </c>
    </row>
    <row r="1120" spans="1:2" x14ac:dyDescent="0.25">
      <c r="A1120" s="7">
        <f t="shared" ca="1" si="17"/>
        <v>42412</v>
      </c>
      <c r="B1120">
        <v>16866.900000000001</v>
      </c>
    </row>
    <row r="1121" spans="1:2" x14ac:dyDescent="0.25">
      <c r="A1121" s="7">
        <f t="shared" ca="1" si="17"/>
        <v>42411</v>
      </c>
      <c r="B1121">
        <v>16865.259999999998</v>
      </c>
    </row>
    <row r="1122" spans="1:2" x14ac:dyDescent="0.25">
      <c r="A1122" s="7">
        <f t="shared" ca="1" si="17"/>
        <v>42410</v>
      </c>
      <c r="B1122">
        <v>16863.62</v>
      </c>
    </row>
    <row r="1123" spans="1:2" x14ac:dyDescent="0.25">
      <c r="A1123" s="7">
        <f t="shared" ca="1" si="17"/>
        <v>42409</v>
      </c>
      <c r="B1123">
        <v>16861.98</v>
      </c>
    </row>
    <row r="1124" spans="1:2" x14ac:dyDescent="0.25">
      <c r="A1124" s="7">
        <f t="shared" ca="1" si="17"/>
        <v>42408</v>
      </c>
      <c r="B1124">
        <v>16857.060000000001</v>
      </c>
    </row>
    <row r="1125" spans="1:2" x14ac:dyDescent="0.25">
      <c r="A1125" s="7">
        <f t="shared" ca="1" si="17"/>
        <v>42407</v>
      </c>
      <c r="B1125">
        <v>16857.060000000001</v>
      </c>
    </row>
    <row r="1126" spans="1:2" x14ac:dyDescent="0.25">
      <c r="A1126" s="7">
        <f t="shared" ca="1" si="17"/>
        <v>42406</v>
      </c>
      <c r="B1126">
        <v>16857.060000000001</v>
      </c>
    </row>
    <row r="1127" spans="1:2" x14ac:dyDescent="0.25">
      <c r="A1127" s="7">
        <f t="shared" ca="1" si="17"/>
        <v>42405</v>
      </c>
      <c r="B1127">
        <v>16855.419999999998</v>
      </c>
    </row>
    <row r="1128" spans="1:2" x14ac:dyDescent="0.25">
      <c r="A1128" s="7">
        <f t="shared" ca="1" si="17"/>
        <v>42404</v>
      </c>
      <c r="B1128">
        <v>16853.78</v>
      </c>
    </row>
    <row r="1129" spans="1:2" x14ac:dyDescent="0.25">
      <c r="A1129" s="7">
        <f t="shared" ca="1" si="17"/>
        <v>42403</v>
      </c>
      <c r="B1129">
        <v>16852.14</v>
      </c>
    </row>
    <row r="1130" spans="1:2" x14ac:dyDescent="0.25">
      <c r="A1130" s="7">
        <f t="shared" ca="1" si="17"/>
        <v>42402</v>
      </c>
      <c r="B1130">
        <v>16850.5</v>
      </c>
    </row>
    <row r="1131" spans="1:2" x14ac:dyDescent="0.25">
      <c r="A1131" s="7">
        <f t="shared" ca="1" si="17"/>
        <v>42401</v>
      </c>
      <c r="B1131">
        <v>16845.59</v>
      </c>
    </row>
    <row r="1132" spans="1:2" x14ac:dyDescent="0.25">
      <c r="A1132" s="7">
        <f t="shared" ca="1" si="17"/>
        <v>42400</v>
      </c>
      <c r="B1132">
        <v>16845.59</v>
      </c>
    </row>
    <row r="1133" spans="1:2" x14ac:dyDescent="0.25">
      <c r="A1133" s="7">
        <f t="shared" ca="1" si="17"/>
        <v>42399</v>
      </c>
      <c r="B1133">
        <v>16845.59</v>
      </c>
    </row>
    <row r="1134" spans="1:2" x14ac:dyDescent="0.25">
      <c r="A1134" s="7">
        <f t="shared" ca="1" si="17"/>
        <v>42398</v>
      </c>
      <c r="B1134">
        <v>16843.95</v>
      </c>
    </row>
    <row r="1135" spans="1:2" x14ac:dyDescent="0.25">
      <c r="A1135" s="7">
        <f t="shared" ca="1" si="17"/>
        <v>42397</v>
      </c>
      <c r="B1135">
        <v>16842.310000000001</v>
      </c>
    </row>
    <row r="1136" spans="1:2" x14ac:dyDescent="0.25">
      <c r="A1136" s="7">
        <f t="shared" ca="1" si="17"/>
        <v>42396</v>
      </c>
      <c r="B1136">
        <v>16840.669999999998</v>
      </c>
    </row>
    <row r="1137" spans="1:2" x14ac:dyDescent="0.25">
      <c r="A1137" s="7">
        <f t="shared" ca="1" si="17"/>
        <v>42395</v>
      </c>
      <c r="B1137">
        <v>16839.03</v>
      </c>
    </row>
    <row r="1138" spans="1:2" x14ac:dyDescent="0.25">
      <c r="A1138" s="7">
        <f t="shared" ca="1" si="17"/>
        <v>42394</v>
      </c>
      <c r="B1138">
        <v>16834.12</v>
      </c>
    </row>
    <row r="1139" spans="1:2" x14ac:dyDescent="0.25">
      <c r="A1139" s="7">
        <f t="shared" ca="1" si="17"/>
        <v>42393</v>
      </c>
      <c r="B1139">
        <v>16834.12</v>
      </c>
    </row>
    <row r="1140" spans="1:2" x14ac:dyDescent="0.25">
      <c r="A1140" s="7">
        <f t="shared" ca="1" si="17"/>
        <v>42392</v>
      </c>
      <c r="B1140">
        <v>16834.12</v>
      </c>
    </row>
    <row r="1141" spans="1:2" x14ac:dyDescent="0.25">
      <c r="A1141" s="7">
        <f t="shared" ca="1" si="17"/>
        <v>42391</v>
      </c>
      <c r="B1141">
        <v>16832.48</v>
      </c>
    </row>
    <row r="1142" spans="1:2" x14ac:dyDescent="0.25">
      <c r="A1142" s="7">
        <f t="shared" ca="1" si="17"/>
        <v>42390</v>
      </c>
      <c r="B1142">
        <v>16830.84</v>
      </c>
    </row>
    <row r="1143" spans="1:2" x14ac:dyDescent="0.25">
      <c r="A1143" s="7">
        <f t="shared" ca="1" si="17"/>
        <v>42389</v>
      </c>
      <c r="B1143">
        <v>16829.2</v>
      </c>
    </row>
    <row r="1144" spans="1:2" x14ac:dyDescent="0.25">
      <c r="A1144" s="7">
        <f t="shared" ca="1" si="17"/>
        <v>42388</v>
      </c>
      <c r="B1144">
        <v>16827.560000000001</v>
      </c>
    </row>
    <row r="1145" spans="1:2" x14ac:dyDescent="0.25">
      <c r="A1145" s="7">
        <f t="shared" ca="1" si="17"/>
        <v>42387</v>
      </c>
      <c r="B1145">
        <v>16822.650000000001</v>
      </c>
    </row>
    <row r="1146" spans="1:2" x14ac:dyDescent="0.25">
      <c r="A1146" s="7">
        <f t="shared" ca="1" si="17"/>
        <v>42386</v>
      </c>
      <c r="B1146">
        <v>16822.650000000001</v>
      </c>
    </row>
    <row r="1147" spans="1:2" x14ac:dyDescent="0.25">
      <c r="A1147" s="7">
        <f t="shared" ca="1" si="17"/>
        <v>42385</v>
      </c>
      <c r="B1147">
        <v>16822.650000000001</v>
      </c>
    </row>
    <row r="1148" spans="1:2" x14ac:dyDescent="0.25">
      <c r="A1148" s="7">
        <f t="shared" ca="1" si="17"/>
        <v>42384</v>
      </c>
      <c r="B1148">
        <v>16821.009999999998</v>
      </c>
    </row>
    <row r="1149" spans="1:2" x14ac:dyDescent="0.25">
      <c r="A1149" s="7">
        <f t="shared" ca="1" si="17"/>
        <v>42383</v>
      </c>
      <c r="B1149">
        <v>16819.37</v>
      </c>
    </row>
    <row r="1150" spans="1:2" x14ac:dyDescent="0.25">
      <c r="A1150" s="7">
        <f t="shared" ca="1" si="17"/>
        <v>42382</v>
      </c>
      <c r="B1150">
        <v>16817.73</v>
      </c>
    </row>
    <row r="1151" spans="1:2" x14ac:dyDescent="0.25">
      <c r="A1151" s="7">
        <f t="shared" ca="1" si="17"/>
        <v>42381</v>
      </c>
      <c r="B1151">
        <v>16816.099999999999</v>
      </c>
    </row>
    <row r="1152" spans="1:2" x14ac:dyDescent="0.25">
      <c r="A1152" s="7">
        <f t="shared" ca="1" si="17"/>
        <v>42380</v>
      </c>
      <c r="B1152">
        <v>16811.2</v>
      </c>
    </row>
    <row r="1153" spans="1:2" x14ac:dyDescent="0.25">
      <c r="A1153" s="7">
        <f t="shared" ca="1" si="17"/>
        <v>42379</v>
      </c>
      <c r="B1153">
        <v>16811.2</v>
      </c>
    </row>
    <row r="1154" spans="1:2" x14ac:dyDescent="0.25">
      <c r="A1154" s="7">
        <f t="shared" ca="1" si="17"/>
        <v>42378</v>
      </c>
      <c r="B1154">
        <v>16811.2</v>
      </c>
    </row>
    <row r="1155" spans="1:2" x14ac:dyDescent="0.25">
      <c r="A1155" s="7">
        <f t="shared" ca="1" si="17"/>
        <v>42377</v>
      </c>
      <c r="B1155">
        <v>16809.57</v>
      </c>
    </row>
    <row r="1156" spans="1:2" x14ac:dyDescent="0.25">
      <c r="A1156" s="7">
        <f t="shared" ref="A1156:A1219" ca="1" si="18">+A1155-1</f>
        <v>42376</v>
      </c>
      <c r="B1156">
        <v>16807.939999999999</v>
      </c>
    </row>
    <row r="1157" spans="1:2" x14ac:dyDescent="0.25">
      <c r="A1157" s="7">
        <f t="shared" ca="1" si="18"/>
        <v>42375</v>
      </c>
      <c r="B1157">
        <v>16806.310000000001</v>
      </c>
    </row>
    <row r="1158" spans="1:2" x14ac:dyDescent="0.25">
      <c r="A1158" s="7">
        <f t="shared" ca="1" si="18"/>
        <v>42374</v>
      </c>
      <c r="B1158">
        <v>16804.68</v>
      </c>
    </row>
    <row r="1159" spans="1:2" x14ac:dyDescent="0.25">
      <c r="A1159" s="7">
        <f t="shared" ca="1" si="18"/>
        <v>42373</v>
      </c>
      <c r="B1159">
        <v>16796.52</v>
      </c>
    </row>
    <row r="1160" spans="1:2" x14ac:dyDescent="0.25">
      <c r="A1160" s="7">
        <f t="shared" ca="1" si="18"/>
        <v>42372</v>
      </c>
      <c r="B1160">
        <v>16796.52</v>
      </c>
    </row>
    <row r="1161" spans="1:2" x14ac:dyDescent="0.25">
      <c r="A1161" s="7">
        <f t="shared" ca="1" si="18"/>
        <v>42371</v>
      </c>
      <c r="B1161">
        <v>16796.52</v>
      </c>
    </row>
    <row r="1162" spans="1:2" x14ac:dyDescent="0.25">
      <c r="A1162" s="7">
        <f t="shared" ca="1" si="18"/>
        <v>42370</v>
      </c>
      <c r="B1162">
        <v>16796.52</v>
      </c>
    </row>
    <row r="1163" spans="1:2" x14ac:dyDescent="0.25">
      <c r="A1163" s="7">
        <f t="shared" ca="1" si="18"/>
        <v>42369</v>
      </c>
      <c r="B1163">
        <v>16796.52</v>
      </c>
    </row>
    <row r="1164" spans="1:2" x14ac:dyDescent="0.25">
      <c r="A1164" s="7">
        <f t="shared" ca="1" si="18"/>
        <v>42368</v>
      </c>
      <c r="B1164">
        <v>16794.89</v>
      </c>
    </row>
    <row r="1165" spans="1:2" x14ac:dyDescent="0.25">
      <c r="A1165" s="7">
        <f t="shared" ca="1" si="18"/>
        <v>42367</v>
      </c>
      <c r="B1165">
        <v>16793.259999999998</v>
      </c>
    </row>
    <row r="1166" spans="1:2" x14ac:dyDescent="0.25">
      <c r="A1166" s="7">
        <f t="shared" ca="1" si="18"/>
        <v>42366</v>
      </c>
      <c r="B1166">
        <v>16786.73</v>
      </c>
    </row>
    <row r="1167" spans="1:2" x14ac:dyDescent="0.25">
      <c r="A1167" s="7">
        <f t="shared" ca="1" si="18"/>
        <v>42365</v>
      </c>
      <c r="B1167">
        <v>16786.73</v>
      </c>
    </row>
    <row r="1168" spans="1:2" x14ac:dyDescent="0.25">
      <c r="A1168" s="7">
        <f t="shared" ca="1" si="18"/>
        <v>42364</v>
      </c>
      <c r="B1168">
        <v>16786.73</v>
      </c>
    </row>
    <row r="1169" spans="1:2" x14ac:dyDescent="0.25">
      <c r="A1169" s="7">
        <f t="shared" ca="1" si="18"/>
        <v>42363</v>
      </c>
      <c r="B1169">
        <v>16786.73</v>
      </c>
    </row>
    <row r="1170" spans="1:2" x14ac:dyDescent="0.25">
      <c r="A1170" s="7">
        <f t="shared" ca="1" si="18"/>
        <v>42362</v>
      </c>
      <c r="B1170">
        <v>16785.099999999999</v>
      </c>
    </row>
    <row r="1171" spans="1:2" x14ac:dyDescent="0.25">
      <c r="A1171" s="7">
        <f t="shared" ca="1" si="18"/>
        <v>42361</v>
      </c>
      <c r="B1171">
        <v>16783.47</v>
      </c>
    </row>
    <row r="1172" spans="1:2" x14ac:dyDescent="0.25">
      <c r="A1172" s="7">
        <f t="shared" ca="1" si="18"/>
        <v>42360</v>
      </c>
      <c r="B1172">
        <v>16781.84</v>
      </c>
    </row>
    <row r="1173" spans="1:2" x14ac:dyDescent="0.25">
      <c r="A1173" s="7">
        <f t="shared" ca="1" si="18"/>
        <v>42359</v>
      </c>
      <c r="B1173">
        <v>16776.96</v>
      </c>
    </row>
    <row r="1174" spans="1:2" x14ac:dyDescent="0.25">
      <c r="A1174" s="7">
        <f t="shared" ca="1" si="18"/>
        <v>42358</v>
      </c>
      <c r="B1174">
        <v>16776.96</v>
      </c>
    </row>
    <row r="1175" spans="1:2" x14ac:dyDescent="0.25">
      <c r="A1175" s="7">
        <f t="shared" ca="1" si="18"/>
        <v>42357</v>
      </c>
      <c r="B1175">
        <v>16776.96</v>
      </c>
    </row>
    <row r="1176" spans="1:2" x14ac:dyDescent="0.25">
      <c r="A1176" s="7">
        <f t="shared" ca="1" si="18"/>
        <v>42356</v>
      </c>
      <c r="B1176">
        <v>16775.45</v>
      </c>
    </row>
    <row r="1177" spans="1:2" x14ac:dyDescent="0.25">
      <c r="A1177" s="7">
        <f t="shared" ca="1" si="18"/>
        <v>42355</v>
      </c>
      <c r="B1177">
        <v>16773.939999999999</v>
      </c>
    </row>
    <row r="1178" spans="1:2" x14ac:dyDescent="0.25">
      <c r="A1178" s="7">
        <f t="shared" ca="1" si="18"/>
        <v>42354</v>
      </c>
      <c r="B1178">
        <v>16772.43</v>
      </c>
    </row>
    <row r="1179" spans="1:2" x14ac:dyDescent="0.25">
      <c r="A1179" s="7">
        <f t="shared" ca="1" si="18"/>
        <v>42353</v>
      </c>
      <c r="B1179">
        <v>16770.919999999998</v>
      </c>
    </row>
    <row r="1180" spans="1:2" x14ac:dyDescent="0.25">
      <c r="A1180" s="7">
        <f t="shared" ca="1" si="18"/>
        <v>42352</v>
      </c>
      <c r="B1180">
        <v>16766.38</v>
      </c>
    </row>
    <row r="1181" spans="1:2" x14ac:dyDescent="0.25">
      <c r="A1181" s="7">
        <f t="shared" ca="1" si="18"/>
        <v>42351</v>
      </c>
      <c r="B1181">
        <v>16766.38</v>
      </c>
    </row>
    <row r="1182" spans="1:2" x14ac:dyDescent="0.25">
      <c r="A1182" s="7">
        <f t="shared" ca="1" si="18"/>
        <v>42350</v>
      </c>
      <c r="B1182">
        <v>16766.38</v>
      </c>
    </row>
    <row r="1183" spans="1:2" x14ac:dyDescent="0.25">
      <c r="A1183" s="7">
        <f t="shared" ca="1" si="18"/>
        <v>42349</v>
      </c>
      <c r="B1183">
        <v>16764.87</v>
      </c>
    </row>
    <row r="1184" spans="1:2" x14ac:dyDescent="0.25">
      <c r="A1184" s="7">
        <f t="shared" ca="1" si="18"/>
        <v>42348</v>
      </c>
      <c r="B1184">
        <v>16763.36</v>
      </c>
    </row>
    <row r="1185" spans="1:2" x14ac:dyDescent="0.25">
      <c r="A1185" s="7">
        <f t="shared" ca="1" si="18"/>
        <v>42347</v>
      </c>
      <c r="B1185">
        <v>16760.330000000002</v>
      </c>
    </row>
    <row r="1186" spans="1:2" x14ac:dyDescent="0.25">
      <c r="A1186" s="7">
        <f t="shared" ca="1" si="18"/>
        <v>42346</v>
      </c>
      <c r="B1186">
        <v>16760.330000000002</v>
      </c>
    </row>
    <row r="1187" spans="1:2" x14ac:dyDescent="0.25">
      <c r="A1187" s="7">
        <f t="shared" ca="1" si="18"/>
        <v>42345</v>
      </c>
      <c r="B1187">
        <v>16755.79</v>
      </c>
    </row>
    <row r="1188" spans="1:2" x14ac:dyDescent="0.25">
      <c r="A1188" s="7">
        <f t="shared" ca="1" si="18"/>
        <v>42344</v>
      </c>
      <c r="B1188">
        <v>16755.79</v>
      </c>
    </row>
    <row r="1189" spans="1:2" x14ac:dyDescent="0.25">
      <c r="A1189" s="7">
        <f t="shared" ca="1" si="18"/>
        <v>42343</v>
      </c>
      <c r="B1189">
        <v>16755.79</v>
      </c>
    </row>
    <row r="1190" spans="1:2" x14ac:dyDescent="0.25">
      <c r="A1190" s="7">
        <f t="shared" ca="1" si="18"/>
        <v>42342</v>
      </c>
      <c r="B1190">
        <v>16754.28</v>
      </c>
    </row>
    <row r="1191" spans="1:2" x14ac:dyDescent="0.25">
      <c r="A1191" s="7">
        <f t="shared" ca="1" si="18"/>
        <v>42341</v>
      </c>
      <c r="B1191">
        <v>16752.77</v>
      </c>
    </row>
    <row r="1192" spans="1:2" x14ac:dyDescent="0.25">
      <c r="A1192" s="7">
        <f t="shared" ca="1" si="18"/>
        <v>42340</v>
      </c>
      <c r="B1192">
        <v>16751.259999999998</v>
      </c>
    </row>
    <row r="1193" spans="1:2" x14ac:dyDescent="0.25">
      <c r="A1193" s="7">
        <f t="shared" ca="1" si="18"/>
        <v>42339</v>
      </c>
      <c r="B1193">
        <v>16749.75</v>
      </c>
    </row>
    <row r="1194" spans="1:2" x14ac:dyDescent="0.25">
      <c r="A1194" s="7">
        <f t="shared" ca="1" si="18"/>
        <v>42338</v>
      </c>
      <c r="B1194">
        <v>16745.21</v>
      </c>
    </row>
    <row r="1195" spans="1:2" x14ac:dyDescent="0.25">
      <c r="A1195" s="7">
        <f t="shared" ca="1" si="18"/>
        <v>42337</v>
      </c>
      <c r="B1195">
        <v>16745.21</v>
      </c>
    </row>
    <row r="1196" spans="1:2" x14ac:dyDescent="0.25">
      <c r="A1196" s="7">
        <f t="shared" ca="1" si="18"/>
        <v>42336</v>
      </c>
      <c r="B1196">
        <v>16745.21</v>
      </c>
    </row>
    <row r="1197" spans="1:2" x14ac:dyDescent="0.25">
      <c r="A1197" s="7">
        <f t="shared" ca="1" si="18"/>
        <v>42335</v>
      </c>
      <c r="B1197">
        <v>16743.7</v>
      </c>
    </row>
    <row r="1198" spans="1:2" x14ac:dyDescent="0.25">
      <c r="A1198" s="7">
        <f t="shared" ca="1" si="18"/>
        <v>42334</v>
      </c>
      <c r="B1198">
        <v>16742.189999999999</v>
      </c>
    </row>
    <row r="1199" spans="1:2" x14ac:dyDescent="0.25">
      <c r="A1199" s="7">
        <f t="shared" ca="1" si="18"/>
        <v>42333</v>
      </c>
      <c r="B1199">
        <v>16740.68</v>
      </c>
    </row>
    <row r="1200" spans="1:2" x14ac:dyDescent="0.25">
      <c r="A1200" s="7">
        <f t="shared" ca="1" si="18"/>
        <v>42332</v>
      </c>
      <c r="B1200">
        <v>16739.169999999998</v>
      </c>
    </row>
    <row r="1201" spans="1:2" x14ac:dyDescent="0.25">
      <c r="A1201" s="7">
        <f t="shared" ca="1" si="18"/>
        <v>42331</v>
      </c>
      <c r="B1201">
        <v>16734.64</v>
      </c>
    </row>
    <row r="1202" spans="1:2" x14ac:dyDescent="0.25">
      <c r="A1202" s="7">
        <f t="shared" ca="1" si="18"/>
        <v>42330</v>
      </c>
      <c r="B1202">
        <v>16734.64</v>
      </c>
    </row>
    <row r="1203" spans="1:2" x14ac:dyDescent="0.25">
      <c r="A1203" s="7">
        <f t="shared" ca="1" si="18"/>
        <v>42329</v>
      </c>
      <c r="B1203">
        <v>16734.64</v>
      </c>
    </row>
    <row r="1204" spans="1:2" x14ac:dyDescent="0.25">
      <c r="A1204" s="7">
        <f t="shared" ca="1" si="18"/>
        <v>42328</v>
      </c>
      <c r="B1204">
        <v>16733.13</v>
      </c>
    </row>
    <row r="1205" spans="1:2" x14ac:dyDescent="0.25">
      <c r="A1205" s="7">
        <f t="shared" ca="1" si="18"/>
        <v>42327</v>
      </c>
      <c r="B1205">
        <v>16731.62</v>
      </c>
    </row>
    <row r="1206" spans="1:2" x14ac:dyDescent="0.25">
      <c r="A1206" s="7">
        <f t="shared" ca="1" si="18"/>
        <v>42326</v>
      </c>
      <c r="B1206">
        <v>16730.11</v>
      </c>
    </row>
    <row r="1207" spans="1:2" x14ac:dyDescent="0.25">
      <c r="A1207" s="7">
        <f t="shared" ca="1" si="18"/>
        <v>42325</v>
      </c>
      <c r="B1207">
        <v>16728.599999999999</v>
      </c>
    </row>
    <row r="1208" spans="1:2" x14ac:dyDescent="0.25">
      <c r="A1208" s="7">
        <f t="shared" ca="1" si="18"/>
        <v>42324</v>
      </c>
      <c r="B1208">
        <v>16724.07</v>
      </c>
    </row>
    <row r="1209" spans="1:2" x14ac:dyDescent="0.25">
      <c r="A1209" s="7">
        <f t="shared" ca="1" si="18"/>
        <v>42323</v>
      </c>
      <c r="B1209">
        <v>16724.07</v>
      </c>
    </row>
    <row r="1210" spans="1:2" x14ac:dyDescent="0.25">
      <c r="A1210" s="7">
        <f t="shared" ca="1" si="18"/>
        <v>42322</v>
      </c>
      <c r="B1210">
        <v>16724.07</v>
      </c>
    </row>
    <row r="1211" spans="1:2" x14ac:dyDescent="0.25">
      <c r="A1211" s="7">
        <f t="shared" ca="1" si="18"/>
        <v>42321</v>
      </c>
      <c r="B1211">
        <v>16722.560000000001</v>
      </c>
    </row>
    <row r="1212" spans="1:2" x14ac:dyDescent="0.25">
      <c r="A1212" s="7">
        <f t="shared" ca="1" si="18"/>
        <v>42320</v>
      </c>
      <c r="B1212">
        <v>16721.05</v>
      </c>
    </row>
    <row r="1213" spans="1:2" x14ac:dyDescent="0.25">
      <c r="A1213" s="7">
        <f t="shared" ca="1" si="18"/>
        <v>42319</v>
      </c>
      <c r="B1213">
        <v>16719.54</v>
      </c>
    </row>
    <row r="1214" spans="1:2" x14ac:dyDescent="0.25">
      <c r="A1214" s="7">
        <f t="shared" ca="1" si="18"/>
        <v>42318</v>
      </c>
      <c r="B1214">
        <v>16718.03</v>
      </c>
    </row>
    <row r="1215" spans="1:2" x14ac:dyDescent="0.25">
      <c r="A1215" s="7">
        <f t="shared" ca="1" si="18"/>
        <v>42317</v>
      </c>
      <c r="B1215">
        <v>16713.5</v>
      </c>
    </row>
    <row r="1216" spans="1:2" x14ac:dyDescent="0.25">
      <c r="A1216" s="7">
        <f t="shared" ca="1" si="18"/>
        <v>42316</v>
      </c>
      <c r="B1216">
        <v>16713.5</v>
      </c>
    </row>
    <row r="1217" spans="1:2" x14ac:dyDescent="0.25">
      <c r="A1217" s="7">
        <f t="shared" ca="1" si="18"/>
        <v>42315</v>
      </c>
      <c r="B1217">
        <v>16713.5</v>
      </c>
    </row>
    <row r="1218" spans="1:2" x14ac:dyDescent="0.25">
      <c r="A1218" s="7">
        <f t="shared" ca="1" si="18"/>
        <v>42314</v>
      </c>
      <c r="B1218">
        <v>16711.990000000002</v>
      </c>
    </row>
    <row r="1219" spans="1:2" x14ac:dyDescent="0.25">
      <c r="A1219" s="7">
        <f t="shared" ca="1" si="18"/>
        <v>42313</v>
      </c>
      <c r="B1219">
        <v>16710.48</v>
      </c>
    </row>
    <row r="1220" spans="1:2" x14ac:dyDescent="0.25">
      <c r="A1220" s="7">
        <f t="shared" ref="A1220:A1283" ca="1" si="19">+A1219-1</f>
        <v>42312</v>
      </c>
      <c r="B1220">
        <v>16708.97</v>
      </c>
    </row>
    <row r="1221" spans="1:2" x14ac:dyDescent="0.25">
      <c r="A1221" s="7">
        <f t="shared" ca="1" si="19"/>
        <v>42311</v>
      </c>
      <c r="B1221">
        <v>16707.46</v>
      </c>
    </row>
    <row r="1222" spans="1:2" x14ac:dyDescent="0.25">
      <c r="A1222" s="7">
        <f t="shared" ca="1" si="19"/>
        <v>42310</v>
      </c>
      <c r="B1222">
        <v>16702.939999999999</v>
      </c>
    </row>
    <row r="1223" spans="1:2" x14ac:dyDescent="0.25">
      <c r="A1223" s="7">
        <f t="shared" ca="1" si="19"/>
        <v>42309</v>
      </c>
      <c r="B1223">
        <v>16702.939999999999</v>
      </c>
    </row>
    <row r="1224" spans="1:2" x14ac:dyDescent="0.25">
      <c r="A1224" s="7">
        <f t="shared" ca="1" si="19"/>
        <v>42308</v>
      </c>
      <c r="B1224">
        <v>16702.939999999999</v>
      </c>
    </row>
    <row r="1225" spans="1:2" x14ac:dyDescent="0.25">
      <c r="A1225" s="7">
        <f t="shared" ca="1" si="19"/>
        <v>42307</v>
      </c>
      <c r="B1225">
        <v>16701.43</v>
      </c>
    </row>
    <row r="1226" spans="1:2" x14ac:dyDescent="0.25">
      <c r="A1226" s="7">
        <f t="shared" ca="1" si="19"/>
        <v>42306</v>
      </c>
      <c r="B1226">
        <v>16699.919999999998</v>
      </c>
    </row>
    <row r="1227" spans="1:2" x14ac:dyDescent="0.25">
      <c r="A1227" s="7">
        <f t="shared" ca="1" si="19"/>
        <v>42305</v>
      </c>
      <c r="B1227">
        <v>16698.41</v>
      </c>
    </row>
    <row r="1228" spans="1:2" x14ac:dyDescent="0.25">
      <c r="A1228" s="7">
        <f t="shared" ca="1" si="19"/>
        <v>42304</v>
      </c>
      <c r="B1228">
        <v>16696.900000000001</v>
      </c>
    </row>
    <row r="1229" spans="1:2" x14ac:dyDescent="0.25">
      <c r="A1229" s="7">
        <f t="shared" ca="1" si="19"/>
        <v>42303</v>
      </c>
      <c r="B1229">
        <v>16692.38</v>
      </c>
    </row>
    <row r="1230" spans="1:2" x14ac:dyDescent="0.25">
      <c r="A1230" s="7">
        <f t="shared" ca="1" si="19"/>
        <v>42302</v>
      </c>
      <c r="B1230">
        <v>16692.38</v>
      </c>
    </row>
    <row r="1231" spans="1:2" x14ac:dyDescent="0.25">
      <c r="A1231" s="7">
        <f t="shared" ca="1" si="19"/>
        <v>42301</v>
      </c>
      <c r="B1231">
        <v>16692.38</v>
      </c>
    </row>
    <row r="1232" spans="1:2" x14ac:dyDescent="0.25">
      <c r="A1232" s="7">
        <f t="shared" ca="1" si="19"/>
        <v>42300</v>
      </c>
      <c r="B1232">
        <v>16690.87</v>
      </c>
    </row>
    <row r="1233" spans="1:2" x14ac:dyDescent="0.25">
      <c r="A1233" s="7">
        <f t="shared" ca="1" si="19"/>
        <v>42299</v>
      </c>
      <c r="B1233">
        <v>16689.36</v>
      </c>
    </row>
    <row r="1234" spans="1:2" x14ac:dyDescent="0.25">
      <c r="A1234" s="7">
        <f t="shared" ca="1" si="19"/>
        <v>42298</v>
      </c>
      <c r="B1234">
        <v>16687.849999999999</v>
      </c>
    </row>
    <row r="1235" spans="1:2" x14ac:dyDescent="0.25">
      <c r="A1235" s="7">
        <f t="shared" ca="1" si="19"/>
        <v>42297</v>
      </c>
      <c r="B1235">
        <v>16686.34</v>
      </c>
    </row>
    <row r="1236" spans="1:2" x14ac:dyDescent="0.25">
      <c r="A1236" s="7">
        <f t="shared" ca="1" si="19"/>
        <v>42296</v>
      </c>
      <c r="B1236">
        <v>16681.82</v>
      </c>
    </row>
    <row r="1237" spans="1:2" x14ac:dyDescent="0.25">
      <c r="A1237" s="7">
        <f t="shared" ca="1" si="19"/>
        <v>42295</v>
      </c>
      <c r="B1237">
        <v>16681.82</v>
      </c>
    </row>
    <row r="1238" spans="1:2" x14ac:dyDescent="0.25">
      <c r="A1238" s="7">
        <f t="shared" ca="1" si="19"/>
        <v>42294</v>
      </c>
      <c r="B1238">
        <v>16681.82</v>
      </c>
    </row>
    <row r="1239" spans="1:2" x14ac:dyDescent="0.25">
      <c r="A1239" s="7">
        <f t="shared" ca="1" si="19"/>
        <v>42293</v>
      </c>
      <c r="B1239">
        <v>16680.43</v>
      </c>
    </row>
    <row r="1240" spans="1:2" x14ac:dyDescent="0.25">
      <c r="A1240" s="7">
        <f t="shared" ca="1" si="19"/>
        <v>42292</v>
      </c>
      <c r="B1240">
        <v>16679.04</v>
      </c>
    </row>
    <row r="1241" spans="1:2" x14ac:dyDescent="0.25">
      <c r="A1241" s="7">
        <f t="shared" ca="1" si="19"/>
        <v>42291</v>
      </c>
      <c r="B1241">
        <v>16677.650000000001</v>
      </c>
    </row>
    <row r="1242" spans="1:2" x14ac:dyDescent="0.25">
      <c r="A1242" s="7">
        <f t="shared" ca="1" si="19"/>
        <v>42290</v>
      </c>
      <c r="B1242">
        <v>16672.09</v>
      </c>
    </row>
    <row r="1243" spans="1:2" x14ac:dyDescent="0.25">
      <c r="A1243" s="7">
        <f t="shared" ca="1" si="19"/>
        <v>42289</v>
      </c>
      <c r="B1243">
        <v>16672.09</v>
      </c>
    </row>
    <row r="1244" spans="1:2" x14ac:dyDescent="0.25">
      <c r="A1244" s="7">
        <f t="shared" ca="1" si="19"/>
        <v>42288</v>
      </c>
      <c r="B1244">
        <v>16672.09</v>
      </c>
    </row>
    <row r="1245" spans="1:2" x14ac:dyDescent="0.25">
      <c r="A1245" s="7">
        <f t="shared" ca="1" si="19"/>
        <v>42287</v>
      </c>
      <c r="B1245">
        <v>16672.09</v>
      </c>
    </row>
    <row r="1246" spans="1:2" x14ac:dyDescent="0.25">
      <c r="A1246" s="7">
        <f t="shared" ca="1" si="19"/>
        <v>42286</v>
      </c>
      <c r="B1246">
        <v>16670.7</v>
      </c>
    </row>
    <row r="1247" spans="1:2" x14ac:dyDescent="0.25">
      <c r="A1247" s="7">
        <f t="shared" ca="1" si="19"/>
        <v>42285</v>
      </c>
      <c r="B1247">
        <v>16669.310000000001</v>
      </c>
    </row>
    <row r="1248" spans="1:2" x14ac:dyDescent="0.25">
      <c r="A1248" s="7">
        <f t="shared" ca="1" si="19"/>
        <v>42284</v>
      </c>
      <c r="B1248">
        <v>16667.919999999998</v>
      </c>
    </row>
    <row r="1249" spans="1:2" x14ac:dyDescent="0.25">
      <c r="A1249" s="7">
        <f t="shared" ca="1" si="19"/>
        <v>42283</v>
      </c>
      <c r="B1249">
        <v>16666.53</v>
      </c>
    </row>
    <row r="1250" spans="1:2" x14ac:dyDescent="0.25">
      <c r="A1250" s="7">
        <f t="shared" ca="1" si="19"/>
        <v>42282</v>
      </c>
      <c r="B1250">
        <v>16662.36</v>
      </c>
    </row>
    <row r="1251" spans="1:2" x14ac:dyDescent="0.25">
      <c r="A1251" s="7">
        <f t="shared" ca="1" si="19"/>
        <v>42281</v>
      </c>
      <c r="B1251">
        <v>16662.36</v>
      </c>
    </row>
    <row r="1252" spans="1:2" x14ac:dyDescent="0.25">
      <c r="A1252" s="7">
        <f t="shared" ca="1" si="19"/>
        <v>42280</v>
      </c>
      <c r="B1252">
        <v>16662.36</v>
      </c>
    </row>
    <row r="1253" spans="1:2" x14ac:dyDescent="0.25">
      <c r="A1253" s="7">
        <f t="shared" ca="1" si="19"/>
        <v>42279</v>
      </c>
      <c r="B1253">
        <v>16660.97</v>
      </c>
    </row>
    <row r="1254" spans="1:2" x14ac:dyDescent="0.25">
      <c r="A1254" s="7">
        <f t="shared" ca="1" si="19"/>
        <v>42278</v>
      </c>
      <c r="B1254">
        <v>16659.580000000002</v>
      </c>
    </row>
    <row r="1255" spans="1:2" x14ac:dyDescent="0.25">
      <c r="A1255" s="7">
        <f t="shared" ca="1" si="19"/>
        <v>42277</v>
      </c>
      <c r="B1255">
        <v>16658.189999999999</v>
      </c>
    </row>
    <row r="1256" spans="1:2" x14ac:dyDescent="0.25">
      <c r="A1256" s="7">
        <f t="shared" ca="1" si="19"/>
        <v>42276</v>
      </c>
      <c r="B1256">
        <v>16656.8</v>
      </c>
    </row>
    <row r="1257" spans="1:2" x14ac:dyDescent="0.25">
      <c r="A1257" s="7">
        <f t="shared" ca="1" si="19"/>
        <v>42275</v>
      </c>
      <c r="B1257">
        <v>16652.64</v>
      </c>
    </row>
    <row r="1258" spans="1:2" x14ac:dyDescent="0.25">
      <c r="A1258" s="7">
        <f t="shared" ca="1" si="19"/>
        <v>42274</v>
      </c>
      <c r="B1258">
        <v>16652.64</v>
      </c>
    </row>
    <row r="1259" spans="1:2" x14ac:dyDescent="0.25">
      <c r="A1259" s="7">
        <f t="shared" ca="1" si="19"/>
        <v>42273</v>
      </c>
      <c r="B1259">
        <v>16652.64</v>
      </c>
    </row>
    <row r="1260" spans="1:2" x14ac:dyDescent="0.25">
      <c r="A1260" s="7">
        <f t="shared" ca="1" si="19"/>
        <v>42272</v>
      </c>
      <c r="B1260">
        <v>16651.25</v>
      </c>
    </row>
    <row r="1261" spans="1:2" x14ac:dyDescent="0.25">
      <c r="A1261" s="7">
        <f t="shared" ca="1" si="19"/>
        <v>42271</v>
      </c>
      <c r="B1261">
        <v>16649.86</v>
      </c>
    </row>
    <row r="1262" spans="1:2" x14ac:dyDescent="0.25">
      <c r="A1262" s="7">
        <f t="shared" ca="1" si="19"/>
        <v>42270</v>
      </c>
      <c r="B1262">
        <v>16648.47</v>
      </c>
    </row>
    <row r="1263" spans="1:2" x14ac:dyDescent="0.25">
      <c r="A1263" s="7">
        <f t="shared" ca="1" si="19"/>
        <v>42269</v>
      </c>
      <c r="B1263">
        <v>16647.080000000002</v>
      </c>
    </row>
    <row r="1264" spans="1:2" x14ac:dyDescent="0.25">
      <c r="A1264" s="7">
        <f t="shared" ca="1" si="19"/>
        <v>42268</v>
      </c>
      <c r="B1264">
        <v>16641.53</v>
      </c>
    </row>
    <row r="1265" spans="1:2" x14ac:dyDescent="0.25">
      <c r="A1265" s="7">
        <f t="shared" ca="1" si="19"/>
        <v>42267</v>
      </c>
      <c r="B1265">
        <v>16641.53</v>
      </c>
    </row>
    <row r="1266" spans="1:2" x14ac:dyDescent="0.25">
      <c r="A1266" s="7">
        <f t="shared" ca="1" si="19"/>
        <v>42266</v>
      </c>
      <c r="B1266">
        <v>16641.53</v>
      </c>
    </row>
    <row r="1267" spans="1:2" x14ac:dyDescent="0.25">
      <c r="A1267" s="7">
        <f t="shared" ca="1" si="19"/>
        <v>42265</v>
      </c>
      <c r="B1267">
        <v>16641.53</v>
      </c>
    </row>
    <row r="1268" spans="1:2" x14ac:dyDescent="0.25">
      <c r="A1268" s="7">
        <f t="shared" ca="1" si="19"/>
        <v>42264</v>
      </c>
      <c r="B1268">
        <v>16640.14</v>
      </c>
    </row>
    <row r="1269" spans="1:2" x14ac:dyDescent="0.25">
      <c r="A1269" s="7">
        <f t="shared" ca="1" si="19"/>
        <v>42263</v>
      </c>
      <c r="B1269">
        <v>16638.75</v>
      </c>
    </row>
    <row r="1270" spans="1:2" x14ac:dyDescent="0.25">
      <c r="A1270" s="7">
        <f t="shared" ca="1" si="19"/>
        <v>42262</v>
      </c>
      <c r="B1270">
        <v>16637.36</v>
      </c>
    </row>
    <row r="1271" spans="1:2" x14ac:dyDescent="0.25">
      <c r="A1271" s="7">
        <f t="shared" ca="1" si="19"/>
        <v>42261</v>
      </c>
      <c r="B1271">
        <v>16633.2</v>
      </c>
    </row>
    <row r="1272" spans="1:2" x14ac:dyDescent="0.25">
      <c r="A1272" s="7">
        <f t="shared" ca="1" si="19"/>
        <v>42260</v>
      </c>
      <c r="B1272">
        <v>16633.2</v>
      </c>
    </row>
    <row r="1273" spans="1:2" x14ac:dyDescent="0.25">
      <c r="A1273" s="7">
        <f t="shared" ca="1" si="19"/>
        <v>42259</v>
      </c>
      <c r="B1273">
        <v>16633.2</v>
      </c>
    </row>
    <row r="1274" spans="1:2" x14ac:dyDescent="0.25">
      <c r="A1274" s="7">
        <f t="shared" ca="1" si="19"/>
        <v>42258</v>
      </c>
      <c r="B1274">
        <v>16631.810000000001</v>
      </c>
    </row>
    <row r="1275" spans="1:2" x14ac:dyDescent="0.25">
      <c r="A1275" s="7">
        <f t="shared" ca="1" si="19"/>
        <v>42257</v>
      </c>
      <c r="B1275">
        <v>16630.419999999998</v>
      </c>
    </row>
    <row r="1276" spans="1:2" x14ac:dyDescent="0.25">
      <c r="A1276" s="7">
        <f t="shared" ca="1" si="19"/>
        <v>42256</v>
      </c>
      <c r="B1276">
        <v>16629.03</v>
      </c>
    </row>
    <row r="1277" spans="1:2" x14ac:dyDescent="0.25">
      <c r="A1277" s="7">
        <f t="shared" ca="1" si="19"/>
        <v>42255</v>
      </c>
      <c r="B1277">
        <v>16627.64</v>
      </c>
    </row>
    <row r="1278" spans="1:2" x14ac:dyDescent="0.25">
      <c r="A1278" s="7">
        <f t="shared" ca="1" si="19"/>
        <v>42254</v>
      </c>
      <c r="B1278">
        <v>16623.48</v>
      </c>
    </row>
    <row r="1279" spans="1:2" x14ac:dyDescent="0.25">
      <c r="A1279" s="7">
        <f t="shared" ca="1" si="19"/>
        <v>42253</v>
      </c>
      <c r="B1279">
        <v>16623.48</v>
      </c>
    </row>
    <row r="1280" spans="1:2" x14ac:dyDescent="0.25">
      <c r="A1280" s="7">
        <f t="shared" ca="1" si="19"/>
        <v>42252</v>
      </c>
      <c r="B1280">
        <v>16623.48</v>
      </c>
    </row>
    <row r="1281" spans="1:2" x14ac:dyDescent="0.25">
      <c r="A1281" s="7">
        <f t="shared" ca="1" si="19"/>
        <v>42251</v>
      </c>
      <c r="B1281">
        <v>16622.09</v>
      </c>
    </row>
    <row r="1282" spans="1:2" x14ac:dyDescent="0.25">
      <c r="A1282" s="7">
        <f t="shared" ca="1" si="19"/>
        <v>42250</v>
      </c>
      <c r="B1282">
        <v>16620.7</v>
      </c>
    </row>
    <row r="1283" spans="1:2" x14ac:dyDescent="0.25">
      <c r="A1283" s="7">
        <f t="shared" ca="1" si="19"/>
        <v>42249</v>
      </c>
      <c r="B1283">
        <v>16619.32</v>
      </c>
    </row>
    <row r="1284" spans="1:2" x14ac:dyDescent="0.25">
      <c r="A1284" s="7">
        <f t="shared" ref="A1284:A1347" ca="1" si="20">+A1283-1</f>
        <v>42248</v>
      </c>
      <c r="B1284">
        <v>16617.939999999999</v>
      </c>
    </row>
    <row r="1285" spans="1:2" x14ac:dyDescent="0.25">
      <c r="A1285" s="7">
        <f t="shared" ca="1" si="20"/>
        <v>42247</v>
      </c>
      <c r="B1285">
        <v>16613.79</v>
      </c>
    </row>
    <row r="1286" spans="1:2" x14ac:dyDescent="0.25">
      <c r="A1286" s="7">
        <f t="shared" ca="1" si="20"/>
        <v>42246</v>
      </c>
      <c r="B1286">
        <v>16613.79</v>
      </c>
    </row>
    <row r="1287" spans="1:2" x14ac:dyDescent="0.25">
      <c r="A1287" s="7">
        <f t="shared" ca="1" si="20"/>
        <v>42245</v>
      </c>
      <c r="B1287">
        <v>16613.79</v>
      </c>
    </row>
    <row r="1288" spans="1:2" x14ac:dyDescent="0.25">
      <c r="A1288" s="7">
        <f t="shared" ca="1" si="20"/>
        <v>42244</v>
      </c>
      <c r="B1288">
        <v>16612.41</v>
      </c>
    </row>
    <row r="1289" spans="1:2" x14ac:dyDescent="0.25">
      <c r="A1289" s="7">
        <f t="shared" ca="1" si="20"/>
        <v>42243</v>
      </c>
      <c r="B1289">
        <v>16611.03</v>
      </c>
    </row>
    <row r="1290" spans="1:2" x14ac:dyDescent="0.25">
      <c r="A1290" s="7">
        <f t="shared" ca="1" si="20"/>
        <v>42242</v>
      </c>
      <c r="B1290">
        <v>16609.650000000001</v>
      </c>
    </row>
    <row r="1291" spans="1:2" x14ac:dyDescent="0.25">
      <c r="A1291" s="7">
        <f t="shared" ca="1" si="20"/>
        <v>42241</v>
      </c>
      <c r="B1291">
        <v>16608.27</v>
      </c>
    </row>
    <row r="1292" spans="1:2" x14ac:dyDescent="0.25">
      <c r="A1292" s="7">
        <f t="shared" ca="1" si="20"/>
        <v>42240</v>
      </c>
      <c r="B1292">
        <v>16604.12</v>
      </c>
    </row>
    <row r="1293" spans="1:2" x14ac:dyDescent="0.25">
      <c r="A1293" s="7">
        <f t="shared" ca="1" si="20"/>
        <v>42239</v>
      </c>
      <c r="B1293">
        <v>16604.12</v>
      </c>
    </row>
    <row r="1294" spans="1:2" x14ac:dyDescent="0.25">
      <c r="A1294" s="7">
        <f t="shared" ca="1" si="20"/>
        <v>42238</v>
      </c>
      <c r="B1294">
        <v>16604.12</v>
      </c>
    </row>
    <row r="1295" spans="1:2" x14ac:dyDescent="0.25">
      <c r="A1295" s="7">
        <f t="shared" ca="1" si="20"/>
        <v>42237</v>
      </c>
      <c r="B1295">
        <v>16602.740000000002</v>
      </c>
    </row>
    <row r="1296" spans="1:2" x14ac:dyDescent="0.25">
      <c r="A1296" s="7">
        <f t="shared" ca="1" si="20"/>
        <v>42236</v>
      </c>
      <c r="B1296">
        <v>16601.36</v>
      </c>
    </row>
    <row r="1297" spans="1:2" x14ac:dyDescent="0.25">
      <c r="A1297" s="7">
        <f t="shared" ca="1" si="20"/>
        <v>42235</v>
      </c>
      <c r="B1297">
        <v>16599.98</v>
      </c>
    </row>
    <row r="1298" spans="1:2" x14ac:dyDescent="0.25">
      <c r="A1298" s="7">
        <f t="shared" ca="1" si="20"/>
        <v>42234</v>
      </c>
      <c r="B1298">
        <v>16598.599999999999</v>
      </c>
    </row>
    <row r="1299" spans="1:2" x14ac:dyDescent="0.25">
      <c r="A1299" s="7">
        <f t="shared" ca="1" si="20"/>
        <v>42233</v>
      </c>
      <c r="B1299">
        <v>16594.45</v>
      </c>
    </row>
    <row r="1300" spans="1:2" x14ac:dyDescent="0.25">
      <c r="A1300" s="7">
        <f t="shared" ca="1" si="20"/>
        <v>42232</v>
      </c>
      <c r="B1300">
        <v>16594.45</v>
      </c>
    </row>
    <row r="1301" spans="1:2" x14ac:dyDescent="0.25">
      <c r="A1301" s="7">
        <f t="shared" ca="1" si="20"/>
        <v>42231</v>
      </c>
      <c r="B1301">
        <v>16594.45</v>
      </c>
    </row>
    <row r="1302" spans="1:2" x14ac:dyDescent="0.25">
      <c r="A1302" s="7">
        <f t="shared" ca="1" si="20"/>
        <v>42230</v>
      </c>
      <c r="B1302">
        <v>16593.07</v>
      </c>
    </row>
    <row r="1303" spans="1:2" x14ac:dyDescent="0.25">
      <c r="A1303" s="7">
        <f t="shared" ca="1" si="20"/>
        <v>42229</v>
      </c>
      <c r="B1303">
        <v>16591.68</v>
      </c>
    </row>
    <row r="1304" spans="1:2" x14ac:dyDescent="0.25">
      <c r="A1304" s="7">
        <f t="shared" ca="1" si="20"/>
        <v>42228</v>
      </c>
      <c r="B1304">
        <v>16590.3</v>
      </c>
    </row>
    <row r="1305" spans="1:2" x14ac:dyDescent="0.25">
      <c r="A1305" s="7">
        <f t="shared" ca="1" si="20"/>
        <v>42227</v>
      </c>
      <c r="B1305">
        <v>16588.919999999998</v>
      </c>
    </row>
    <row r="1306" spans="1:2" x14ac:dyDescent="0.25">
      <c r="A1306" s="7">
        <f t="shared" ca="1" si="20"/>
        <v>42226</v>
      </c>
      <c r="B1306">
        <v>16584.77</v>
      </c>
    </row>
    <row r="1307" spans="1:2" x14ac:dyDescent="0.25">
      <c r="A1307" s="7">
        <f t="shared" ca="1" si="20"/>
        <v>42225</v>
      </c>
      <c r="B1307">
        <v>16584.77</v>
      </c>
    </row>
    <row r="1308" spans="1:2" x14ac:dyDescent="0.25">
      <c r="A1308" s="7">
        <f t="shared" ca="1" si="20"/>
        <v>42224</v>
      </c>
      <c r="B1308">
        <v>16584.77</v>
      </c>
    </row>
    <row r="1309" spans="1:2" x14ac:dyDescent="0.25">
      <c r="A1309" s="7">
        <f t="shared" ca="1" si="20"/>
        <v>42223</v>
      </c>
      <c r="B1309">
        <v>16583.39</v>
      </c>
    </row>
    <row r="1310" spans="1:2" x14ac:dyDescent="0.25">
      <c r="A1310" s="7">
        <f t="shared" ca="1" si="20"/>
        <v>42222</v>
      </c>
      <c r="B1310">
        <v>16582.009999999998</v>
      </c>
    </row>
    <row r="1311" spans="1:2" x14ac:dyDescent="0.25">
      <c r="A1311" s="7">
        <f t="shared" ca="1" si="20"/>
        <v>42221</v>
      </c>
      <c r="B1311">
        <v>16580.63</v>
      </c>
    </row>
    <row r="1312" spans="1:2" x14ac:dyDescent="0.25">
      <c r="A1312" s="7">
        <f t="shared" ca="1" si="20"/>
        <v>42220</v>
      </c>
      <c r="B1312">
        <v>16579.25</v>
      </c>
    </row>
    <row r="1313" spans="1:2" x14ac:dyDescent="0.25">
      <c r="A1313" s="7">
        <f t="shared" ca="1" si="20"/>
        <v>42219</v>
      </c>
      <c r="B1313">
        <v>16575.11</v>
      </c>
    </row>
    <row r="1314" spans="1:2" x14ac:dyDescent="0.25">
      <c r="A1314" s="7">
        <f t="shared" ca="1" si="20"/>
        <v>42218</v>
      </c>
      <c r="B1314">
        <v>16575.11</v>
      </c>
    </row>
    <row r="1315" spans="1:2" x14ac:dyDescent="0.25">
      <c r="A1315" s="7">
        <f t="shared" ca="1" si="20"/>
        <v>42217</v>
      </c>
      <c r="B1315">
        <v>16575.11</v>
      </c>
    </row>
    <row r="1316" spans="1:2" x14ac:dyDescent="0.25">
      <c r="A1316" s="7">
        <f t="shared" ca="1" si="20"/>
        <v>42216</v>
      </c>
      <c r="B1316">
        <v>16573.73</v>
      </c>
    </row>
    <row r="1317" spans="1:2" x14ac:dyDescent="0.25">
      <c r="A1317" s="7">
        <f t="shared" ca="1" si="20"/>
        <v>42215</v>
      </c>
      <c r="B1317">
        <v>16572.349999999999</v>
      </c>
    </row>
    <row r="1318" spans="1:2" x14ac:dyDescent="0.25">
      <c r="A1318" s="7">
        <f t="shared" ca="1" si="20"/>
        <v>42214</v>
      </c>
      <c r="B1318">
        <v>16570.97</v>
      </c>
    </row>
    <row r="1319" spans="1:2" x14ac:dyDescent="0.25">
      <c r="A1319" s="7">
        <f t="shared" ca="1" si="20"/>
        <v>42213</v>
      </c>
      <c r="B1319">
        <v>16569.59</v>
      </c>
    </row>
    <row r="1320" spans="1:2" x14ac:dyDescent="0.25">
      <c r="A1320" s="7">
        <f t="shared" ca="1" si="20"/>
        <v>42212</v>
      </c>
      <c r="B1320">
        <v>16565.45</v>
      </c>
    </row>
    <row r="1321" spans="1:2" x14ac:dyDescent="0.25">
      <c r="A1321" s="7">
        <f t="shared" ca="1" si="20"/>
        <v>42211</v>
      </c>
      <c r="B1321">
        <v>16565.45</v>
      </c>
    </row>
    <row r="1322" spans="1:2" x14ac:dyDescent="0.25">
      <c r="A1322" s="7">
        <f t="shared" ca="1" si="20"/>
        <v>42210</v>
      </c>
      <c r="B1322">
        <v>16565.45</v>
      </c>
    </row>
    <row r="1323" spans="1:2" x14ac:dyDescent="0.25">
      <c r="A1323" s="7">
        <f t="shared" ca="1" si="20"/>
        <v>42209</v>
      </c>
      <c r="B1323">
        <v>16564.07</v>
      </c>
    </row>
    <row r="1324" spans="1:2" x14ac:dyDescent="0.25">
      <c r="A1324" s="7">
        <f t="shared" ca="1" si="20"/>
        <v>42208</v>
      </c>
      <c r="B1324">
        <v>16562.689999999999</v>
      </c>
    </row>
    <row r="1325" spans="1:2" x14ac:dyDescent="0.25">
      <c r="A1325" s="7">
        <f t="shared" ca="1" si="20"/>
        <v>42207</v>
      </c>
      <c r="B1325">
        <v>16561.310000000001</v>
      </c>
    </row>
    <row r="1326" spans="1:2" x14ac:dyDescent="0.25">
      <c r="A1326" s="7">
        <f t="shared" ca="1" si="20"/>
        <v>42206</v>
      </c>
      <c r="B1326">
        <v>16559.93</v>
      </c>
    </row>
    <row r="1327" spans="1:2" x14ac:dyDescent="0.25">
      <c r="A1327" s="7">
        <f t="shared" ca="1" si="20"/>
        <v>42205</v>
      </c>
      <c r="B1327">
        <v>16555.79</v>
      </c>
    </row>
    <row r="1328" spans="1:2" x14ac:dyDescent="0.25">
      <c r="A1328" s="7">
        <f t="shared" ca="1" si="20"/>
        <v>42204</v>
      </c>
      <c r="B1328">
        <v>16555.79</v>
      </c>
    </row>
    <row r="1329" spans="1:2" x14ac:dyDescent="0.25">
      <c r="A1329" s="7">
        <f t="shared" ca="1" si="20"/>
        <v>42203</v>
      </c>
      <c r="B1329">
        <v>16555.79</v>
      </c>
    </row>
    <row r="1330" spans="1:2" x14ac:dyDescent="0.25">
      <c r="A1330" s="7">
        <f t="shared" ca="1" si="20"/>
        <v>42202</v>
      </c>
      <c r="B1330">
        <v>16553.03</v>
      </c>
    </row>
    <row r="1331" spans="1:2" x14ac:dyDescent="0.25">
      <c r="A1331" s="7">
        <f t="shared" ca="1" si="20"/>
        <v>42201</v>
      </c>
      <c r="B1331">
        <v>16553.03</v>
      </c>
    </row>
    <row r="1332" spans="1:2" x14ac:dyDescent="0.25">
      <c r="A1332" s="7">
        <f t="shared" ca="1" si="20"/>
        <v>42200</v>
      </c>
      <c r="B1332">
        <v>16551.650000000001</v>
      </c>
    </row>
    <row r="1333" spans="1:2" x14ac:dyDescent="0.25">
      <c r="A1333" s="7">
        <f t="shared" ca="1" si="20"/>
        <v>42199</v>
      </c>
      <c r="B1333">
        <v>16550.27</v>
      </c>
    </row>
    <row r="1334" spans="1:2" x14ac:dyDescent="0.25">
      <c r="A1334" s="7">
        <f t="shared" ca="1" si="20"/>
        <v>42198</v>
      </c>
      <c r="B1334">
        <v>16546.150000000001</v>
      </c>
    </row>
    <row r="1335" spans="1:2" x14ac:dyDescent="0.25">
      <c r="A1335" s="7">
        <f t="shared" ca="1" si="20"/>
        <v>42197</v>
      </c>
      <c r="B1335">
        <v>16546.150000000001</v>
      </c>
    </row>
    <row r="1336" spans="1:2" x14ac:dyDescent="0.25">
      <c r="A1336" s="7">
        <f t="shared" ca="1" si="20"/>
        <v>42196</v>
      </c>
      <c r="B1336">
        <v>16546.150000000001</v>
      </c>
    </row>
    <row r="1337" spans="1:2" x14ac:dyDescent="0.25">
      <c r="A1337" s="7">
        <f t="shared" ca="1" si="20"/>
        <v>42195</v>
      </c>
      <c r="B1337">
        <v>16544.78</v>
      </c>
    </row>
    <row r="1338" spans="1:2" x14ac:dyDescent="0.25">
      <c r="A1338" s="7">
        <f t="shared" ca="1" si="20"/>
        <v>42194</v>
      </c>
      <c r="B1338">
        <v>16543.400000000001</v>
      </c>
    </row>
    <row r="1339" spans="1:2" x14ac:dyDescent="0.25">
      <c r="A1339" s="7">
        <f t="shared" ca="1" si="20"/>
        <v>42193</v>
      </c>
      <c r="B1339">
        <v>16542.03</v>
      </c>
    </row>
    <row r="1340" spans="1:2" x14ac:dyDescent="0.25">
      <c r="A1340" s="7">
        <f t="shared" ca="1" si="20"/>
        <v>42192</v>
      </c>
      <c r="B1340">
        <v>16540.650000000001</v>
      </c>
    </row>
    <row r="1341" spans="1:2" x14ac:dyDescent="0.25">
      <c r="A1341" s="7">
        <f t="shared" ca="1" si="20"/>
        <v>42191</v>
      </c>
      <c r="B1341">
        <v>16536.52</v>
      </c>
    </row>
    <row r="1342" spans="1:2" x14ac:dyDescent="0.25">
      <c r="A1342" s="7">
        <f t="shared" ca="1" si="20"/>
        <v>42190</v>
      </c>
      <c r="B1342">
        <v>16536.52</v>
      </c>
    </row>
    <row r="1343" spans="1:2" x14ac:dyDescent="0.25">
      <c r="A1343" s="7">
        <f t="shared" ca="1" si="20"/>
        <v>42189</v>
      </c>
      <c r="B1343">
        <v>16536.52</v>
      </c>
    </row>
    <row r="1344" spans="1:2" x14ac:dyDescent="0.25">
      <c r="A1344" s="7">
        <f t="shared" ca="1" si="20"/>
        <v>42188</v>
      </c>
      <c r="B1344">
        <v>16535.14</v>
      </c>
    </row>
    <row r="1345" spans="1:2" x14ac:dyDescent="0.25">
      <c r="A1345" s="7">
        <f t="shared" ca="1" si="20"/>
        <v>42187</v>
      </c>
      <c r="B1345">
        <v>16533.759999999998</v>
      </c>
    </row>
    <row r="1346" spans="1:2" x14ac:dyDescent="0.25">
      <c r="A1346" s="7">
        <f t="shared" ca="1" si="20"/>
        <v>42186</v>
      </c>
      <c r="B1346">
        <v>16532.38</v>
      </c>
    </row>
    <row r="1347" spans="1:2" x14ac:dyDescent="0.25">
      <c r="A1347" s="7">
        <f t="shared" ca="1" si="20"/>
        <v>42185</v>
      </c>
      <c r="B1347">
        <v>16526.87</v>
      </c>
    </row>
    <row r="1348" spans="1:2" x14ac:dyDescent="0.25">
      <c r="A1348" s="7">
        <f t="shared" ref="A1348:A1411" ca="1" si="21">+A1347-1</f>
        <v>42184</v>
      </c>
      <c r="B1348">
        <v>16526.87</v>
      </c>
    </row>
    <row r="1349" spans="1:2" x14ac:dyDescent="0.25">
      <c r="A1349" s="7">
        <f t="shared" ca="1" si="21"/>
        <v>42183</v>
      </c>
      <c r="B1349">
        <v>16526.87</v>
      </c>
    </row>
    <row r="1350" spans="1:2" x14ac:dyDescent="0.25">
      <c r="A1350" s="7">
        <f t="shared" ca="1" si="21"/>
        <v>42182</v>
      </c>
      <c r="B1350">
        <v>16526.87</v>
      </c>
    </row>
    <row r="1351" spans="1:2" x14ac:dyDescent="0.25">
      <c r="A1351" s="7">
        <f t="shared" ca="1" si="21"/>
        <v>42181</v>
      </c>
      <c r="B1351">
        <v>16525.490000000002</v>
      </c>
    </row>
    <row r="1352" spans="1:2" x14ac:dyDescent="0.25">
      <c r="A1352" s="7">
        <f t="shared" ca="1" si="21"/>
        <v>42180</v>
      </c>
      <c r="B1352">
        <v>16524.11</v>
      </c>
    </row>
    <row r="1353" spans="1:2" x14ac:dyDescent="0.25">
      <c r="A1353" s="7">
        <f t="shared" ca="1" si="21"/>
        <v>42179</v>
      </c>
      <c r="B1353">
        <v>16522.73</v>
      </c>
    </row>
    <row r="1354" spans="1:2" x14ac:dyDescent="0.25">
      <c r="A1354" s="7">
        <f t="shared" ca="1" si="21"/>
        <v>42178</v>
      </c>
      <c r="B1354">
        <v>16521.349999999999</v>
      </c>
    </row>
    <row r="1355" spans="1:2" x14ac:dyDescent="0.25">
      <c r="A1355" s="7">
        <f t="shared" ca="1" si="21"/>
        <v>42177</v>
      </c>
      <c r="B1355">
        <v>16517.22</v>
      </c>
    </row>
    <row r="1356" spans="1:2" x14ac:dyDescent="0.25">
      <c r="A1356" s="7">
        <f t="shared" ca="1" si="21"/>
        <v>42176</v>
      </c>
      <c r="B1356">
        <v>16517.22</v>
      </c>
    </row>
    <row r="1357" spans="1:2" x14ac:dyDescent="0.25">
      <c r="A1357" s="7">
        <f t="shared" ca="1" si="21"/>
        <v>42175</v>
      </c>
      <c r="B1357">
        <v>16517.22</v>
      </c>
    </row>
    <row r="1358" spans="1:2" x14ac:dyDescent="0.25">
      <c r="A1358" s="7">
        <f t="shared" ca="1" si="21"/>
        <v>42174</v>
      </c>
      <c r="B1358">
        <v>16515.84</v>
      </c>
    </row>
    <row r="1359" spans="1:2" x14ac:dyDescent="0.25">
      <c r="A1359" s="7">
        <f t="shared" ca="1" si="21"/>
        <v>42173</v>
      </c>
      <c r="B1359">
        <v>16514.46</v>
      </c>
    </row>
    <row r="1360" spans="1:2" x14ac:dyDescent="0.25">
      <c r="A1360" s="7">
        <f t="shared" ca="1" si="21"/>
        <v>42172</v>
      </c>
      <c r="B1360">
        <v>16513.080000000002</v>
      </c>
    </row>
    <row r="1361" spans="1:2" x14ac:dyDescent="0.25">
      <c r="A1361" s="7">
        <f t="shared" ca="1" si="21"/>
        <v>42171</v>
      </c>
      <c r="B1361">
        <v>16511.7</v>
      </c>
    </row>
    <row r="1362" spans="1:2" x14ac:dyDescent="0.25">
      <c r="A1362" s="7">
        <f t="shared" ca="1" si="21"/>
        <v>42170</v>
      </c>
      <c r="B1362">
        <v>16507.57</v>
      </c>
    </row>
    <row r="1363" spans="1:2" x14ac:dyDescent="0.25">
      <c r="A1363" s="7">
        <f t="shared" ca="1" si="21"/>
        <v>42169</v>
      </c>
      <c r="B1363">
        <v>16507.57</v>
      </c>
    </row>
    <row r="1364" spans="1:2" x14ac:dyDescent="0.25">
      <c r="A1364" s="7">
        <f t="shared" ca="1" si="21"/>
        <v>42168</v>
      </c>
      <c r="B1364">
        <v>16507.57</v>
      </c>
    </row>
    <row r="1365" spans="1:2" x14ac:dyDescent="0.25">
      <c r="A1365" s="7">
        <f t="shared" ca="1" si="21"/>
        <v>42167</v>
      </c>
      <c r="B1365">
        <v>16506.189999999999</v>
      </c>
    </row>
    <row r="1366" spans="1:2" x14ac:dyDescent="0.25">
      <c r="A1366" s="7">
        <f t="shared" ca="1" si="21"/>
        <v>42166</v>
      </c>
      <c r="B1366">
        <v>16504.810000000001</v>
      </c>
    </row>
    <row r="1367" spans="1:2" x14ac:dyDescent="0.25">
      <c r="A1367" s="7">
        <f t="shared" ca="1" si="21"/>
        <v>42165</v>
      </c>
      <c r="B1367">
        <v>16503.43</v>
      </c>
    </row>
    <row r="1368" spans="1:2" x14ac:dyDescent="0.25">
      <c r="A1368" s="7">
        <f t="shared" ca="1" si="21"/>
        <v>42164</v>
      </c>
      <c r="B1368">
        <v>16502.05</v>
      </c>
    </row>
    <row r="1369" spans="1:2" x14ac:dyDescent="0.25">
      <c r="A1369" s="7">
        <f t="shared" ca="1" si="21"/>
        <v>42163</v>
      </c>
      <c r="B1369">
        <v>16497.97</v>
      </c>
    </row>
    <row r="1370" spans="1:2" x14ac:dyDescent="0.25">
      <c r="A1370" s="7">
        <f t="shared" ca="1" si="21"/>
        <v>42162</v>
      </c>
      <c r="B1370">
        <v>16497.97</v>
      </c>
    </row>
    <row r="1371" spans="1:2" x14ac:dyDescent="0.25">
      <c r="A1371" s="7">
        <f t="shared" ca="1" si="21"/>
        <v>42161</v>
      </c>
      <c r="B1371">
        <v>16497.97</v>
      </c>
    </row>
    <row r="1372" spans="1:2" x14ac:dyDescent="0.25">
      <c r="A1372" s="7">
        <f t="shared" ca="1" si="21"/>
        <v>42160</v>
      </c>
      <c r="B1372">
        <v>16496.599999999999</v>
      </c>
    </row>
    <row r="1373" spans="1:2" x14ac:dyDescent="0.25">
      <c r="A1373" s="7">
        <f t="shared" ca="1" si="21"/>
        <v>42159</v>
      </c>
      <c r="B1373">
        <v>16495.23</v>
      </c>
    </row>
    <row r="1374" spans="1:2" x14ac:dyDescent="0.25">
      <c r="A1374" s="7">
        <f t="shared" ca="1" si="21"/>
        <v>42158</v>
      </c>
      <c r="B1374">
        <v>16493.86</v>
      </c>
    </row>
    <row r="1375" spans="1:2" x14ac:dyDescent="0.25">
      <c r="A1375" s="7">
        <f t="shared" ca="1" si="21"/>
        <v>42157</v>
      </c>
      <c r="B1375">
        <v>16492.490000000002</v>
      </c>
    </row>
    <row r="1376" spans="1:2" x14ac:dyDescent="0.25">
      <c r="A1376" s="7">
        <f t="shared" ca="1" si="21"/>
        <v>42156</v>
      </c>
      <c r="B1376">
        <v>16488.37</v>
      </c>
    </row>
    <row r="1377" spans="1:2" x14ac:dyDescent="0.25">
      <c r="A1377" s="7">
        <f t="shared" ca="1" si="21"/>
        <v>42155</v>
      </c>
      <c r="B1377">
        <v>16488.37</v>
      </c>
    </row>
    <row r="1378" spans="1:2" x14ac:dyDescent="0.25">
      <c r="A1378" s="7">
        <f t="shared" ca="1" si="21"/>
        <v>42154</v>
      </c>
      <c r="B1378">
        <v>16488.37</v>
      </c>
    </row>
    <row r="1379" spans="1:2" x14ac:dyDescent="0.25">
      <c r="A1379" s="7">
        <f t="shared" ca="1" si="21"/>
        <v>42153</v>
      </c>
      <c r="B1379">
        <v>16486.990000000002</v>
      </c>
    </row>
    <row r="1380" spans="1:2" x14ac:dyDescent="0.25">
      <c r="A1380" s="7">
        <f t="shared" ca="1" si="21"/>
        <v>42152</v>
      </c>
      <c r="B1380">
        <v>16485.62</v>
      </c>
    </row>
    <row r="1381" spans="1:2" x14ac:dyDescent="0.25">
      <c r="A1381" s="7">
        <f t="shared" ca="1" si="21"/>
        <v>42151</v>
      </c>
      <c r="B1381">
        <v>16484.25</v>
      </c>
    </row>
    <row r="1382" spans="1:2" x14ac:dyDescent="0.25">
      <c r="A1382" s="7">
        <f t="shared" ca="1" si="21"/>
        <v>42150</v>
      </c>
      <c r="B1382">
        <v>16482.88</v>
      </c>
    </row>
    <row r="1383" spans="1:2" x14ac:dyDescent="0.25">
      <c r="A1383" s="7">
        <f t="shared" ca="1" si="21"/>
        <v>42149</v>
      </c>
      <c r="B1383">
        <v>16478.759999999998</v>
      </c>
    </row>
    <row r="1384" spans="1:2" x14ac:dyDescent="0.25">
      <c r="A1384" s="7">
        <f t="shared" ca="1" si="21"/>
        <v>42148</v>
      </c>
      <c r="B1384">
        <v>16478.759999999998</v>
      </c>
    </row>
    <row r="1385" spans="1:2" x14ac:dyDescent="0.25">
      <c r="A1385" s="7">
        <f t="shared" ca="1" si="21"/>
        <v>42147</v>
      </c>
      <c r="B1385">
        <v>16478.759999999998</v>
      </c>
    </row>
    <row r="1386" spans="1:2" x14ac:dyDescent="0.25">
      <c r="A1386" s="7">
        <f t="shared" ca="1" si="21"/>
        <v>42146</v>
      </c>
      <c r="B1386">
        <v>16476.009999999998</v>
      </c>
    </row>
    <row r="1387" spans="1:2" x14ac:dyDescent="0.25">
      <c r="A1387" s="7">
        <f t="shared" ca="1" si="21"/>
        <v>42145</v>
      </c>
      <c r="B1387">
        <v>16476.009999999998</v>
      </c>
    </row>
    <row r="1388" spans="1:2" x14ac:dyDescent="0.25">
      <c r="A1388" s="7">
        <f t="shared" ca="1" si="21"/>
        <v>42144</v>
      </c>
      <c r="B1388">
        <v>16474.64</v>
      </c>
    </row>
    <row r="1389" spans="1:2" x14ac:dyDescent="0.25">
      <c r="A1389" s="7">
        <f t="shared" ca="1" si="21"/>
        <v>42143</v>
      </c>
      <c r="B1389">
        <v>16473.27</v>
      </c>
    </row>
    <row r="1390" spans="1:2" x14ac:dyDescent="0.25">
      <c r="A1390" s="7">
        <f t="shared" ca="1" si="21"/>
        <v>42142</v>
      </c>
      <c r="B1390">
        <v>16469.150000000001</v>
      </c>
    </row>
    <row r="1391" spans="1:2" x14ac:dyDescent="0.25">
      <c r="A1391" s="7">
        <f t="shared" ca="1" si="21"/>
        <v>42141</v>
      </c>
      <c r="B1391">
        <v>16469.150000000001</v>
      </c>
    </row>
    <row r="1392" spans="1:2" x14ac:dyDescent="0.25">
      <c r="A1392" s="7">
        <f t="shared" ca="1" si="21"/>
        <v>42140</v>
      </c>
      <c r="B1392">
        <v>16469.150000000001</v>
      </c>
    </row>
    <row r="1393" spans="1:2" x14ac:dyDescent="0.25">
      <c r="A1393" s="7">
        <f t="shared" ca="1" si="21"/>
        <v>42139</v>
      </c>
      <c r="B1393">
        <v>16467.78</v>
      </c>
    </row>
    <row r="1394" spans="1:2" x14ac:dyDescent="0.25">
      <c r="A1394" s="7">
        <f t="shared" ca="1" si="21"/>
        <v>42138</v>
      </c>
      <c r="B1394">
        <v>16466.41</v>
      </c>
    </row>
    <row r="1395" spans="1:2" x14ac:dyDescent="0.25">
      <c r="A1395" s="7">
        <f t="shared" ca="1" si="21"/>
        <v>42137</v>
      </c>
      <c r="B1395">
        <v>16465.03</v>
      </c>
    </row>
    <row r="1396" spans="1:2" x14ac:dyDescent="0.25">
      <c r="A1396" s="7">
        <f t="shared" ca="1" si="21"/>
        <v>42136</v>
      </c>
      <c r="B1396">
        <v>16463.66</v>
      </c>
    </row>
    <row r="1397" spans="1:2" x14ac:dyDescent="0.25">
      <c r="A1397" s="7">
        <f t="shared" ca="1" si="21"/>
        <v>42135</v>
      </c>
      <c r="B1397">
        <v>16459.55</v>
      </c>
    </row>
    <row r="1398" spans="1:2" x14ac:dyDescent="0.25">
      <c r="A1398" s="7">
        <f t="shared" ca="1" si="21"/>
        <v>42134</v>
      </c>
      <c r="B1398">
        <v>16459.55</v>
      </c>
    </row>
    <row r="1399" spans="1:2" x14ac:dyDescent="0.25">
      <c r="A1399" s="7">
        <f t="shared" ca="1" si="21"/>
        <v>42133</v>
      </c>
      <c r="B1399">
        <v>16459.55</v>
      </c>
    </row>
    <row r="1400" spans="1:2" x14ac:dyDescent="0.25">
      <c r="A1400" s="7">
        <f t="shared" ca="1" si="21"/>
        <v>42132</v>
      </c>
      <c r="B1400">
        <v>16458.18</v>
      </c>
    </row>
    <row r="1401" spans="1:2" x14ac:dyDescent="0.25">
      <c r="A1401" s="7">
        <f t="shared" ca="1" si="21"/>
        <v>42131</v>
      </c>
      <c r="B1401">
        <v>16456.810000000001</v>
      </c>
    </row>
    <row r="1402" spans="1:2" x14ac:dyDescent="0.25">
      <c r="A1402" s="7">
        <f t="shared" ca="1" si="21"/>
        <v>42130</v>
      </c>
      <c r="B1402">
        <v>16455.439999999999</v>
      </c>
    </row>
    <row r="1403" spans="1:2" x14ac:dyDescent="0.25">
      <c r="A1403" s="7">
        <f t="shared" ca="1" si="21"/>
        <v>42129</v>
      </c>
      <c r="B1403">
        <v>16454.07</v>
      </c>
    </row>
    <row r="1404" spans="1:2" x14ac:dyDescent="0.25">
      <c r="A1404" s="7">
        <f t="shared" ca="1" si="21"/>
        <v>42128</v>
      </c>
      <c r="B1404">
        <v>16448.59</v>
      </c>
    </row>
    <row r="1405" spans="1:2" x14ac:dyDescent="0.25">
      <c r="A1405" s="7">
        <f t="shared" ca="1" si="21"/>
        <v>42127</v>
      </c>
      <c r="B1405">
        <v>16448.59</v>
      </c>
    </row>
    <row r="1406" spans="1:2" x14ac:dyDescent="0.25">
      <c r="A1406" s="7">
        <f t="shared" ca="1" si="21"/>
        <v>42126</v>
      </c>
      <c r="B1406">
        <v>16448.59</v>
      </c>
    </row>
    <row r="1407" spans="1:2" x14ac:dyDescent="0.25">
      <c r="A1407" s="7">
        <f t="shared" ca="1" si="21"/>
        <v>42125</v>
      </c>
      <c r="B1407">
        <v>16448.59</v>
      </c>
    </row>
    <row r="1408" spans="1:2" x14ac:dyDescent="0.25">
      <c r="A1408" s="7">
        <f t="shared" ca="1" si="21"/>
        <v>42124</v>
      </c>
      <c r="B1408">
        <v>16447.21</v>
      </c>
    </row>
    <row r="1409" spans="1:2" x14ac:dyDescent="0.25">
      <c r="A1409" s="7">
        <f t="shared" ca="1" si="21"/>
        <v>42123</v>
      </c>
      <c r="B1409">
        <v>16445.84</v>
      </c>
    </row>
    <row r="1410" spans="1:2" x14ac:dyDescent="0.25">
      <c r="A1410" s="7">
        <f t="shared" ca="1" si="21"/>
        <v>42122</v>
      </c>
      <c r="B1410">
        <v>16444.47</v>
      </c>
    </row>
    <row r="1411" spans="1:2" x14ac:dyDescent="0.25">
      <c r="A1411" s="7">
        <f t="shared" ca="1" si="21"/>
        <v>42121</v>
      </c>
      <c r="B1411">
        <v>16440.36</v>
      </c>
    </row>
    <row r="1412" spans="1:2" x14ac:dyDescent="0.25">
      <c r="A1412" s="7">
        <f t="shared" ref="A1412:A1475" ca="1" si="22">+A1411-1</f>
        <v>42120</v>
      </c>
      <c r="B1412">
        <v>16440.36</v>
      </c>
    </row>
    <row r="1413" spans="1:2" x14ac:dyDescent="0.25">
      <c r="A1413" s="7">
        <f t="shared" ca="1" si="22"/>
        <v>42119</v>
      </c>
      <c r="B1413">
        <v>16440.36</v>
      </c>
    </row>
    <row r="1414" spans="1:2" x14ac:dyDescent="0.25">
      <c r="A1414" s="7">
        <f t="shared" ca="1" si="22"/>
        <v>42118</v>
      </c>
      <c r="B1414">
        <v>16438.990000000002</v>
      </c>
    </row>
    <row r="1415" spans="1:2" x14ac:dyDescent="0.25">
      <c r="A1415" s="7">
        <f t="shared" ca="1" si="22"/>
        <v>42117</v>
      </c>
      <c r="B1415">
        <v>16437.62</v>
      </c>
    </row>
    <row r="1416" spans="1:2" x14ac:dyDescent="0.25">
      <c r="A1416" s="7">
        <f t="shared" ca="1" si="22"/>
        <v>42116</v>
      </c>
      <c r="B1416">
        <v>16436.25</v>
      </c>
    </row>
    <row r="1417" spans="1:2" x14ac:dyDescent="0.25">
      <c r="A1417" s="7">
        <f t="shared" ca="1" si="22"/>
        <v>42115</v>
      </c>
      <c r="B1417">
        <v>16434.88</v>
      </c>
    </row>
    <row r="1418" spans="1:2" x14ac:dyDescent="0.25">
      <c r="A1418" s="7">
        <f t="shared" ca="1" si="22"/>
        <v>42114</v>
      </c>
      <c r="B1418">
        <v>16430.77</v>
      </c>
    </row>
    <row r="1419" spans="1:2" x14ac:dyDescent="0.25">
      <c r="A1419" s="7">
        <f t="shared" ca="1" si="22"/>
        <v>42113</v>
      </c>
      <c r="B1419">
        <v>16430.77</v>
      </c>
    </row>
    <row r="1420" spans="1:2" x14ac:dyDescent="0.25">
      <c r="A1420" s="7">
        <f t="shared" ca="1" si="22"/>
        <v>42112</v>
      </c>
      <c r="B1420">
        <v>16430.77</v>
      </c>
    </row>
    <row r="1421" spans="1:2" x14ac:dyDescent="0.25">
      <c r="A1421" s="7">
        <f t="shared" ca="1" si="22"/>
        <v>42111</v>
      </c>
      <c r="B1421">
        <v>16429.400000000001</v>
      </c>
    </row>
    <row r="1422" spans="1:2" x14ac:dyDescent="0.25">
      <c r="A1422" s="7">
        <f t="shared" ca="1" si="22"/>
        <v>42110</v>
      </c>
      <c r="B1422">
        <v>16428.03</v>
      </c>
    </row>
    <row r="1423" spans="1:2" x14ac:dyDescent="0.25">
      <c r="A1423" s="7">
        <f t="shared" ca="1" si="22"/>
        <v>42109</v>
      </c>
      <c r="B1423">
        <v>16426.66</v>
      </c>
    </row>
    <row r="1424" spans="1:2" x14ac:dyDescent="0.25">
      <c r="A1424" s="7">
        <f t="shared" ca="1" si="22"/>
        <v>42108</v>
      </c>
      <c r="B1424">
        <v>16425.29</v>
      </c>
    </row>
    <row r="1425" spans="1:2" x14ac:dyDescent="0.25">
      <c r="A1425" s="7">
        <f t="shared" ca="1" si="22"/>
        <v>42107</v>
      </c>
      <c r="B1425">
        <v>16421.18</v>
      </c>
    </row>
    <row r="1426" spans="1:2" x14ac:dyDescent="0.25">
      <c r="A1426" s="7">
        <f t="shared" ca="1" si="22"/>
        <v>42106</v>
      </c>
      <c r="B1426">
        <v>16421.18</v>
      </c>
    </row>
    <row r="1427" spans="1:2" x14ac:dyDescent="0.25">
      <c r="A1427" s="7">
        <f t="shared" ca="1" si="22"/>
        <v>42105</v>
      </c>
      <c r="B1427">
        <v>16421.18</v>
      </c>
    </row>
    <row r="1428" spans="1:2" x14ac:dyDescent="0.25">
      <c r="A1428" s="7">
        <f t="shared" ca="1" si="22"/>
        <v>42104</v>
      </c>
      <c r="B1428">
        <v>16419.810000000001</v>
      </c>
    </row>
    <row r="1429" spans="1:2" x14ac:dyDescent="0.25">
      <c r="A1429" s="7">
        <f t="shared" ca="1" si="22"/>
        <v>42103</v>
      </c>
      <c r="B1429">
        <v>16418.439999999999</v>
      </c>
    </row>
    <row r="1430" spans="1:2" x14ac:dyDescent="0.25">
      <c r="A1430" s="7">
        <f t="shared" ca="1" si="22"/>
        <v>42102</v>
      </c>
      <c r="B1430">
        <v>16417.07</v>
      </c>
    </row>
    <row r="1431" spans="1:2" x14ac:dyDescent="0.25">
      <c r="A1431" s="7">
        <f t="shared" ca="1" si="22"/>
        <v>42101</v>
      </c>
      <c r="B1431">
        <v>16415.7</v>
      </c>
    </row>
    <row r="1432" spans="1:2" x14ac:dyDescent="0.25">
      <c r="A1432" s="7">
        <f t="shared" ca="1" si="22"/>
        <v>42100</v>
      </c>
      <c r="B1432">
        <v>16410.23</v>
      </c>
    </row>
    <row r="1433" spans="1:2" x14ac:dyDescent="0.25">
      <c r="A1433" s="7">
        <f t="shared" ca="1" si="22"/>
        <v>42099</v>
      </c>
      <c r="B1433">
        <v>16410.23</v>
      </c>
    </row>
    <row r="1434" spans="1:2" x14ac:dyDescent="0.25">
      <c r="A1434" s="7">
        <f t="shared" ca="1" si="22"/>
        <v>42098</v>
      </c>
      <c r="B1434">
        <v>16410.23</v>
      </c>
    </row>
    <row r="1435" spans="1:2" x14ac:dyDescent="0.25">
      <c r="A1435" s="7">
        <f t="shared" ca="1" si="22"/>
        <v>42097</v>
      </c>
      <c r="B1435">
        <v>16410.23</v>
      </c>
    </row>
    <row r="1436" spans="1:2" x14ac:dyDescent="0.25">
      <c r="A1436" s="7">
        <f t="shared" ca="1" si="22"/>
        <v>42096</v>
      </c>
      <c r="B1436">
        <v>16408.86</v>
      </c>
    </row>
    <row r="1437" spans="1:2" x14ac:dyDescent="0.25">
      <c r="A1437" s="7">
        <f t="shared" ca="1" si="22"/>
        <v>42095</v>
      </c>
      <c r="B1437">
        <v>16407.490000000002</v>
      </c>
    </row>
    <row r="1438" spans="1:2" x14ac:dyDescent="0.25">
      <c r="A1438" s="7">
        <f t="shared" ca="1" si="22"/>
        <v>42094</v>
      </c>
      <c r="B1438">
        <v>16406.12</v>
      </c>
    </row>
    <row r="1439" spans="1:2" x14ac:dyDescent="0.25">
      <c r="A1439" s="7">
        <f t="shared" ca="1" si="22"/>
        <v>42093</v>
      </c>
      <c r="B1439">
        <v>16402.02</v>
      </c>
    </row>
    <row r="1440" spans="1:2" x14ac:dyDescent="0.25">
      <c r="A1440" s="7">
        <f t="shared" ca="1" si="22"/>
        <v>42092</v>
      </c>
      <c r="B1440">
        <v>16402.02</v>
      </c>
    </row>
    <row r="1441" spans="1:2" x14ac:dyDescent="0.25">
      <c r="A1441" s="7">
        <f t="shared" ca="1" si="22"/>
        <v>42091</v>
      </c>
      <c r="B1441">
        <v>16402.02</v>
      </c>
    </row>
    <row r="1442" spans="1:2" x14ac:dyDescent="0.25">
      <c r="A1442" s="7">
        <f t="shared" ca="1" si="22"/>
        <v>42090</v>
      </c>
      <c r="B1442">
        <v>16400.650000000001</v>
      </c>
    </row>
    <row r="1443" spans="1:2" x14ac:dyDescent="0.25">
      <c r="A1443" s="7">
        <f t="shared" ca="1" si="22"/>
        <v>42089</v>
      </c>
      <c r="B1443">
        <v>16399.28</v>
      </c>
    </row>
    <row r="1444" spans="1:2" x14ac:dyDescent="0.25">
      <c r="A1444" s="7">
        <f t="shared" ca="1" si="22"/>
        <v>42088</v>
      </c>
      <c r="B1444">
        <v>16397.91</v>
      </c>
    </row>
    <row r="1445" spans="1:2" x14ac:dyDescent="0.25">
      <c r="A1445" s="7">
        <f t="shared" ca="1" si="22"/>
        <v>42087</v>
      </c>
      <c r="B1445">
        <v>16396.53</v>
      </c>
    </row>
    <row r="1446" spans="1:2" x14ac:dyDescent="0.25">
      <c r="A1446" s="7">
        <f t="shared" ca="1" si="22"/>
        <v>42086</v>
      </c>
      <c r="B1446">
        <v>16392.43</v>
      </c>
    </row>
    <row r="1447" spans="1:2" x14ac:dyDescent="0.25">
      <c r="A1447" s="7">
        <f t="shared" ca="1" si="22"/>
        <v>42085</v>
      </c>
      <c r="B1447">
        <v>16392.43</v>
      </c>
    </row>
    <row r="1448" spans="1:2" x14ac:dyDescent="0.25">
      <c r="A1448" s="7">
        <f t="shared" ca="1" si="22"/>
        <v>42084</v>
      </c>
      <c r="B1448">
        <v>16392.43</v>
      </c>
    </row>
    <row r="1449" spans="1:2" x14ac:dyDescent="0.25">
      <c r="A1449" s="7">
        <f t="shared" ca="1" si="22"/>
        <v>42083</v>
      </c>
      <c r="B1449">
        <v>16391.060000000001</v>
      </c>
    </row>
    <row r="1450" spans="1:2" x14ac:dyDescent="0.25">
      <c r="A1450" s="7">
        <f t="shared" ca="1" si="22"/>
        <v>42082</v>
      </c>
      <c r="B1450">
        <v>16389.689999999999</v>
      </c>
    </row>
    <row r="1451" spans="1:2" x14ac:dyDescent="0.25">
      <c r="A1451" s="7">
        <f t="shared" ca="1" si="22"/>
        <v>42081</v>
      </c>
      <c r="B1451">
        <v>16388.32</v>
      </c>
    </row>
    <row r="1452" spans="1:2" x14ac:dyDescent="0.25">
      <c r="A1452" s="7">
        <f t="shared" ca="1" si="22"/>
        <v>42080</v>
      </c>
      <c r="B1452">
        <v>16386.95</v>
      </c>
    </row>
    <row r="1453" spans="1:2" x14ac:dyDescent="0.25">
      <c r="A1453" s="7">
        <f t="shared" ca="1" si="22"/>
        <v>42079</v>
      </c>
      <c r="B1453">
        <v>16382.85</v>
      </c>
    </row>
    <row r="1454" spans="1:2" x14ac:dyDescent="0.25">
      <c r="A1454" s="7">
        <f t="shared" ca="1" si="22"/>
        <v>42078</v>
      </c>
      <c r="B1454">
        <v>16382.85</v>
      </c>
    </row>
    <row r="1455" spans="1:2" x14ac:dyDescent="0.25">
      <c r="A1455" s="7">
        <f t="shared" ca="1" si="22"/>
        <v>42077</v>
      </c>
      <c r="B1455">
        <v>16382.85</v>
      </c>
    </row>
    <row r="1456" spans="1:2" x14ac:dyDescent="0.25">
      <c r="A1456" s="7">
        <f t="shared" ca="1" si="22"/>
        <v>42076</v>
      </c>
      <c r="B1456">
        <v>16381.48</v>
      </c>
    </row>
    <row r="1457" spans="1:2" x14ac:dyDescent="0.25">
      <c r="A1457" s="7">
        <f t="shared" ca="1" si="22"/>
        <v>42075</v>
      </c>
      <c r="B1457">
        <v>16380.11</v>
      </c>
    </row>
    <row r="1458" spans="1:2" x14ac:dyDescent="0.25">
      <c r="A1458" s="7">
        <f t="shared" ca="1" si="22"/>
        <v>42074</v>
      </c>
      <c r="B1458">
        <v>16378.75</v>
      </c>
    </row>
    <row r="1459" spans="1:2" x14ac:dyDescent="0.25">
      <c r="A1459" s="7">
        <f t="shared" ca="1" si="22"/>
        <v>42073</v>
      </c>
      <c r="B1459">
        <v>16377.39</v>
      </c>
    </row>
    <row r="1460" spans="1:2" x14ac:dyDescent="0.25">
      <c r="A1460" s="7">
        <f t="shared" ca="1" si="22"/>
        <v>42072</v>
      </c>
      <c r="B1460">
        <v>16373.3</v>
      </c>
    </row>
    <row r="1461" spans="1:2" x14ac:dyDescent="0.25">
      <c r="A1461" s="7">
        <f t="shared" ca="1" si="22"/>
        <v>42071</v>
      </c>
      <c r="B1461">
        <v>16373.3</v>
      </c>
    </row>
    <row r="1462" spans="1:2" x14ac:dyDescent="0.25">
      <c r="A1462" s="7">
        <f t="shared" ca="1" si="22"/>
        <v>42070</v>
      </c>
      <c r="B1462">
        <v>16373.3</v>
      </c>
    </row>
    <row r="1463" spans="1:2" x14ac:dyDescent="0.25">
      <c r="A1463" s="7">
        <f t="shared" ca="1" si="22"/>
        <v>42069</v>
      </c>
      <c r="B1463">
        <v>16371.94</v>
      </c>
    </row>
    <row r="1464" spans="1:2" x14ac:dyDescent="0.25">
      <c r="A1464" s="7">
        <f t="shared" ca="1" si="22"/>
        <v>42068</v>
      </c>
      <c r="B1464">
        <v>16370.58</v>
      </c>
    </row>
    <row r="1465" spans="1:2" x14ac:dyDescent="0.25">
      <c r="A1465" s="7">
        <f t="shared" ca="1" si="22"/>
        <v>42067</v>
      </c>
      <c r="B1465">
        <v>16369.22</v>
      </c>
    </row>
    <row r="1466" spans="1:2" x14ac:dyDescent="0.25">
      <c r="A1466" s="7">
        <f t="shared" ca="1" si="22"/>
        <v>42066</v>
      </c>
      <c r="B1466">
        <v>16367.86</v>
      </c>
    </row>
    <row r="1467" spans="1:2" x14ac:dyDescent="0.25">
      <c r="A1467" s="7">
        <f t="shared" ca="1" si="22"/>
        <v>42065</v>
      </c>
      <c r="B1467">
        <v>16363.77</v>
      </c>
    </row>
    <row r="1468" spans="1:2" x14ac:dyDescent="0.25">
      <c r="A1468" s="7">
        <f t="shared" ca="1" si="22"/>
        <v>42064</v>
      </c>
      <c r="B1468">
        <v>16363.77</v>
      </c>
    </row>
    <row r="1469" spans="1:2" x14ac:dyDescent="0.25">
      <c r="A1469" s="7">
        <f t="shared" ca="1" si="22"/>
        <v>42063</v>
      </c>
      <c r="B1469">
        <v>16363.77</v>
      </c>
    </row>
    <row r="1470" spans="1:2" x14ac:dyDescent="0.25">
      <c r="A1470" s="7">
        <f t="shared" ca="1" si="22"/>
        <v>42062</v>
      </c>
      <c r="B1470">
        <v>16362.41</v>
      </c>
    </row>
    <row r="1471" spans="1:2" x14ac:dyDescent="0.25">
      <c r="A1471" s="7">
        <f t="shared" ca="1" si="22"/>
        <v>42061</v>
      </c>
      <c r="B1471">
        <v>16361.05</v>
      </c>
    </row>
    <row r="1472" spans="1:2" x14ac:dyDescent="0.25">
      <c r="A1472" s="7">
        <f t="shared" ca="1" si="22"/>
        <v>42060</v>
      </c>
      <c r="B1472">
        <v>16359.69</v>
      </c>
    </row>
    <row r="1473" spans="1:2" x14ac:dyDescent="0.25">
      <c r="A1473" s="7">
        <f t="shared" ca="1" si="22"/>
        <v>42059</v>
      </c>
      <c r="B1473">
        <v>16358.33</v>
      </c>
    </row>
    <row r="1474" spans="1:2" x14ac:dyDescent="0.25">
      <c r="A1474" s="7">
        <f t="shared" ca="1" si="22"/>
        <v>42058</v>
      </c>
      <c r="B1474">
        <v>16354.24</v>
      </c>
    </row>
    <row r="1475" spans="1:2" x14ac:dyDescent="0.25">
      <c r="A1475" s="7">
        <f t="shared" ca="1" si="22"/>
        <v>42057</v>
      </c>
      <c r="B1475">
        <v>16354.24</v>
      </c>
    </row>
    <row r="1476" spans="1:2" x14ac:dyDescent="0.25">
      <c r="A1476" s="7">
        <f t="shared" ref="A1476:A1539" ca="1" si="23">+A1475-1</f>
        <v>42056</v>
      </c>
      <c r="B1476">
        <v>16354.24</v>
      </c>
    </row>
    <row r="1477" spans="1:2" x14ac:dyDescent="0.25">
      <c r="A1477" s="7">
        <f t="shared" ca="1" si="23"/>
        <v>42055</v>
      </c>
      <c r="B1477">
        <v>16352.88</v>
      </c>
    </row>
    <row r="1478" spans="1:2" x14ac:dyDescent="0.25">
      <c r="A1478" s="7">
        <f t="shared" ca="1" si="23"/>
        <v>42054</v>
      </c>
      <c r="B1478">
        <v>16351.52</v>
      </c>
    </row>
    <row r="1479" spans="1:2" x14ac:dyDescent="0.25">
      <c r="A1479" s="7">
        <f t="shared" ca="1" si="23"/>
        <v>42053</v>
      </c>
      <c r="B1479">
        <v>16350.16</v>
      </c>
    </row>
    <row r="1480" spans="1:2" x14ac:dyDescent="0.25">
      <c r="A1480" s="7">
        <f t="shared" ca="1" si="23"/>
        <v>42052</v>
      </c>
      <c r="B1480">
        <v>16348.8</v>
      </c>
    </row>
    <row r="1481" spans="1:2" x14ac:dyDescent="0.25">
      <c r="A1481" s="7">
        <f t="shared" ca="1" si="23"/>
        <v>42051</v>
      </c>
      <c r="B1481">
        <v>16344.71</v>
      </c>
    </row>
    <row r="1482" spans="1:2" x14ac:dyDescent="0.25">
      <c r="A1482" s="7">
        <f t="shared" ca="1" si="23"/>
        <v>42050</v>
      </c>
      <c r="B1482">
        <v>16344.71</v>
      </c>
    </row>
    <row r="1483" spans="1:2" x14ac:dyDescent="0.25">
      <c r="A1483" s="7">
        <f t="shared" ca="1" si="23"/>
        <v>42049</v>
      </c>
      <c r="B1483">
        <v>16344.71</v>
      </c>
    </row>
    <row r="1484" spans="1:2" x14ac:dyDescent="0.25">
      <c r="A1484" s="7">
        <f t="shared" ca="1" si="23"/>
        <v>42048</v>
      </c>
      <c r="B1484">
        <v>16343.35</v>
      </c>
    </row>
    <row r="1485" spans="1:2" x14ac:dyDescent="0.25">
      <c r="A1485" s="7">
        <f t="shared" ca="1" si="23"/>
        <v>42047</v>
      </c>
      <c r="B1485">
        <v>16341.99</v>
      </c>
    </row>
    <row r="1486" spans="1:2" x14ac:dyDescent="0.25">
      <c r="A1486" s="7">
        <f t="shared" ca="1" si="23"/>
        <v>42046</v>
      </c>
      <c r="B1486">
        <v>16340.63</v>
      </c>
    </row>
    <row r="1487" spans="1:2" x14ac:dyDescent="0.25">
      <c r="A1487" s="7">
        <f t="shared" ca="1" si="23"/>
        <v>42045</v>
      </c>
      <c r="B1487">
        <v>16339.27</v>
      </c>
    </row>
    <row r="1488" spans="1:2" x14ac:dyDescent="0.25">
      <c r="A1488" s="7">
        <f t="shared" ca="1" si="23"/>
        <v>42044</v>
      </c>
      <c r="B1488">
        <v>16335.19</v>
      </c>
    </row>
    <row r="1489" spans="1:2" x14ac:dyDescent="0.25">
      <c r="A1489" s="7">
        <f t="shared" ca="1" si="23"/>
        <v>42043</v>
      </c>
      <c r="B1489">
        <v>16335.19</v>
      </c>
    </row>
    <row r="1490" spans="1:2" x14ac:dyDescent="0.25">
      <c r="A1490" s="7">
        <f t="shared" ca="1" si="23"/>
        <v>42042</v>
      </c>
      <c r="B1490">
        <v>16335.19</v>
      </c>
    </row>
    <row r="1491" spans="1:2" x14ac:dyDescent="0.25">
      <c r="A1491" s="7">
        <f t="shared" ca="1" si="23"/>
        <v>42041</v>
      </c>
      <c r="B1491">
        <v>16333.82</v>
      </c>
    </row>
    <row r="1492" spans="1:2" x14ac:dyDescent="0.25">
      <c r="A1492" s="7">
        <f t="shared" ca="1" si="23"/>
        <v>42040</v>
      </c>
      <c r="B1492">
        <v>16332.45</v>
      </c>
    </row>
    <row r="1493" spans="1:2" x14ac:dyDescent="0.25">
      <c r="A1493" s="7">
        <f t="shared" ca="1" si="23"/>
        <v>42039</v>
      </c>
      <c r="B1493">
        <v>16331.09</v>
      </c>
    </row>
    <row r="1494" spans="1:2" x14ac:dyDescent="0.25">
      <c r="A1494" s="7">
        <f t="shared" ca="1" si="23"/>
        <v>42038</v>
      </c>
      <c r="B1494">
        <v>16329.73</v>
      </c>
    </row>
    <row r="1495" spans="1:2" x14ac:dyDescent="0.25">
      <c r="A1495" s="7">
        <f t="shared" ca="1" si="23"/>
        <v>42037</v>
      </c>
      <c r="B1495">
        <v>16325.65</v>
      </c>
    </row>
    <row r="1496" spans="1:2" x14ac:dyDescent="0.25">
      <c r="A1496" s="7">
        <f t="shared" ca="1" si="23"/>
        <v>42036</v>
      </c>
      <c r="B1496">
        <v>16325.65</v>
      </c>
    </row>
    <row r="1497" spans="1:2" x14ac:dyDescent="0.25">
      <c r="A1497" s="7">
        <f t="shared" ca="1" si="23"/>
        <v>42035</v>
      </c>
      <c r="B1497">
        <v>16325.65</v>
      </c>
    </row>
    <row r="1498" spans="1:2" x14ac:dyDescent="0.25">
      <c r="A1498" s="7">
        <f t="shared" ca="1" si="23"/>
        <v>42034</v>
      </c>
      <c r="B1498">
        <v>16324.28</v>
      </c>
    </row>
    <row r="1499" spans="1:2" x14ac:dyDescent="0.25">
      <c r="A1499" s="7">
        <f t="shared" ca="1" si="23"/>
        <v>42033</v>
      </c>
      <c r="B1499">
        <v>16322.91</v>
      </c>
    </row>
    <row r="1500" spans="1:2" x14ac:dyDescent="0.25">
      <c r="A1500" s="7">
        <f t="shared" ca="1" si="23"/>
        <v>42032</v>
      </c>
      <c r="B1500">
        <v>16321.55</v>
      </c>
    </row>
    <row r="1501" spans="1:2" x14ac:dyDescent="0.25">
      <c r="A1501" s="7">
        <f t="shared" ca="1" si="23"/>
        <v>42031</v>
      </c>
      <c r="B1501">
        <v>16320.19</v>
      </c>
    </row>
    <row r="1502" spans="1:2" x14ac:dyDescent="0.25">
      <c r="A1502" s="7">
        <f t="shared" ca="1" si="23"/>
        <v>42030</v>
      </c>
      <c r="B1502">
        <v>16316.11</v>
      </c>
    </row>
    <row r="1503" spans="1:2" x14ac:dyDescent="0.25">
      <c r="A1503" s="7">
        <f t="shared" ca="1" si="23"/>
        <v>42029</v>
      </c>
      <c r="B1503">
        <v>16316.11</v>
      </c>
    </row>
    <row r="1504" spans="1:2" x14ac:dyDescent="0.25">
      <c r="A1504" s="7">
        <f t="shared" ca="1" si="23"/>
        <v>42028</v>
      </c>
      <c r="B1504">
        <v>16316.11</v>
      </c>
    </row>
    <row r="1505" spans="1:2" x14ac:dyDescent="0.25">
      <c r="A1505" s="7">
        <f t="shared" ca="1" si="23"/>
        <v>42027</v>
      </c>
      <c r="B1505">
        <v>16314.74</v>
      </c>
    </row>
    <row r="1506" spans="1:2" x14ac:dyDescent="0.25">
      <c r="A1506" s="7">
        <f t="shared" ca="1" si="23"/>
        <v>42026</v>
      </c>
      <c r="B1506">
        <v>16313.38</v>
      </c>
    </row>
    <row r="1507" spans="1:2" x14ac:dyDescent="0.25">
      <c r="A1507" s="7">
        <f t="shared" ca="1" si="23"/>
        <v>42025</v>
      </c>
      <c r="B1507">
        <v>16312.02</v>
      </c>
    </row>
    <row r="1508" spans="1:2" x14ac:dyDescent="0.25">
      <c r="A1508" s="7">
        <f t="shared" ca="1" si="23"/>
        <v>42024</v>
      </c>
      <c r="B1508">
        <v>16310.66</v>
      </c>
    </row>
    <row r="1509" spans="1:2" x14ac:dyDescent="0.25">
      <c r="A1509" s="7">
        <f t="shared" ca="1" si="23"/>
        <v>42023</v>
      </c>
      <c r="B1509">
        <v>16306.58</v>
      </c>
    </row>
    <row r="1510" spans="1:2" x14ac:dyDescent="0.25">
      <c r="A1510" s="7">
        <f t="shared" ca="1" si="23"/>
        <v>42022</v>
      </c>
      <c r="B1510">
        <v>16306.58</v>
      </c>
    </row>
    <row r="1511" spans="1:2" x14ac:dyDescent="0.25">
      <c r="A1511" s="7">
        <f t="shared" ca="1" si="23"/>
        <v>42021</v>
      </c>
      <c r="B1511">
        <v>16306.58</v>
      </c>
    </row>
    <row r="1512" spans="1:2" x14ac:dyDescent="0.25">
      <c r="A1512" s="7">
        <f t="shared" ca="1" si="23"/>
        <v>42020</v>
      </c>
      <c r="B1512">
        <v>16305.22</v>
      </c>
    </row>
    <row r="1513" spans="1:2" x14ac:dyDescent="0.25">
      <c r="A1513" s="7">
        <f t="shared" ca="1" si="23"/>
        <v>42019</v>
      </c>
      <c r="B1513">
        <v>16303.86</v>
      </c>
    </row>
    <row r="1514" spans="1:2" x14ac:dyDescent="0.25">
      <c r="A1514" s="7">
        <f t="shared" ca="1" si="23"/>
        <v>42018</v>
      </c>
      <c r="B1514">
        <v>16302.5</v>
      </c>
    </row>
    <row r="1515" spans="1:2" x14ac:dyDescent="0.25">
      <c r="A1515" s="7">
        <f t="shared" ca="1" si="23"/>
        <v>42017</v>
      </c>
      <c r="B1515">
        <v>16301.14</v>
      </c>
    </row>
    <row r="1516" spans="1:2" x14ac:dyDescent="0.25">
      <c r="A1516" s="7">
        <f t="shared" ca="1" si="23"/>
        <v>42016</v>
      </c>
      <c r="B1516">
        <v>16297.07</v>
      </c>
    </row>
    <row r="1517" spans="1:2" x14ac:dyDescent="0.25">
      <c r="A1517" s="7">
        <f t="shared" ca="1" si="23"/>
        <v>42015</v>
      </c>
      <c r="B1517">
        <v>16297.07</v>
      </c>
    </row>
    <row r="1518" spans="1:2" x14ac:dyDescent="0.25">
      <c r="A1518" s="7">
        <f t="shared" ca="1" si="23"/>
        <v>42014</v>
      </c>
      <c r="B1518">
        <v>16297.07</v>
      </c>
    </row>
    <row r="1519" spans="1:2" x14ac:dyDescent="0.25">
      <c r="A1519" s="7">
        <f t="shared" ca="1" si="23"/>
        <v>42013</v>
      </c>
      <c r="B1519">
        <v>16295.71</v>
      </c>
    </row>
    <row r="1520" spans="1:2" x14ac:dyDescent="0.25">
      <c r="A1520" s="7">
        <f t="shared" ca="1" si="23"/>
        <v>42012</v>
      </c>
      <c r="B1520">
        <v>16294.35</v>
      </c>
    </row>
    <row r="1521" spans="1:2" x14ac:dyDescent="0.25">
      <c r="A1521" s="7">
        <f t="shared" ca="1" si="23"/>
        <v>42011</v>
      </c>
      <c r="B1521">
        <v>16292.99</v>
      </c>
    </row>
    <row r="1522" spans="1:2" x14ac:dyDescent="0.25">
      <c r="A1522" s="7">
        <f t="shared" ca="1" si="23"/>
        <v>42010</v>
      </c>
      <c r="B1522">
        <v>16291.63</v>
      </c>
    </row>
    <row r="1523" spans="1:2" x14ac:dyDescent="0.25">
      <c r="A1523" s="7">
        <f t="shared" ca="1" si="23"/>
        <v>42009</v>
      </c>
      <c r="B1523">
        <v>16287.56</v>
      </c>
    </row>
    <row r="1524" spans="1:2" x14ac:dyDescent="0.25">
      <c r="A1524" s="7">
        <f t="shared" ca="1" si="23"/>
        <v>42008</v>
      </c>
      <c r="B1524">
        <v>16287.56</v>
      </c>
    </row>
    <row r="1525" spans="1:2" x14ac:dyDescent="0.25">
      <c r="A1525" s="7">
        <f t="shared" ca="1" si="23"/>
        <v>42007</v>
      </c>
      <c r="B1525">
        <v>16287.56</v>
      </c>
    </row>
    <row r="1526" spans="1:2" x14ac:dyDescent="0.25">
      <c r="A1526" s="7">
        <f t="shared" ca="1" si="23"/>
        <v>42006</v>
      </c>
      <c r="B1526">
        <v>16283.49</v>
      </c>
    </row>
    <row r="1527" spans="1:2" x14ac:dyDescent="0.25">
      <c r="A1527" s="7">
        <f t="shared" ca="1" si="23"/>
        <v>42005</v>
      </c>
      <c r="B1527">
        <v>16283.49</v>
      </c>
    </row>
    <row r="1528" spans="1:2" x14ac:dyDescent="0.25">
      <c r="A1528" s="7">
        <f t="shared" ca="1" si="23"/>
        <v>42004</v>
      </c>
      <c r="B1528">
        <v>16283.49</v>
      </c>
    </row>
    <row r="1529" spans="1:2" x14ac:dyDescent="0.25">
      <c r="A1529" s="7">
        <f t="shared" ca="1" si="23"/>
        <v>42003</v>
      </c>
      <c r="B1529">
        <v>16282.13</v>
      </c>
    </row>
    <row r="1530" spans="1:2" x14ac:dyDescent="0.25">
      <c r="A1530" s="7">
        <f t="shared" ca="1" si="23"/>
        <v>42002</v>
      </c>
      <c r="B1530">
        <v>16278.06</v>
      </c>
    </row>
    <row r="1531" spans="1:2" x14ac:dyDescent="0.25">
      <c r="A1531" s="7">
        <f t="shared" ca="1" si="23"/>
        <v>42001</v>
      </c>
      <c r="B1531">
        <v>16278.06</v>
      </c>
    </row>
    <row r="1532" spans="1:2" x14ac:dyDescent="0.25">
      <c r="A1532" s="7">
        <f t="shared" ca="1" si="23"/>
        <v>42000</v>
      </c>
      <c r="B1532">
        <v>16278.06</v>
      </c>
    </row>
    <row r="1533" spans="1:2" x14ac:dyDescent="0.25">
      <c r="A1533" s="7">
        <f t="shared" ca="1" si="23"/>
        <v>41999</v>
      </c>
      <c r="B1533">
        <v>16275.35</v>
      </c>
    </row>
    <row r="1534" spans="1:2" x14ac:dyDescent="0.25">
      <c r="A1534" s="7">
        <f t="shared" ca="1" si="23"/>
        <v>41998</v>
      </c>
      <c r="B1534">
        <v>16275.35</v>
      </c>
    </row>
    <row r="1535" spans="1:2" x14ac:dyDescent="0.25">
      <c r="A1535" s="7">
        <f t="shared" ca="1" si="23"/>
        <v>41997</v>
      </c>
      <c r="B1535">
        <v>16273.99</v>
      </c>
    </row>
    <row r="1536" spans="1:2" x14ac:dyDescent="0.25">
      <c r="A1536" s="7">
        <f t="shared" ca="1" si="23"/>
        <v>41996</v>
      </c>
      <c r="B1536">
        <v>16272.63</v>
      </c>
    </row>
    <row r="1537" spans="1:2" x14ac:dyDescent="0.25">
      <c r="A1537" s="7">
        <f t="shared" ca="1" si="23"/>
        <v>41995</v>
      </c>
      <c r="B1537">
        <v>16268.56</v>
      </c>
    </row>
    <row r="1538" spans="1:2" x14ac:dyDescent="0.25">
      <c r="A1538" s="7">
        <f t="shared" ca="1" si="23"/>
        <v>41994</v>
      </c>
      <c r="B1538">
        <v>16268.56</v>
      </c>
    </row>
    <row r="1539" spans="1:2" x14ac:dyDescent="0.25">
      <c r="A1539" s="7">
        <f t="shared" ca="1" si="23"/>
        <v>41993</v>
      </c>
      <c r="B1539">
        <v>16268.56</v>
      </c>
    </row>
    <row r="1540" spans="1:2" x14ac:dyDescent="0.25">
      <c r="A1540" s="7">
        <f t="shared" ref="A1540:A1603" ca="1" si="24">+A1539-1</f>
        <v>41992</v>
      </c>
      <c r="B1540">
        <v>16267.2</v>
      </c>
    </row>
    <row r="1541" spans="1:2" x14ac:dyDescent="0.25">
      <c r="A1541" s="7">
        <f t="shared" ca="1" si="24"/>
        <v>41991</v>
      </c>
      <c r="B1541">
        <v>16265.84</v>
      </c>
    </row>
    <row r="1542" spans="1:2" x14ac:dyDescent="0.25">
      <c r="A1542" s="7">
        <f t="shared" ca="1" si="24"/>
        <v>41990</v>
      </c>
      <c r="B1542">
        <v>16264.48</v>
      </c>
    </row>
    <row r="1543" spans="1:2" x14ac:dyDescent="0.25">
      <c r="A1543" s="7">
        <f t="shared" ca="1" si="24"/>
        <v>41989</v>
      </c>
      <c r="B1543">
        <v>16263.12</v>
      </c>
    </row>
    <row r="1544" spans="1:2" x14ac:dyDescent="0.25">
      <c r="A1544" s="7">
        <f t="shared" ca="1" si="24"/>
        <v>41988</v>
      </c>
      <c r="B1544">
        <v>16259.06</v>
      </c>
    </row>
    <row r="1545" spans="1:2" x14ac:dyDescent="0.25">
      <c r="A1545" s="7">
        <f t="shared" ca="1" si="24"/>
        <v>41987</v>
      </c>
      <c r="B1545">
        <v>16259.06</v>
      </c>
    </row>
    <row r="1546" spans="1:2" x14ac:dyDescent="0.25">
      <c r="A1546" s="7">
        <f t="shared" ca="1" si="24"/>
        <v>41986</v>
      </c>
      <c r="B1546">
        <v>16259.06</v>
      </c>
    </row>
    <row r="1547" spans="1:2" x14ac:dyDescent="0.25">
      <c r="A1547" s="7">
        <f t="shared" ca="1" si="24"/>
        <v>41985</v>
      </c>
      <c r="B1547">
        <v>16257.7</v>
      </c>
    </row>
    <row r="1548" spans="1:2" x14ac:dyDescent="0.25">
      <c r="A1548" s="7">
        <f t="shared" ca="1" si="24"/>
        <v>41984</v>
      </c>
      <c r="B1548">
        <v>16256.35</v>
      </c>
    </row>
    <row r="1549" spans="1:2" x14ac:dyDescent="0.25">
      <c r="A1549" s="7">
        <f t="shared" ca="1" si="24"/>
        <v>41983</v>
      </c>
      <c r="B1549">
        <v>16254.99</v>
      </c>
    </row>
    <row r="1550" spans="1:2" x14ac:dyDescent="0.25">
      <c r="A1550" s="7">
        <f t="shared" ca="1" si="24"/>
        <v>41982</v>
      </c>
      <c r="B1550">
        <v>16249.57</v>
      </c>
    </row>
    <row r="1551" spans="1:2" x14ac:dyDescent="0.25">
      <c r="A1551" s="7">
        <f t="shared" ca="1" si="24"/>
        <v>41981</v>
      </c>
      <c r="B1551">
        <v>16249.57</v>
      </c>
    </row>
    <row r="1552" spans="1:2" x14ac:dyDescent="0.25">
      <c r="A1552" s="7">
        <f t="shared" ca="1" si="24"/>
        <v>41980</v>
      </c>
      <c r="B1552">
        <v>16249.57</v>
      </c>
    </row>
    <row r="1553" spans="1:2" x14ac:dyDescent="0.25">
      <c r="A1553" s="7">
        <f t="shared" ca="1" si="24"/>
        <v>41979</v>
      </c>
      <c r="B1553">
        <v>16249.57</v>
      </c>
    </row>
    <row r="1554" spans="1:2" x14ac:dyDescent="0.25">
      <c r="A1554" s="7">
        <f t="shared" ca="1" si="24"/>
        <v>41978</v>
      </c>
      <c r="B1554">
        <v>16248.22</v>
      </c>
    </row>
    <row r="1555" spans="1:2" x14ac:dyDescent="0.25">
      <c r="A1555" s="7">
        <f t="shared" ca="1" si="24"/>
        <v>41977</v>
      </c>
      <c r="B1555">
        <v>16246.87</v>
      </c>
    </row>
    <row r="1556" spans="1:2" x14ac:dyDescent="0.25">
      <c r="A1556" s="7">
        <f t="shared" ca="1" si="24"/>
        <v>41976</v>
      </c>
      <c r="B1556">
        <v>16245.52</v>
      </c>
    </row>
    <row r="1557" spans="1:2" x14ac:dyDescent="0.25">
      <c r="A1557" s="7">
        <f t="shared" ca="1" si="24"/>
        <v>41975</v>
      </c>
      <c r="B1557">
        <v>16244.17</v>
      </c>
    </row>
    <row r="1558" spans="1:2" x14ac:dyDescent="0.25">
      <c r="A1558" s="7">
        <f t="shared" ca="1" si="24"/>
        <v>41974</v>
      </c>
      <c r="B1558">
        <v>16240.11</v>
      </c>
    </row>
    <row r="1559" spans="1:2" x14ac:dyDescent="0.25">
      <c r="A1559" s="7">
        <f t="shared" ca="1" si="24"/>
        <v>41973</v>
      </c>
      <c r="B1559">
        <v>16240.11</v>
      </c>
    </row>
    <row r="1560" spans="1:2" x14ac:dyDescent="0.25">
      <c r="A1560" s="7">
        <f t="shared" ca="1" si="24"/>
        <v>41972</v>
      </c>
      <c r="B1560">
        <v>16240.11</v>
      </c>
    </row>
    <row r="1561" spans="1:2" x14ac:dyDescent="0.25">
      <c r="A1561" s="7">
        <f t="shared" ca="1" si="24"/>
        <v>41971</v>
      </c>
      <c r="B1561">
        <v>16238.75</v>
      </c>
    </row>
    <row r="1562" spans="1:2" x14ac:dyDescent="0.25">
      <c r="A1562" s="7">
        <f t="shared" ca="1" si="24"/>
        <v>41970</v>
      </c>
      <c r="B1562">
        <v>16237.4</v>
      </c>
    </row>
    <row r="1563" spans="1:2" x14ac:dyDescent="0.25">
      <c r="A1563" s="7">
        <f t="shared" ca="1" si="24"/>
        <v>41969</v>
      </c>
      <c r="B1563">
        <v>16236.04</v>
      </c>
    </row>
    <row r="1564" spans="1:2" x14ac:dyDescent="0.25">
      <c r="A1564" s="7">
        <f t="shared" ca="1" si="24"/>
        <v>41968</v>
      </c>
      <c r="B1564">
        <v>16234.68</v>
      </c>
    </row>
    <row r="1565" spans="1:2" x14ac:dyDescent="0.25">
      <c r="A1565" s="7">
        <f t="shared" ca="1" si="24"/>
        <v>41967</v>
      </c>
      <c r="B1565">
        <v>16230.61</v>
      </c>
    </row>
    <row r="1566" spans="1:2" x14ac:dyDescent="0.25">
      <c r="A1566" s="7">
        <f t="shared" ca="1" si="24"/>
        <v>41966</v>
      </c>
      <c r="B1566">
        <v>16230.61</v>
      </c>
    </row>
    <row r="1567" spans="1:2" x14ac:dyDescent="0.25">
      <c r="A1567" s="7">
        <f t="shared" ca="1" si="24"/>
        <v>41965</v>
      </c>
      <c r="B1567">
        <v>16230.61</v>
      </c>
    </row>
    <row r="1568" spans="1:2" x14ac:dyDescent="0.25">
      <c r="A1568" s="7">
        <f t="shared" ca="1" si="24"/>
        <v>41964</v>
      </c>
      <c r="B1568">
        <v>16229.25</v>
      </c>
    </row>
    <row r="1569" spans="1:2" x14ac:dyDescent="0.25">
      <c r="A1569" s="7">
        <f t="shared" ca="1" si="24"/>
        <v>41963</v>
      </c>
      <c r="B1569">
        <v>16227.9</v>
      </c>
    </row>
    <row r="1570" spans="1:2" x14ac:dyDescent="0.25">
      <c r="A1570" s="7">
        <f t="shared" ca="1" si="24"/>
        <v>41962</v>
      </c>
      <c r="B1570">
        <v>16226.54</v>
      </c>
    </row>
    <row r="1571" spans="1:2" x14ac:dyDescent="0.25">
      <c r="A1571" s="7">
        <f t="shared" ca="1" si="24"/>
        <v>41961</v>
      </c>
      <c r="B1571">
        <v>16225.19</v>
      </c>
    </row>
    <row r="1572" spans="1:2" x14ac:dyDescent="0.25">
      <c r="A1572" s="7">
        <f t="shared" ca="1" si="24"/>
        <v>41960</v>
      </c>
      <c r="B1572">
        <v>16221.13</v>
      </c>
    </row>
    <row r="1573" spans="1:2" x14ac:dyDescent="0.25">
      <c r="A1573" s="7">
        <f t="shared" ca="1" si="24"/>
        <v>41959</v>
      </c>
      <c r="B1573">
        <v>16221.13</v>
      </c>
    </row>
    <row r="1574" spans="1:2" x14ac:dyDescent="0.25">
      <c r="A1574" s="7">
        <f t="shared" ca="1" si="24"/>
        <v>41958</v>
      </c>
      <c r="B1574">
        <v>16221.13</v>
      </c>
    </row>
    <row r="1575" spans="1:2" x14ac:dyDescent="0.25">
      <c r="A1575" s="7">
        <f t="shared" ca="1" si="24"/>
        <v>41957</v>
      </c>
      <c r="B1575">
        <v>16219.78</v>
      </c>
    </row>
    <row r="1576" spans="1:2" x14ac:dyDescent="0.25">
      <c r="A1576" s="7">
        <f t="shared" ca="1" si="24"/>
        <v>41956</v>
      </c>
      <c r="B1576">
        <v>16218.43</v>
      </c>
    </row>
    <row r="1577" spans="1:2" x14ac:dyDescent="0.25">
      <c r="A1577" s="7">
        <f t="shared" ca="1" si="24"/>
        <v>41955</v>
      </c>
      <c r="B1577">
        <v>16217.07</v>
      </c>
    </row>
    <row r="1578" spans="1:2" x14ac:dyDescent="0.25">
      <c r="A1578" s="7">
        <f t="shared" ca="1" si="24"/>
        <v>41954</v>
      </c>
      <c r="B1578">
        <v>16215.71</v>
      </c>
    </row>
    <row r="1579" spans="1:2" x14ac:dyDescent="0.25">
      <c r="A1579" s="7">
        <f t="shared" ca="1" si="24"/>
        <v>41953</v>
      </c>
      <c r="B1579">
        <v>16211.66</v>
      </c>
    </row>
    <row r="1580" spans="1:2" x14ac:dyDescent="0.25">
      <c r="A1580" s="7">
        <f t="shared" ca="1" si="24"/>
        <v>41952</v>
      </c>
      <c r="B1580">
        <v>16211.66</v>
      </c>
    </row>
    <row r="1581" spans="1:2" x14ac:dyDescent="0.25">
      <c r="A1581" s="7">
        <f t="shared" ca="1" si="24"/>
        <v>41951</v>
      </c>
      <c r="B1581">
        <v>16211.66</v>
      </c>
    </row>
    <row r="1582" spans="1:2" x14ac:dyDescent="0.25">
      <c r="A1582" s="7">
        <f t="shared" ca="1" si="24"/>
        <v>41950</v>
      </c>
      <c r="B1582">
        <v>16210.31</v>
      </c>
    </row>
    <row r="1583" spans="1:2" x14ac:dyDescent="0.25">
      <c r="A1583" s="7">
        <f t="shared" ca="1" si="24"/>
        <v>41949</v>
      </c>
      <c r="B1583">
        <v>16208.96</v>
      </c>
    </row>
    <row r="1584" spans="1:2" x14ac:dyDescent="0.25">
      <c r="A1584" s="7">
        <f t="shared" ca="1" si="24"/>
        <v>41948</v>
      </c>
      <c r="B1584">
        <v>16207.61</v>
      </c>
    </row>
    <row r="1585" spans="1:2" x14ac:dyDescent="0.25">
      <c r="A1585" s="7">
        <f t="shared" ca="1" si="24"/>
        <v>41947</v>
      </c>
      <c r="B1585">
        <v>16206.26</v>
      </c>
    </row>
    <row r="1586" spans="1:2" x14ac:dyDescent="0.25">
      <c r="A1586" s="7">
        <f t="shared" ca="1" si="24"/>
        <v>41946</v>
      </c>
      <c r="B1586">
        <v>16200.86</v>
      </c>
    </row>
    <row r="1587" spans="1:2" x14ac:dyDescent="0.25">
      <c r="A1587" s="7">
        <f t="shared" ca="1" si="24"/>
        <v>41945</v>
      </c>
      <c r="B1587">
        <v>16200.86</v>
      </c>
    </row>
    <row r="1588" spans="1:2" x14ac:dyDescent="0.25">
      <c r="A1588" s="7">
        <f t="shared" ca="1" si="24"/>
        <v>41944</v>
      </c>
      <c r="B1588">
        <v>16200.86</v>
      </c>
    </row>
    <row r="1589" spans="1:2" x14ac:dyDescent="0.25">
      <c r="A1589" s="7">
        <f t="shared" ca="1" si="24"/>
        <v>41943</v>
      </c>
      <c r="B1589">
        <v>16200.86</v>
      </c>
    </row>
    <row r="1590" spans="1:2" x14ac:dyDescent="0.25">
      <c r="A1590" s="7">
        <f t="shared" ca="1" si="24"/>
        <v>41942</v>
      </c>
      <c r="B1590">
        <v>16199.51</v>
      </c>
    </row>
    <row r="1591" spans="1:2" x14ac:dyDescent="0.25">
      <c r="A1591" s="7">
        <f t="shared" ca="1" si="24"/>
        <v>41941</v>
      </c>
      <c r="B1591">
        <v>16198.15</v>
      </c>
    </row>
    <row r="1592" spans="1:2" x14ac:dyDescent="0.25">
      <c r="A1592" s="7">
        <f t="shared" ca="1" si="24"/>
        <v>41940</v>
      </c>
      <c r="B1592">
        <v>16196.78</v>
      </c>
    </row>
    <row r="1593" spans="1:2" x14ac:dyDescent="0.25">
      <c r="A1593" s="7">
        <f t="shared" ca="1" si="24"/>
        <v>41939</v>
      </c>
      <c r="B1593">
        <v>16192.73</v>
      </c>
    </row>
    <row r="1594" spans="1:2" x14ac:dyDescent="0.25">
      <c r="A1594" s="7">
        <f t="shared" ca="1" si="24"/>
        <v>41938</v>
      </c>
      <c r="B1594">
        <v>16192.73</v>
      </c>
    </row>
    <row r="1595" spans="1:2" x14ac:dyDescent="0.25">
      <c r="A1595" s="7">
        <f t="shared" ca="1" si="24"/>
        <v>41937</v>
      </c>
      <c r="B1595">
        <v>16192.73</v>
      </c>
    </row>
    <row r="1596" spans="1:2" x14ac:dyDescent="0.25">
      <c r="A1596" s="7">
        <f t="shared" ca="1" si="24"/>
        <v>41936</v>
      </c>
      <c r="B1596">
        <v>16191.38</v>
      </c>
    </row>
    <row r="1597" spans="1:2" x14ac:dyDescent="0.25">
      <c r="A1597" s="7">
        <f t="shared" ca="1" si="24"/>
        <v>41935</v>
      </c>
      <c r="B1597">
        <v>16190.03</v>
      </c>
    </row>
    <row r="1598" spans="1:2" x14ac:dyDescent="0.25">
      <c r="A1598" s="7">
        <f t="shared" ca="1" si="24"/>
        <v>41934</v>
      </c>
      <c r="B1598">
        <v>16188.68</v>
      </c>
    </row>
    <row r="1599" spans="1:2" x14ac:dyDescent="0.25">
      <c r="A1599" s="7">
        <f t="shared" ca="1" si="24"/>
        <v>41933</v>
      </c>
      <c r="B1599">
        <v>16187.32</v>
      </c>
    </row>
    <row r="1600" spans="1:2" x14ac:dyDescent="0.25">
      <c r="A1600" s="7">
        <f t="shared" ca="1" si="24"/>
        <v>41932</v>
      </c>
      <c r="B1600">
        <v>16183.27</v>
      </c>
    </row>
    <row r="1601" spans="1:2" x14ac:dyDescent="0.25">
      <c r="A1601" s="7">
        <f t="shared" ca="1" si="24"/>
        <v>41931</v>
      </c>
      <c r="B1601">
        <v>16183.27</v>
      </c>
    </row>
    <row r="1602" spans="1:2" x14ac:dyDescent="0.25">
      <c r="A1602" s="7">
        <f t="shared" ca="1" si="24"/>
        <v>41930</v>
      </c>
      <c r="B1602">
        <v>16183.27</v>
      </c>
    </row>
    <row r="1603" spans="1:2" x14ac:dyDescent="0.25">
      <c r="A1603" s="7">
        <f t="shared" ca="1" si="24"/>
        <v>41929</v>
      </c>
      <c r="B1603">
        <v>16181.81</v>
      </c>
    </row>
    <row r="1604" spans="1:2" x14ac:dyDescent="0.25">
      <c r="A1604" s="7">
        <f t="shared" ref="A1604:A1667" ca="1" si="25">+A1603-1</f>
        <v>41928</v>
      </c>
      <c r="B1604">
        <v>16180.35</v>
      </c>
    </row>
    <row r="1605" spans="1:2" x14ac:dyDescent="0.25">
      <c r="A1605" s="7">
        <f t="shared" ca="1" si="25"/>
        <v>41927</v>
      </c>
      <c r="B1605">
        <v>16178.89</v>
      </c>
    </row>
    <row r="1606" spans="1:2" x14ac:dyDescent="0.25">
      <c r="A1606" s="7">
        <f t="shared" ca="1" si="25"/>
        <v>41926</v>
      </c>
      <c r="B1606">
        <v>16177.43</v>
      </c>
    </row>
    <row r="1607" spans="1:2" x14ac:dyDescent="0.25">
      <c r="A1607" s="7">
        <f t="shared" ca="1" si="25"/>
        <v>41925</v>
      </c>
      <c r="B1607">
        <v>16172.98</v>
      </c>
    </row>
    <row r="1608" spans="1:2" x14ac:dyDescent="0.25">
      <c r="A1608" s="7">
        <f t="shared" ca="1" si="25"/>
        <v>41924</v>
      </c>
      <c r="B1608">
        <v>16172.98</v>
      </c>
    </row>
    <row r="1609" spans="1:2" x14ac:dyDescent="0.25">
      <c r="A1609" s="7">
        <f t="shared" ca="1" si="25"/>
        <v>41923</v>
      </c>
      <c r="B1609">
        <v>16172.98</v>
      </c>
    </row>
    <row r="1610" spans="1:2" x14ac:dyDescent="0.25">
      <c r="A1610" s="7">
        <f t="shared" ca="1" si="25"/>
        <v>41922</v>
      </c>
      <c r="B1610">
        <v>16171.51</v>
      </c>
    </row>
    <row r="1611" spans="1:2" x14ac:dyDescent="0.25">
      <c r="A1611" s="7">
        <f t="shared" ca="1" si="25"/>
        <v>41921</v>
      </c>
      <c r="B1611">
        <v>16170.05</v>
      </c>
    </row>
    <row r="1612" spans="1:2" x14ac:dyDescent="0.25">
      <c r="A1612" s="7">
        <f t="shared" ca="1" si="25"/>
        <v>41920</v>
      </c>
      <c r="B1612">
        <v>16168.59</v>
      </c>
    </row>
    <row r="1613" spans="1:2" x14ac:dyDescent="0.25">
      <c r="A1613" s="7">
        <f t="shared" ca="1" si="25"/>
        <v>41919</v>
      </c>
      <c r="B1613">
        <v>16167.13</v>
      </c>
    </row>
    <row r="1614" spans="1:2" x14ac:dyDescent="0.25">
      <c r="A1614" s="7">
        <f t="shared" ca="1" si="25"/>
        <v>41918</v>
      </c>
      <c r="B1614">
        <v>16162.75</v>
      </c>
    </row>
    <row r="1615" spans="1:2" x14ac:dyDescent="0.25">
      <c r="A1615" s="7">
        <f t="shared" ca="1" si="25"/>
        <v>41917</v>
      </c>
      <c r="B1615">
        <v>16162.75</v>
      </c>
    </row>
    <row r="1616" spans="1:2" x14ac:dyDescent="0.25">
      <c r="A1616" s="7">
        <f t="shared" ca="1" si="25"/>
        <v>41916</v>
      </c>
      <c r="B1616">
        <v>16162.75</v>
      </c>
    </row>
    <row r="1617" spans="1:2" x14ac:dyDescent="0.25">
      <c r="A1617" s="7">
        <f t="shared" ca="1" si="25"/>
        <v>41915</v>
      </c>
      <c r="B1617">
        <v>16161.29</v>
      </c>
    </row>
    <row r="1618" spans="1:2" x14ac:dyDescent="0.25">
      <c r="A1618" s="7">
        <f t="shared" ca="1" si="25"/>
        <v>41914</v>
      </c>
      <c r="B1618">
        <v>16159.83</v>
      </c>
    </row>
    <row r="1619" spans="1:2" x14ac:dyDescent="0.25">
      <c r="A1619" s="7">
        <f t="shared" ca="1" si="25"/>
        <v>41913</v>
      </c>
      <c r="B1619">
        <v>16158.37</v>
      </c>
    </row>
    <row r="1620" spans="1:2" x14ac:dyDescent="0.25">
      <c r="A1620" s="7">
        <f t="shared" ca="1" si="25"/>
        <v>41912</v>
      </c>
      <c r="B1620">
        <v>16156.96</v>
      </c>
    </row>
    <row r="1621" spans="1:2" x14ac:dyDescent="0.25">
      <c r="A1621" s="7">
        <f t="shared" ca="1" si="25"/>
        <v>41911</v>
      </c>
      <c r="B1621">
        <v>16152.72</v>
      </c>
    </row>
    <row r="1622" spans="1:2" x14ac:dyDescent="0.25">
      <c r="A1622" s="7">
        <f t="shared" ca="1" si="25"/>
        <v>41910</v>
      </c>
      <c r="B1622">
        <v>16152.72</v>
      </c>
    </row>
    <row r="1623" spans="1:2" x14ac:dyDescent="0.25">
      <c r="A1623" s="7">
        <f t="shared" ca="1" si="25"/>
        <v>41909</v>
      </c>
      <c r="B1623">
        <v>16152.72</v>
      </c>
    </row>
    <row r="1624" spans="1:2" x14ac:dyDescent="0.25">
      <c r="A1624" s="7">
        <f t="shared" ca="1" si="25"/>
        <v>41908</v>
      </c>
      <c r="B1624">
        <v>16151.26</v>
      </c>
    </row>
    <row r="1625" spans="1:2" x14ac:dyDescent="0.25">
      <c r="A1625" s="7">
        <f t="shared" ca="1" si="25"/>
        <v>41907</v>
      </c>
      <c r="B1625">
        <v>16149.8</v>
      </c>
    </row>
    <row r="1626" spans="1:2" x14ac:dyDescent="0.25">
      <c r="A1626" s="7">
        <f t="shared" ca="1" si="25"/>
        <v>41906</v>
      </c>
      <c r="B1626">
        <v>16148.34</v>
      </c>
    </row>
    <row r="1627" spans="1:2" x14ac:dyDescent="0.25">
      <c r="A1627" s="7">
        <f t="shared" ca="1" si="25"/>
        <v>41905</v>
      </c>
      <c r="B1627">
        <v>16146.88</v>
      </c>
    </row>
    <row r="1628" spans="1:2" x14ac:dyDescent="0.25">
      <c r="A1628" s="7">
        <f t="shared" ca="1" si="25"/>
        <v>41904</v>
      </c>
      <c r="B1628">
        <v>16139.82</v>
      </c>
    </row>
    <row r="1629" spans="1:2" x14ac:dyDescent="0.25">
      <c r="A1629" s="7">
        <f t="shared" ca="1" si="25"/>
        <v>41903</v>
      </c>
      <c r="B1629">
        <v>16139.82</v>
      </c>
    </row>
    <row r="1630" spans="1:2" x14ac:dyDescent="0.25">
      <c r="A1630" s="7">
        <f t="shared" ca="1" si="25"/>
        <v>41902</v>
      </c>
      <c r="B1630">
        <v>16139.82</v>
      </c>
    </row>
    <row r="1631" spans="1:2" x14ac:dyDescent="0.25">
      <c r="A1631" s="7">
        <f t="shared" ca="1" si="25"/>
        <v>41901</v>
      </c>
      <c r="B1631">
        <v>16139.82</v>
      </c>
    </row>
    <row r="1632" spans="1:2" x14ac:dyDescent="0.25">
      <c r="A1632" s="7">
        <f t="shared" ca="1" si="25"/>
        <v>41900</v>
      </c>
      <c r="B1632">
        <v>16139.82</v>
      </c>
    </row>
    <row r="1633" spans="1:2" x14ac:dyDescent="0.25">
      <c r="A1633" s="7">
        <f t="shared" ca="1" si="25"/>
        <v>41899</v>
      </c>
      <c r="B1633">
        <v>16138.36</v>
      </c>
    </row>
    <row r="1634" spans="1:2" x14ac:dyDescent="0.25">
      <c r="A1634" s="7">
        <f t="shared" ca="1" si="25"/>
        <v>41898</v>
      </c>
      <c r="B1634">
        <v>16136.9</v>
      </c>
    </row>
    <row r="1635" spans="1:2" x14ac:dyDescent="0.25">
      <c r="A1635" s="7">
        <f t="shared" ca="1" si="25"/>
        <v>41897</v>
      </c>
      <c r="B1635">
        <v>16132.53</v>
      </c>
    </row>
    <row r="1636" spans="1:2" x14ac:dyDescent="0.25">
      <c r="A1636" s="7">
        <f t="shared" ca="1" si="25"/>
        <v>41896</v>
      </c>
      <c r="B1636">
        <v>16132.53</v>
      </c>
    </row>
    <row r="1637" spans="1:2" x14ac:dyDescent="0.25">
      <c r="A1637" s="7">
        <f t="shared" ca="1" si="25"/>
        <v>41895</v>
      </c>
      <c r="B1637">
        <v>16132.53</v>
      </c>
    </row>
    <row r="1638" spans="1:2" x14ac:dyDescent="0.25">
      <c r="A1638" s="7">
        <f t="shared" ca="1" si="25"/>
        <v>41894</v>
      </c>
      <c r="B1638">
        <v>16130.96</v>
      </c>
    </row>
    <row r="1639" spans="1:2" x14ac:dyDescent="0.25">
      <c r="A1639" s="7">
        <f t="shared" ca="1" si="25"/>
        <v>41893</v>
      </c>
      <c r="B1639">
        <v>16129.39</v>
      </c>
    </row>
    <row r="1640" spans="1:2" x14ac:dyDescent="0.25">
      <c r="A1640" s="7">
        <f t="shared" ca="1" si="25"/>
        <v>41892</v>
      </c>
      <c r="B1640">
        <v>16127.82</v>
      </c>
    </row>
    <row r="1641" spans="1:2" x14ac:dyDescent="0.25">
      <c r="A1641" s="7">
        <f t="shared" ca="1" si="25"/>
        <v>41891</v>
      </c>
      <c r="B1641">
        <v>16126.25</v>
      </c>
    </row>
    <row r="1642" spans="1:2" x14ac:dyDescent="0.25">
      <c r="A1642" s="7">
        <f t="shared" ca="1" si="25"/>
        <v>41890</v>
      </c>
      <c r="B1642">
        <v>16121.53</v>
      </c>
    </row>
    <row r="1643" spans="1:2" x14ac:dyDescent="0.25">
      <c r="A1643" s="7">
        <f t="shared" ca="1" si="25"/>
        <v>41889</v>
      </c>
      <c r="B1643">
        <v>16121.53</v>
      </c>
    </row>
    <row r="1644" spans="1:2" x14ac:dyDescent="0.25">
      <c r="A1644" s="7">
        <f t="shared" ca="1" si="25"/>
        <v>41888</v>
      </c>
      <c r="B1644">
        <v>16121.53</v>
      </c>
    </row>
    <row r="1645" spans="1:2" x14ac:dyDescent="0.25">
      <c r="A1645" s="7">
        <f t="shared" ca="1" si="25"/>
        <v>41887</v>
      </c>
      <c r="B1645">
        <v>16119.96</v>
      </c>
    </row>
    <row r="1646" spans="1:2" x14ac:dyDescent="0.25">
      <c r="A1646" s="7">
        <f t="shared" ca="1" si="25"/>
        <v>41886</v>
      </c>
      <c r="B1646">
        <v>16118.39</v>
      </c>
    </row>
    <row r="1647" spans="1:2" x14ac:dyDescent="0.25">
      <c r="A1647" s="7">
        <f t="shared" ca="1" si="25"/>
        <v>41885</v>
      </c>
      <c r="B1647">
        <v>16116.82</v>
      </c>
    </row>
    <row r="1648" spans="1:2" x14ac:dyDescent="0.25">
      <c r="A1648" s="7">
        <f t="shared" ca="1" si="25"/>
        <v>41884</v>
      </c>
      <c r="B1648">
        <v>16115.25</v>
      </c>
    </row>
    <row r="1649" spans="1:2" x14ac:dyDescent="0.25">
      <c r="A1649" s="7">
        <f t="shared" ca="1" si="25"/>
        <v>41883</v>
      </c>
      <c r="B1649">
        <v>16110.55</v>
      </c>
    </row>
    <row r="1650" spans="1:2" x14ac:dyDescent="0.25">
      <c r="A1650" s="7">
        <f t="shared" ca="1" si="25"/>
        <v>41882</v>
      </c>
      <c r="B1650">
        <v>16110.55</v>
      </c>
    </row>
    <row r="1651" spans="1:2" x14ac:dyDescent="0.25">
      <c r="A1651" s="7">
        <f t="shared" ca="1" si="25"/>
        <v>41881</v>
      </c>
      <c r="B1651">
        <v>16110.55</v>
      </c>
    </row>
    <row r="1652" spans="1:2" x14ac:dyDescent="0.25">
      <c r="A1652" s="7">
        <f t="shared" ca="1" si="25"/>
        <v>41880</v>
      </c>
      <c r="B1652">
        <v>16108.98</v>
      </c>
    </row>
    <row r="1653" spans="1:2" x14ac:dyDescent="0.25">
      <c r="A1653" s="7">
        <f t="shared" ca="1" si="25"/>
        <v>41879</v>
      </c>
      <c r="B1653">
        <v>16107.41</v>
      </c>
    </row>
    <row r="1654" spans="1:2" x14ac:dyDescent="0.25">
      <c r="A1654" s="7">
        <f t="shared" ca="1" si="25"/>
        <v>41878</v>
      </c>
      <c r="B1654">
        <v>16105.84</v>
      </c>
    </row>
    <row r="1655" spans="1:2" x14ac:dyDescent="0.25">
      <c r="A1655" s="7">
        <f t="shared" ca="1" si="25"/>
        <v>41877</v>
      </c>
      <c r="B1655">
        <v>16104.27</v>
      </c>
    </row>
    <row r="1656" spans="1:2" x14ac:dyDescent="0.25">
      <c r="A1656" s="7">
        <f t="shared" ca="1" si="25"/>
        <v>41876</v>
      </c>
      <c r="B1656">
        <v>16099.57</v>
      </c>
    </row>
    <row r="1657" spans="1:2" x14ac:dyDescent="0.25">
      <c r="A1657" s="7">
        <f t="shared" ca="1" si="25"/>
        <v>41875</v>
      </c>
      <c r="B1657">
        <v>16099.57</v>
      </c>
    </row>
    <row r="1658" spans="1:2" x14ac:dyDescent="0.25">
      <c r="A1658" s="7">
        <f t="shared" ca="1" si="25"/>
        <v>41874</v>
      </c>
      <c r="B1658">
        <v>16099.57</v>
      </c>
    </row>
    <row r="1659" spans="1:2" x14ac:dyDescent="0.25">
      <c r="A1659" s="7">
        <f t="shared" ca="1" si="25"/>
        <v>41873</v>
      </c>
      <c r="B1659">
        <v>16098</v>
      </c>
    </row>
    <row r="1660" spans="1:2" x14ac:dyDescent="0.25">
      <c r="A1660" s="7">
        <f t="shared" ca="1" si="25"/>
        <v>41872</v>
      </c>
      <c r="B1660">
        <v>16096.44</v>
      </c>
    </row>
    <row r="1661" spans="1:2" x14ac:dyDescent="0.25">
      <c r="A1661" s="7">
        <f t="shared" ca="1" si="25"/>
        <v>41871</v>
      </c>
      <c r="B1661">
        <v>16094.88</v>
      </c>
    </row>
    <row r="1662" spans="1:2" x14ac:dyDescent="0.25">
      <c r="A1662" s="7">
        <f t="shared" ca="1" si="25"/>
        <v>41870</v>
      </c>
      <c r="B1662">
        <v>16093.32</v>
      </c>
    </row>
    <row r="1663" spans="1:2" x14ac:dyDescent="0.25">
      <c r="A1663" s="7">
        <f t="shared" ca="1" si="25"/>
        <v>41869</v>
      </c>
      <c r="B1663">
        <v>16086.62</v>
      </c>
    </row>
    <row r="1664" spans="1:2" x14ac:dyDescent="0.25">
      <c r="A1664" s="7">
        <f t="shared" ca="1" si="25"/>
        <v>41868</v>
      </c>
      <c r="B1664">
        <v>16086.62</v>
      </c>
    </row>
    <row r="1665" spans="1:2" x14ac:dyDescent="0.25">
      <c r="A1665" s="7">
        <f t="shared" ca="1" si="25"/>
        <v>41867</v>
      </c>
      <c r="B1665">
        <v>16086.62</v>
      </c>
    </row>
    <row r="1666" spans="1:2" x14ac:dyDescent="0.25">
      <c r="A1666" s="7">
        <f t="shared" ca="1" si="25"/>
        <v>41866</v>
      </c>
      <c r="B1666">
        <v>16086.62</v>
      </c>
    </row>
    <row r="1667" spans="1:2" x14ac:dyDescent="0.25">
      <c r="A1667" s="7">
        <f t="shared" ca="1" si="25"/>
        <v>41865</v>
      </c>
      <c r="B1667">
        <v>16084.94</v>
      </c>
    </row>
    <row r="1668" spans="1:2" x14ac:dyDescent="0.25">
      <c r="A1668" s="7">
        <f t="shared" ref="A1668:A1731" ca="1" si="26">+A1667-1</f>
        <v>41864</v>
      </c>
      <c r="B1668">
        <v>16083.26</v>
      </c>
    </row>
    <row r="1669" spans="1:2" x14ac:dyDescent="0.25">
      <c r="A1669" s="7">
        <f t="shared" ca="1" si="26"/>
        <v>41863</v>
      </c>
      <c r="B1669">
        <v>16081.58</v>
      </c>
    </row>
    <row r="1670" spans="1:2" x14ac:dyDescent="0.25">
      <c r="A1670" s="7">
        <f t="shared" ca="1" si="26"/>
        <v>41862</v>
      </c>
      <c r="B1670">
        <v>16076.56</v>
      </c>
    </row>
    <row r="1671" spans="1:2" x14ac:dyDescent="0.25">
      <c r="A1671" s="7">
        <f t="shared" ca="1" si="26"/>
        <v>41861</v>
      </c>
      <c r="B1671">
        <v>16076.56</v>
      </c>
    </row>
    <row r="1672" spans="1:2" x14ac:dyDescent="0.25">
      <c r="A1672" s="7">
        <f t="shared" ca="1" si="26"/>
        <v>41860</v>
      </c>
      <c r="B1672">
        <v>16076.56</v>
      </c>
    </row>
    <row r="1673" spans="1:2" x14ac:dyDescent="0.25">
      <c r="A1673" s="7">
        <f t="shared" ca="1" si="26"/>
        <v>41859</v>
      </c>
      <c r="B1673">
        <v>16074.89</v>
      </c>
    </row>
    <row r="1674" spans="1:2" x14ac:dyDescent="0.25">
      <c r="A1674" s="7">
        <f t="shared" ca="1" si="26"/>
        <v>41858</v>
      </c>
      <c r="B1674">
        <v>16073.22</v>
      </c>
    </row>
    <row r="1675" spans="1:2" x14ac:dyDescent="0.25">
      <c r="A1675" s="7">
        <f t="shared" ca="1" si="26"/>
        <v>41857</v>
      </c>
      <c r="B1675">
        <v>16071.55</v>
      </c>
    </row>
    <row r="1676" spans="1:2" x14ac:dyDescent="0.25">
      <c r="A1676" s="7">
        <f t="shared" ca="1" si="26"/>
        <v>41856</v>
      </c>
      <c r="B1676">
        <v>16069.87</v>
      </c>
    </row>
    <row r="1677" spans="1:2" x14ac:dyDescent="0.25">
      <c r="A1677" s="7">
        <f t="shared" ca="1" si="26"/>
        <v>41855</v>
      </c>
      <c r="B1677">
        <v>16064.85</v>
      </c>
    </row>
    <row r="1678" spans="1:2" x14ac:dyDescent="0.25">
      <c r="A1678" s="7">
        <f t="shared" ca="1" si="26"/>
        <v>41854</v>
      </c>
      <c r="B1678">
        <v>16064.85</v>
      </c>
    </row>
    <row r="1679" spans="1:2" x14ac:dyDescent="0.25">
      <c r="A1679" s="7">
        <f t="shared" ca="1" si="26"/>
        <v>41853</v>
      </c>
      <c r="B1679">
        <v>16064.85</v>
      </c>
    </row>
    <row r="1680" spans="1:2" x14ac:dyDescent="0.25">
      <c r="A1680" s="7">
        <f t="shared" ca="1" si="26"/>
        <v>41852</v>
      </c>
      <c r="B1680">
        <v>16063.18</v>
      </c>
    </row>
    <row r="1681" spans="1:2" x14ac:dyDescent="0.25">
      <c r="A1681" s="7">
        <f t="shared" ca="1" si="26"/>
        <v>41851</v>
      </c>
      <c r="B1681">
        <v>16061.51</v>
      </c>
    </row>
    <row r="1682" spans="1:2" x14ac:dyDescent="0.25">
      <c r="A1682" s="7">
        <f t="shared" ca="1" si="26"/>
        <v>41850</v>
      </c>
      <c r="B1682">
        <v>16059.84</v>
      </c>
    </row>
    <row r="1683" spans="1:2" x14ac:dyDescent="0.25">
      <c r="A1683" s="7">
        <f t="shared" ca="1" si="26"/>
        <v>41849</v>
      </c>
      <c r="B1683">
        <v>16058.17</v>
      </c>
    </row>
    <row r="1684" spans="1:2" x14ac:dyDescent="0.25">
      <c r="A1684" s="7">
        <f t="shared" ca="1" si="26"/>
        <v>41848</v>
      </c>
      <c r="B1684">
        <v>16053.15</v>
      </c>
    </row>
    <row r="1685" spans="1:2" x14ac:dyDescent="0.25">
      <c r="A1685" s="7">
        <f t="shared" ca="1" si="26"/>
        <v>41847</v>
      </c>
      <c r="B1685">
        <v>16053.15</v>
      </c>
    </row>
    <row r="1686" spans="1:2" x14ac:dyDescent="0.25">
      <c r="A1686" s="7">
        <f t="shared" ca="1" si="26"/>
        <v>41846</v>
      </c>
      <c r="B1686">
        <v>16053.15</v>
      </c>
    </row>
    <row r="1687" spans="1:2" x14ac:dyDescent="0.25">
      <c r="A1687" s="7">
        <f t="shared" ca="1" si="26"/>
        <v>41845</v>
      </c>
      <c r="B1687">
        <v>16051.48</v>
      </c>
    </row>
    <row r="1688" spans="1:2" x14ac:dyDescent="0.25">
      <c r="A1688" s="7">
        <f t="shared" ca="1" si="26"/>
        <v>41844</v>
      </c>
      <c r="B1688">
        <v>16049.81</v>
      </c>
    </row>
    <row r="1689" spans="1:2" x14ac:dyDescent="0.25">
      <c r="A1689" s="7">
        <f t="shared" ca="1" si="26"/>
        <v>41843</v>
      </c>
      <c r="B1689">
        <v>16048.14</v>
      </c>
    </row>
    <row r="1690" spans="1:2" x14ac:dyDescent="0.25">
      <c r="A1690" s="7">
        <f t="shared" ca="1" si="26"/>
        <v>41842</v>
      </c>
      <c r="B1690">
        <v>16046.47</v>
      </c>
    </row>
    <row r="1691" spans="1:2" x14ac:dyDescent="0.25">
      <c r="A1691" s="7">
        <f t="shared" ca="1" si="26"/>
        <v>41841</v>
      </c>
      <c r="B1691">
        <v>16041.46</v>
      </c>
    </row>
    <row r="1692" spans="1:2" x14ac:dyDescent="0.25">
      <c r="A1692" s="7">
        <f t="shared" ca="1" si="26"/>
        <v>41840</v>
      </c>
      <c r="B1692">
        <v>16041.46</v>
      </c>
    </row>
    <row r="1693" spans="1:2" x14ac:dyDescent="0.25">
      <c r="A1693" s="7">
        <f t="shared" ca="1" si="26"/>
        <v>41839</v>
      </c>
      <c r="B1693">
        <v>16041.46</v>
      </c>
    </row>
    <row r="1694" spans="1:2" x14ac:dyDescent="0.25">
      <c r="A1694" s="7">
        <f t="shared" ca="1" si="26"/>
        <v>41838</v>
      </c>
      <c r="B1694">
        <v>16039.79</v>
      </c>
    </row>
    <row r="1695" spans="1:2" x14ac:dyDescent="0.25">
      <c r="A1695" s="7">
        <f t="shared" ca="1" si="26"/>
        <v>41837</v>
      </c>
      <c r="B1695">
        <v>16036.23</v>
      </c>
    </row>
    <row r="1696" spans="1:2" x14ac:dyDescent="0.25">
      <c r="A1696" s="7">
        <f t="shared" ca="1" si="26"/>
        <v>41836</v>
      </c>
      <c r="B1696">
        <v>16036.23</v>
      </c>
    </row>
    <row r="1697" spans="1:2" x14ac:dyDescent="0.25">
      <c r="A1697" s="7">
        <f t="shared" ca="1" si="26"/>
        <v>41835</v>
      </c>
      <c r="B1697">
        <v>16034.45</v>
      </c>
    </row>
    <row r="1698" spans="1:2" x14ac:dyDescent="0.25">
      <c r="A1698" s="7">
        <f t="shared" ca="1" si="26"/>
        <v>41834</v>
      </c>
      <c r="B1698">
        <v>16029.11</v>
      </c>
    </row>
    <row r="1699" spans="1:2" x14ac:dyDescent="0.25">
      <c r="A1699" s="7">
        <f t="shared" ca="1" si="26"/>
        <v>41833</v>
      </c>
      <c r="B1699">
        <v>16029.11</v>
      </c>
    </row>
    <row r="1700" spans="1:2" x14ac:dyDescent="0.25">
      <c r="A1700" s="7">
        <f t="shared" ca="1" si="26"/>
        <v>41832</v>
      </c>
      <c r="B1700">
        <v>16029.11</v>
      </c>
    </row>
    <row r="1701" spans="1:2" x14ac:dyDescent="0.25">
      <c r="A1701" s="7">
        <f t="shared" ca="1" si="26"/>
        <v>41831</v>
      </c>
      <c r="B1701">
        <v>16027.33</v>
      </c>
    </row>
    <row r="1702" spans="1:2" x14ac:dyDescent="0.25">
      <c r="A1702" s="7">
        <f t="shared" ca="1" si="26"/>
        <v>41830</v>
      </c>
      <c r="B1702">
        <v>16025.55</v>
      </c>
    </row>
    <row r="1703" spans="1:2" x14ac:dyDescent="0.25">
      <c r="A1703" s="7">
        <f t="shared" ca="1" si="26"/>
        <v>41829</v>
      </c>
      <c r="B1703">
        <v>16023.77</v>
      </c>
    </row>
    <row r="1704" spans="1:2" x14ac:dyDescent="0.25">
      <c r="A1704" s="7">
        <f t="shared" ca="1" si="26"/>
        <v>41828</v>
      </c>
      <c r="B1704">
        <v>16021.99</v>
      </c>
    </row>
    <row r="1705" spans="1:2" x14ac:dyDescent="0.25">
      <c r="A1705" s="7">
        <f t="shared" ca="1" si="26"/>
        <v>41827</v>
      </c>
      <c r="B1705">
        <v>16016.65</v>
      </c>
    </row>
    <row r="1706" spans="1:2" x14ac:dyDescent="0.25">
      <c r="A1706" s="7">
        <f t="shared" ca="1" si="26"/>
        <v>41826</v>
      </c>
      <c r="B1706">
        <v>16016.65</v>
      </c>
    </row>
    <row r="1707" spans="1:2" x14ac:dyDescent="0.25">
      <c r="A1707" s="7">
        <f t="shared" ca="1" si="26"/>
        <v>41825</v>
      </c>
      <c r="B1707">
        <v>16016.65</v>
      </c>
    </row>
    <row r="1708" spans="1:2" x14ac:dyDescent="0.25">
      <c r="A1708" s="7">
        <f t="shared" ca="1" si="26"/>
        <v>41824</v>
      </c>
      <c r="B1708">
        <v>16014.87</v>
      </c>
    </row>
    <row r="1709" spans="1:2" x14ac:dyDescent="0.25">
      <c r="A1709" s="7">
        <f t="shared" ca="1" si="26"/>
        <v>41823</v>
      </c>
      <c r="B1709">
        <v>16013.09</v>
      </c>
    </row>
    <row r="1710" spans="1:2" x14ac:dyDescent="0.25">
      <c r="A1710" s="7">
        <f t="shared" ca="1" si="26"/>
        <v>41822</v>
      </c>
      <c r="B1710">
        <v>16011.31</v>
      </c>
    </row>
    <row r="1711" spans="1:2" x14ac:dyDescent="0.25">
      <c r="A1711" s="7">
        <f t="shared" ca="1" si="26"/>
        <v>41821</v>
      </c>
      <c r="B1711">
        <v>16009.53</v>
      </c>
    </row>
    <row r="1712" spans="1:2" x14ac:dyDescent="0.25">
      <c r="A1712" s="7">
        <f t="shared" ca="1" si="26"/>
        <v>41820</v>
      </c>
      <c r="B1712">
        <v>16004.2</v>
      </c>
    </row>
    <row r="1713" spans="1:2" x14ac:dyDescent="0.25">
      <c r="A1713" s="7">
        <f t="shared" ca="1" si="26"/>
        <v>41819</v>
      </c>
      <c r="B1713">
        <v>16004.2</v>
      </c>
    </row>
    <row r="1714" spans="1:2" x14ac:dyDescent="0.25">
      <c r="A1714" s="7">
        <f t="shared" ca="1" si="26"/>
        <v>41818</v>
      </c>
      <c r="B1714">
        <v>16004.2</v>
      </c>
    </row>
    <row r="1715" spans="1:2" x14ac:dyDescent="0.25">
      <c r="A1715" s="7">
        <f t="shared" ca="1" si="26"/>
        <v>41817</v>
      </c>
      <c r="B1715">
        <v>16002.42</v>
      </c>
    </row>
    <row r="1716" spans="1:2" x14ac:dyDescent="0.25">
      <c r="A1716" s="7">
        <f t="shared" ca="1" si="26"/>
        <v>41816</v>
      </c>
      <c r="B1716">
        <v>16000.64</v>
      </c>
    </row>
    <row r="1717" spans="1:2" x14ac:dyDescent="0.25">
      <c r="A1717" s="7">
        <f t="shared" ca="1" si="26"/>
        <v>41815</v>
      </c>
      <c r="B1717">
        <v>15998.86</v>
      </c>
    </row>
    <row r="1718" spans="1:2" x14ac:dyDescent="0.25">
      <c r="A1718" s="7">
        <f t="shared" ca="1" si="26"/>
        <v>41814</v>
      </c>
      <c r="B1718">
        <v>15997.08</v>
      </c>
    </row>
    <row r="1719" spans="1:2" x14ac:dyDescent="0.25">
      <c r="A1719" s="7">
        <f t="shared" ca="1" si="26"/>
        <v>41813</v>
      </c>
      <c r="B1719">
        <v>15991.75</v>
      </c>
    </row>
    <row r="1720" spans="1:2" x14ac:dyDescent="0.25">
      <c r="A1720" s="7">
        <f t="shared" ca="1" si="26"/>
        <v>41812</v>
      </c>
      <c r="B1720">
        <v>15991.75</v>
      </c>
    </row>
    <row r="1721" spans="1:2" x14ac:dyDescent="0.25">
      <c r="A1721" s="7">
        <f t="shared" ca="1" si="26"/>
        <v>41811</v>
      </c>
      <c r="B1721">
        <v>15991.75</v>
      </c>
    </row>
    <row r="1722" spans="1:2" x14ac:dyDescent="0.25">
      <c r="A1722" s="7">
        <f t="shared" ca="1" si="26"/>
        <v>41810</v>
      </c>
      <c r="B1722">
        <v>15989.97</v>
      </c>
    </row>
    <row r="1723" spans="1:2" x14ac:dyDescent="0.25">
      <c r="A1723" s="7">
        <f t="shared" ca="1" si="26"/>
        <v>41809</v>
      </c>
      <c r="B1723">
        <v>15988.2</v>
      </c>
    </row>
    <row r="1724" spans="1:2" x14ac:dyDescent="0.25">
      <c r="A1724" s="7">
        <f t="shared" ca="1" si="26"/>
        <v>41808</v>
      </c>
      <c r="B1724">
        <v>15986.43</v>
      </c>
    </row>
    <row r="1725" spans="1:2" x14ac:dyDescent="0.25">
      <c r="A1725" s="7">
        <f t="shared" ca="1" si="26"/>
        <v>41807</v>
      </c>
      <c r="B1725">
        <v>15984.65</v>
      </c>
    </row>
    <row r="1726" spans="1:2" x14ac:dyDescent="0.25">
      <c r="A1726" s="7">
        <f t="shared" ca="1" si="26"/>
        <v>41806</v>
      </c>
      <c r="B1726">
        <v>15979.32</v>
      </c>
    </row>
    <row r="1727" spans="1:2" x14ac:dyDescent="0.25">
      <c r="A1727" s="7">
        <f t="shared" ca="1" si="26"/>
        <v>41805</v>
      </c>
      <c r="B1727">
        <v>15979.32</v>
      </c>
    </row>
    <row r="1728" spans="1:2" x14ac:dyDescent="0.25">
      <c r="A1728" s="7">
        <f t="shared" ca="1" si="26"/>
        <v>41804</v>
      </c>
      <c r="B1728">
        <v>15979.32</v>
      </c>
    </row>
    <row r="1729" spans="1:2" x14ac:dyDescent="0.25">
      <c r="A1729" s="7">
        <f t="shared" ca="1" si="26"/>
        <v>41803</v>
      </c>
      <c r="B1729">
        <v>15977.54</v>
      </c>
    </row>
    <row r="1730" spans="1:2" x14ac:dyDescent="0.25">
      <c r="A1730" s="7">
        <f t="shared" ca="1" si="26"/>
        <v>41802</v>
      </c>
      <c r="B1730">
        <v>15975.76</v>
      </c>
    </row>
    <row r="1731" spans="1:2" x14ac:dyDescent="0.25">
      <c r="A1731" s="7">
        <f t="shared" ca="1" si="26"/>
        <v>41801</v>
      </c>
      <c r="B1731">
        <v>15973.99</v>
      </c>
    </row>
    <row r="1732" spans="1:2" x14ac:dyDescent="0.25">
      <c r="A1732" s="7">
        <f t="shared" ref="A1732:A1795" ca="1" si="27">+A1731-1</f>
        <v>41800</v>
      </c>
      <c r="B1732">
        <v>15972.22</v>
      </c>
    </row>
    <row r="1733" spans="1:2" x14ac:dyDescent="0.25">
      <c r="A1733" s="7">
        <f t="shared" ca="1" si="27"/>
        <v>41799</v>
      </c>
      <c r="B1733">
        <v>15966.9</v>
      </c>
    </row>
    <row r="1734" spans="1:2" x14ac:dyDescent="0.25">
      <c r="A1734" s="7">
        <f t="shared" ca="1" si="27"/>
        <v>41798</v>
      </c>
      <c r="B1734">
        <v>15966.9</v>
      </c>
    </row>
    <row r="1735" spans="1:2" x14ac:dyDescent="0.25">
      <c r="A1735" s="7">
        <f t="shared" ca="1" si="27"/>
        <v>41797</v>
      </c>
      <c r="B1735">
        <v>15966.9</v>
      </c>
    </row>
    <row r="1736" spans="1:2" x14ac:dyDescent="0.25">
      <c r="A1736" s="7">
        <f t="shared" ca="1" si="27"/>
        <v>41796</v>
      </c>
      <c r="B1736">
        <v>15965.13</v>
      </c>
    </row>
    <row r="1737" spans="1:2" x14ac:dyDescent="0.25">
      <c r="A1737" s="7">
        <f t="shared" ca="1" si="27"/>
        <v>41795</v>
      </c>
      <c r="B1737">
        <v>15963.36</v>
      </c>
    </row>
    <row r="1738" spans="1:2" x14ac:dyDescent="0.25">
      <c r="A1738" s="7">
        <f t="shared" ca="1" si="27"/>
        <v>41794</v>
      </c>
      <c r="B1738">
        <v>15961.59</v>
      </c>
    </row>
    <row r="1739" spans="1:2" x14ac:dyDescent="0.25">
      <c r="A1739" s="7">
        <f t="shared" ca="1" si="27"/>
        <v>41793</v>
      </c>
      <c r="B1739">
        <v>15959.82</v>
      </c>
    </row>
    <row r="1740" spans="1:2" x14ac:dyDescent="0.25">
      <c r="A1740" s="7">
        <f t="shared" ca="1" si="27"/>
        <v>41792</v>
      </c>
      <c r="B1740">
        <v>15954.5</v>
      </c>
    </row>
    <row r="1741" spans="1:2" x14ac:dyDescent="0.25">
      <c r="A1741" s="7">
        <f t="shared" ca="1" si="27"/>
        <v>41791</v>
      </c>
      <c r="B1741">
        <v>15954.5</v>
      </c>
    </row>
    <row r="1742" spans="1:2" x14ac:dyDescent="0.25">
      <c r="A1742" s="7">
        <f t="shared" ca="1" si="27"/>
        <v>41790</v>
      </c>
      <c r="B1742">
        <v>15954.5</v>
      </c>
    </row>
    <row r="1743" spans="1:2" x14ac:dyDescent="0.25">
      <c r="A1743" s="7">
        <f t="shared" ca="1" si="27"/>
        <v>41789</v>
      </c>
      <c r="B1743">
        <v>15952.73</v>
      </c>
    </row>
    <row r="1744" spans="1:2" x14ac:dyDescent="0.25">
      <c r="A1744" s="7">
        <f t="shared" ca="1" si="27"/>
        <v>41788</v>
      </c>
      <c r="B1744">
        <v>15950.96</v>
      </c>
    </row>
    <row r="1745" spans="1:2" x14ac:dyDescent="0.25">
      <c r="A1745" s="7">
        <f t="shared" ca="1" si="27"/>
        <v>41787</v>
      </c>
      <c r="B1745">
        <v>15949.19</v>
      </c>
    </row>
    <row r="1746" spans="1:2" x14ac:dyDescent="0.25">
      <c r="A1746" s="7">
        <f t="shared" ca="1" si="27"/>
        <v>41786</v>
      </c>
      <c r="B1746">
        <v>15947.42</v>
      </c>
    </row>
    <row r="1747" spans="1:2" x14ac:dyDescent="0.25">
      <c r="A1747" s="7">
        <f t="shared" ca="1" si="27"/>
        <v>41785</v>
      </c>
      <c r="B1747">
        <v>15942.11</v>
      </c>
    </row>
    <row r="1748" spans="1:2" x14ac:dyDescent="0.25">
      <c r="A1748" s="7">
        <f t="shared" ca="1" si="27"/>
        <v>41784</v>
      </c>
      <c r="B1748">
        <v>15942.11</v>
      </c>
    </row>
    <row r="1749" spans="1:2" x14ac:dyDescent="0.25">
      <c r="A1749" s="7">
        <f t="shared" ca="1" si="27"/>
        <v>41783</v>
      </c>
      <c r="B1749">
        <v>15942.11</v>
      </c>
    </row>
    <row r="1750" spans="1:2" x14ac:dyDescent="0.25">
      <c r="A1750" s="7">
        <f t="shared" ca="1" si="27"/>
        <v>41782</v>
      </c>
      <c r="B1750">
        <v>15940.34</v>
      </c>
    </row>
    <row r="1751" spans="1:2" x14ac:dyDescent="0.25">
      <c r="A1751" s="7">
        <f t="shared" ca="1" si="27"/>
        <v>41781</v>
      </c>
      <c r="B1751">
        <v>15936.8</v>
      </c>
    </row>
    <row r="1752" spans="1:2" x14ac:dyDescent="0.25">
      <c r="A1752" s="7">
        <f t="shared" ca="1" si="27"/>
        <v>41780</v>
      </c>
      <c r="B1752">
        <v>15936.8</v>
      </c>
    </row>
    <row r="1753" spans="1:2" x14ac:dyDescent="0.25">
      <c r="A1753" s="7">
        <f t="shared" ca="1" si="27"/>
        <v>41779</v>
      </c>
      <c r="B1753">
        <v>15935.03</v>
      </c>
    </row>
    <row r="1754" spans="1:2" x14ac:dyDescent="0.25">
      <c r="A1754" s="7">
        <f t="shared" ca="1" si="27"/>
        <v>41778</v>
      </c>
      <c r="B1754">
        <v>15929.72</v>
      </c>
    </row>
    <row r="1755" spans="1:2" x14ac:dyDescent="0.25">
      <c r="A1755" s="7">
        <f t="shared" ca="1" si="27"/>
        <v>41777</v>
      </c>
      <c r="B1755">
        <v>15929.72</v>
      </c>
    </row>
    <row r="1756" spans="1:2" x14ac:dyDescent="0.25">
      <c r="A1756" s="7">
        <f t="shared" ca="1" si="27"/>
        <v>41776</v>
      </c>
      <c r="B1756">
        <v>15929.72</v>
      </c>
    </row>
    <row r="1757" spans="1:2" x14ac:dyDescent="0.25">
      <c r="A1757" s="7">
        <f t="shared" ca="1" si="27"/>
        <v>41775</v>
      </c>
      <c r="B1757">
        <v>15927.95</v>
      </c>
    </row>
    <row r="1758" spans="1:2" x14ac:dyDescent="0.25">
      <c r="A1758" s="7">
        <f t="shared" ca="1" si="27"/>
        <v>41774</v>
      </c>
      <c r="B1758">
        <v>15926.18</v>
      </c>
    </row>
    <row r="1759" spans="1:2" x14ac:dyDescent="0.25">
      <c r="A1759" s="7">
        <f t="shared" ca="1" si="27"/>
        <v>41773</v>
      </c>
      <c r="B1759">
        <v>15924.41</v>
      </c>
    </row>
    <row r="1760" spans="1:2" x14ac:dyDescent="0.25">
      <c r="A1760" s="7">
        <f t="shared" ca="1" si="27"/>
        <v>41772</v>
      </c>
      <c r="B1760">
        <v>15922.65</v>
      </c>
    </row>
    <row r="1761" spans="1:2" x14ac:dyDescent="0.25">
      <c r="A1761" s="7">
        <f t="shared" ca="1" si="27"/>
        <v>41771</v>
      </c>
      <c r="B1761">
        <v>15917.34</v>
      </c>
    </row>
    <row r="1762" spans="1:2" x14ac:dyDescent="0.25">
      <c r="A1762" s="7">
        <f t="shared" ca="1" si="27"/>
        <v>41770</v>
      </c>
      <c r="B1762">
        <v>15917.34</v>
      </c>
    </row>
    <row r="1763" spans="1:2" x14ac:dyDescent="0.25">
      <c r="A1763" s="7">
        <f t="shared" ca="1" si="27"/>
        <v>41769</v>
      </c>
      <c r="B1763">
        <v>15917.34</v>
      </c>
    </row>
    <row r="1764" spans="1:2" x14ac:dyDescent="0.25">
      <c r="A1764" s="7">
        <f t="shared" ca="1" si="27"/>
        <v>41768</v>
      </c>
      <c r="B1764">
        <v>15915.57</v>
      </c>
    </row>
    <row r="1765" spans="1:2" x14ac:dyDescent="0.25">
      <c r="A1765" s="7">
        <f t="shared" ca="1" si="27"/>
        <v>41767</v>
      </c>
      <c r="B1765">
        <v>15913.8</v>
      </c>
    </row>
    <row r="1766" spans="1:2" x14ac:dyDescent="0.25">
      <c r="A1766" s="7">
        <f t="shared" ca="1" si="27"/>
        <v>41766</v>
      </c>
      <c r="B1766">
        <v>15912.03</v>
      </c>
    </row>
    <row r="1767" spans="1:2" x14ac:dyDescent="0.25">
      <c r="A1767" s="7">
        <f t="shared" ca="1" si="27"/>
        <v>41765</v>
      </c>
      <c r="B1767">
        <v>15910.26</v>
      </c>
    </row>
    <row r="1768" spans="1:2" x14ac:dyDescent="0.25">
      <c r="A1768" s="7">
        <f t="shared" ca="1" si="27"/>
        <v>41764</v>
      </c>
      <c r="B1768">
        <v>15904.96</v>
      </c>
    </row>
    <row r="1769" spans="1:2" x14ac:dyDescent="0.25">
      <c r="A1769" s="7">
        <f t="shared" ca="1" si="27"/>
        <v>41763</v>
      </c>
      <c r="B1769">
        <v>15904.96</v>
      </c>
    </row>
    <row r="1770" spans="1:2" x14ac:dyDescent="0.25">
      <c r="A1770" s="7">
        <f t="shared" ca="1" si="27"/>
        <v>41762</v>
      </c>
      <c r="B1770">
        <v>15904.96</v>
      </c>
    </row>
    <row r="1771" spans="1:2" x14ac:dyDescent="0.25">
      <c r="A1771" s="7">
        <f t="shared" ca="1" si="27"/>
        <v>41761</v>
      </c>
      <c r="B1771">
        <v>15901.43</v>
      </c>
    </row>
    <row r="1772" spans="1:2" x14ac:dyDescent="0.25">
      <c r="A1772" s="7">
        <f t="shared" ca="1" si="27"/>
        <v>41760</v>
      </c>
      <c r="B1772">
        <v>15901.43</v>
      </c>
    </row>
    <row r="1773" spans="1:2" x14ac:dyDescent="0.25">
      <c r="A1773" s="7">
        <f t="shared" ca="1" si="27"/>
        <v>41759</v>
      </c>
      <c r="B1773">
        <v>15899.66</v>
      </c>
    </row>
    <row r="1774" spans="1:2" x14ac:dyDescent="0.25">
      <c r="A1774" s="7">
        <f t="shared" ca="1" si="27"/>
        <v>41758</v>
      </c>
      <c r="B1774">
        <v>15897.89</v>
      </c>
    </row>
    <row r="1775" spans="1:2" x14ac:dyDescent="0.25">
      <c r="A1775" s="7">
        <f t="shared" ca="1" si="27"/>
        <v>41757</v>
      </c>
      <c r="B1775">
        <v>15892.59</v>
      </c>
    </row>
    <row r="1776" spans="1:2" x14ac:dyDescent="0.25">
      <c r="A1776" s="7">
        <f t="shared" ca="1" si="27"/>
        <v>41756</v>
      </c>
      <c r="B1776">
        <v>15892.59</v>
      </c>
    </row>
    <row r="1777" spans="1:2" x14ac:dyDescent="0.25">
      <c r="A1777" s="7">
        <f t="shared" ca="1" si="27"/>
        <v>41755</v>
      </c>
      <c r="B1777">
        <v>15892.59</v>
      </c>
    </row>
    <row r="1778" spans="1:2" x14ac:dyDescent="0.25">
      <c r="A1778" s="7">
        <f t="shared" ca="1" si="27"/>
        <v>41754</v>
      </c>
      <c r="B1778">
        <v>15890.82</v>
      </c>
    </row>
    <row r="1779" spans="1:2" x14ac:dyDescent="0.25">
      <c r="A1779" s="7">
        <f t="shared" ca="1" si="27"/>
        <v>41753</v>
      </c>
      <c r="B1779">
        <v>15889.05</v>
      </c>
    </row>
    <row r="1780" spans="1:2" x14ac:dyDescent="0.25">
      <c r="A1780" s="7">
        <f t="shared" ca="1" si="27"/>
        <v>41752</v>
      </c>
      <c r="B1780">
        <v>15887.28</v>
      </c>
    </row>
    <row r="1781" spans="1:2" x14ac:dyDescent="0.25">
      <c r="A1781" s="7">
        <f t="shared" ca="1" si="27"/>
        <v>41751</v>
      </c>
      <c r="B1781">
        <v>15885.51</v>
      </c>
    </row>
    <row r="1782" spans="1:2" x14ac:dyDescent="0.25">
      <c r="A1782" s="7">
        <f t="shared" ca="1" si="27"/>
        <v>41750</v>
      </c>
      <c r="B1782">
        <v>15878.45</v>
      </c>
    </row>
    <row r="1783" spans="1:2" x14ac:dyDescent="0.25">
      <c r="A1783" s="7">
        <f t="shared" ca="1" si="27"/>
        <v>41749</v>
      </c>
      <c r="B1783">
        <v>15878.45</v>
      </c>
    </row>
    <row r="1784" spans="1:2" x14ac:dyDescent="0.25">
      <c r="A1784" s="7">
        <f t="shared" ca="1" si="27"/>
        <v>41748</v>
      </c>
      <c r="B1784">
        <v>15878.45</v>
      </c>
    </row>
    <row r="1785" spans="1:2" x14ac:dyDescent="0.25">
      <c r="A1785" s="7">
        <f t="shared" ca="1" si="27"/>
        <v>41747</v>
      </c>
      <c r="B1785">
        <v>15878.45</v>
      </c>
    </row>
    <row r="1786" spans="1:2" x14ac:dyDescent="0.25">
      <c r="A1786" s="7">
        <f t="shared" ca="1" si="27"/>
        <v>41746</v>
      </c>
      <c r="B1786">
        <v>15876.69</v>
      </c>
    </row>
    <row r="1787" spans="1:2" x14ac:dyDescent="0.25">
      <c r="A1787" s="7">
        <f t="shared" ca="1" si="27"/>
        <v>41745</v>
      </c>
      <c r="B1787">
        <v>15874.93</v>
      </c>
    </row>
    <row r="1788" spans="1:2" x14ac:dyDescent="0.25">
      <c r="A1788" s="7">
        <f t="shared" ca="1" si="27"/>
        <v>41744</v>
      </c>
      <c r="B1788">
        <v>15873.17</v>
      </c>
    </row>
    <row r="1789" spans="1:2" x14ac:dyDescent="0.25">
      <c r="A1789" s="7">
        <f t="shared" ca="1" si="27"/>
        <v>41743</v>
      </c>
      <c r="B1789">
        <v>15867.89</v>
      </c>
    </row>
    <row r="1790" spans="1:2" x14ac:dyDescent="0.25">
      <c r="A1790" s="7">
        <f t="shared" ca="1" si="27"/>
        <v>41742</v>
      </c>
      <c r="B1790">
        <v>15867.89</v>
      </c>
    </row>
    <row r="1791" spans="1:2" x14ac:dyDescent="0.25">
      <c r="A1791" s="7">
        <f t="shared" ca="1" si="27"/>
        <v>41741</v>
      </c>
      <c r="B1791">
        <v>15867.89</v>
      </c>
    </row>
    <row r="1792" spans="1:2" x14ac:dyDescent="0.25">
      <c r="A1792" s="7">
        <f t="shared" ca="1" si="27"/>
        <v>41740</v>
      </c>
      <c r="B1792">
        <v>15866.13</v>
      </c>
    </row>
    <row r="1793" spans="1:2" x14ac:dyDescent="0.25">
      <c r="A1793" s="7">
        <f t="shared" ca="1" si="27"/>
        <v>41739</v>
      </c>
      <c r="B1793">
        <v>15864.37</v>
      </c>
    </row>
    <row r="1794" spans="1:2" x14ac:dyDescent="0.25">
      <c r="A1794" s="7">
        <f t="shared" ca="1" si="27"/>
        <v>41738</v>
      </c>
      <c r="B1794">
        <v>15862.61</v>
      </c>
    </row>
    <row r="1795" spans="1:2" x14ac:dyDescent="0.25">
      <c r="A1795" s="7">
        <f t="shared" ca="1" si="27"/>
        <v>41737</v>
      </c>
      <c r="B1795">
        <v>15860.85</v>
      </c>
    </row>
    <row r="1796" spans="1:2" x14ac:dyDescent="0.25">
      <c r="A1796" s="7">
        <f t="shared" ref="A1796:A1859" ca="1" si="28">+A1795-1</f>
        <v>41736</v>
      </c>
      <c r="B1796">
        <v>15855.56</v>
      </c>
    </row>
    <row r="1797" spans="1:2" x14ac:dyDescent="0.25">
      <c r="A1797" s="7">
        <f t="shared" ca="1" si="28"/>
        <v>41735</v>
      </c>
      <c r="B1797">
        <v>15855.56</v>
      </c>
    </row>
    <row r="1798" spans="1:2" x14ac:dyDescent="0.25">
      <c r="A1798" s="7">
        <f t="shared" ca="1" si="28"/>
        <v>41734</v>
      </c>
      <c r="B1798">
        <v>15855.56</v>
      </c>
    </row>
    <row r="1799" spans="1:2" x14ac:dyDescent="0.25">
      <c r="A1799" s="7">
        <f t="shared" ca="1" si="28"/>
        <v>41733</v>
      </c>
      <c r="B1799">
        <v>15853.81</v>
      </c>
    </row>
    <row r="1800" spans="1:2" x14ac:dyDescent="0.25">
      <c r="A1800" s="7">
        <f t="shared" ca="1" si="28"/>
        <v>41732</v>
      </c>
      <c r="B1800">
        <v>15852.05</v>
      </c>
    </row>
    <row r="1801" spans="1:2" x14ac:dyDescent="0.25">
      <c r="A1801" s="7">
        <f t="shared" ca="1" si="28"/>
        <v>41731</v>
      </c>
      <c r="B1801">
        <v>15850.29</v>
      </c>
    </row>
    <row r="1802" spans="1:2" x14ac:dyDescent="0.25">
      <c r="A1802" s="7">
        <f t="shared" ca="1" si="28"/>
        <v>41730</v>
      </c>
      <c r="B1802">
        <v>15848.53</v>
      </c>
    </row>
    <row r="1803" spans="1:2" x14ac:dyDescent="0.25">
      <c r="A1803" s="7">
        <f t="shared" ca="1" si="28"/>
        <v>41729</v>
      </c>
      <c r="B1803">
        <v>15843.25</v>
      </c>
    </row>
    <row r="1804" spans="1:2" x14ac:dyDescent="0.25">
      <c r="A1804" s="7">
        <f t="shared" ca="1" si="28"/>
        <v>41728</v>
      </c>
      <c r="B1804">
        <v>15843.25</v>
      </c>
    </row>
    <row r="1805" spans="1:2" x14ac:dyDescent="0.25">
      <c r="A1805" s="7">
        <f t="shared" ca="1" si="28"/>
        <v>41727</v>
      </c>
      <c r="B1805">
        <v>15843.25</v>
      </c>
    </row>
    <row r="1806" spans="1:2" x14ac:dyDescent="0.25">
      <c r="A1806" s="7">
        <f t="shared" ca="1" si="28"/>
        <v>41726</v>
      </c>
      <c r="B1806">
        <v>15841.49</v>
      </c>
    </row>
    <row r="1807" spans="1:2" x14ac:dyDescent="0.25">
      <c r="A1807" s="7">
        <f t="shared" ca="1" si="28"/>
        <v>41725</v>
      </c>
      <c r="B1807">
        <v>15839.73</v>
      </c>
    </row>
    <row r="1808" spans="1:2" x14ac:dyDescent="0.25">
      <c r="A1808" s="7">
        <f t="shared" ca="1" si="28"/>
        <v>41724</v>
      </c>
      <c r="B1808">
        <v>15837.97</v>
      </c>
    </row>
    <row r="1809" spans="1:2" x14ac:dyDescent="0.25">
      <c r="A1809" s="7">
        <f t="shared" ca="1" si="28"/>
        <v>41723</v>
      </c>
      <c r="B1809">
        <v>15836.21</v>
      </c>
    </row>
    <row r="1810" spans="1:2" x14ac:dyDescent="0.25">
      <c r="A1810" s="7">
        <f t="shared" ca="1" si="28"/>
        <v>41722</v>
      </c>
      <c r="B1810">
        <v>15830.93</v>
      </c>
    </row>
    <row r="1811" spans="1:2" x14ac:dyDescent="0.25">
      <c r="A1811" s="7">
        <f t="shared" ca="1" si="28"/>
        <v>41721</v>
      </c>
      <c r="B1811">
        <v>15830.93</v>
      </c>
    </row>
    <row r="1812" spans="1:2" x14ac:dyDescent="0.25">
      <c r="A1812" s="7">
        <f t="shared" ca="1" si="28"/>
        <v>41720</v>
      </c>
      <c r="B1812">
        <v>15830.93</v>
      </c>
    </row>
    <row r="1813" spans="1:2" x14ac:dyDescent="0.25">
      <c r="A1813" s="7">
        <f t="shared" ca="1" si="28"/>
        <v>41719</v>
      </c>
      <c r="B1813">
        <v>15829.17</v>
      </c>
    </row>
    <row r="1814" spans="1:2" x14ac:dyDescent="0.25">
      <c r="A1814" s="7">
        <f t="shared" ca="1" si="28"/>
        <v>41718</v>
      </c>
      <c r="B1814">
        <v>15827.41</v>
      </c>
    </row>
    <row r="1815" spans="1:2" x14ac:dyDescent="0.25">
      <c r="A1815" s="7">
        <f t="shared" ca="1" si="28"/>
        <v>41717</v>
      </c>
      <c r="B1815">
        <v>15825.65</v>
      </c>
    </row>
    <row r="1816" spans="1:2" x14ac:dyDescent="0.25">
      <c r="A1816" s="7">
        <f t="shared" ca="1" si="28"/>
        <v>41716</v>
      </c>
      <c r="B1816">
        <v>15823.89</v>
      </c>
    </row>
    <row r="1817" spans="1:2" x14ac:dyDescent="0.25">
      <c r="A1817" s="7">
        <f t="shared" ca="1" si="28"/>
        <v>41715</v>
      </c>
      <c r="B1817">
        <v>15818.62</v>
      </c>
    </row>
    <row r="1818" spans="1:2" x14ac:dyDescent="0.25">
      <c r="A1818" s="7">
        <f t="shared" ca="1" si="28"/>
        <v>41714</v>
      </c>
      <c r="B1818">
        <v>15818.62</v>
      </c>
    </row>
    <row r="1819" spans="1:2" x14ac:dyDescent="0.25">
      <c r="A1819" s="7">
        <f t="shared" ca="1" si="28"/>
        <v>41713</v>
      </c>
      <c r="B1819">
        <v>15818.62</v>
      </c>
    </row>
    <row r="1820" spans="1:2" x14ac:dyDescent="0.25">
      <c r="A1820" s="7">
        <f t="shared" ca="1" si="28"/>
        <v>41712</v>
      </c>
      <c r="B1820">
        <v>15816.75</v>
      </c>
    </row>
    <row r="1821" spans="1:2" x14ac:dyDescent="0.25">
      <c r="A1821" s="7">
        <f t="shared" ca="1" si="28"/>
        <v>41711</v>
      </c>
      <c r="B1821">
        <v>15814.88</v>
      </c>
    </row>
    <row r="1822" spans="1:2" x14ac:dyDescent="0.25">
      <c r="A1822" s="7">
        <f t="shared" ca="1" si="28"/>
        <v>41710</v>
      </c>
      <c r="B1822">
        <v>15813.01</v>
      </c>
    </row>
    <row r="1823" spans="1:2" x14ac:dyDescent="0.25">
      <c r="A1823" s="7">
        <f t="shared" ca="1" si="28"/>
        <v>41709</v>
      </c>
      <c r="B1823">
        <v>15811.14</v>
      </c>
    </row>
    <row r="1824" spans="1:2" x14ac:dyDescent="0.25">
      <c r="A1824" s="7">
        <f t="shared" ca="1" si="28"/>
        <v>41708</v>
      </c>
      <c r="B1824">
        <v>15805.54</v>
      </c>
    </row>
    <row r="1825" spans="1:2" x14ac:dyDescent="0.25">
      <c r="A1825" s="7">
        <f t="shared" ca="1" si="28"/>
        <v>41707</v>
      </c>
      <c r="B1825">
        <v>15805.54</v>
      </c>
    </row>
    <row r="1826" spans="1:2" x14ac:dyDescent="0.25">
      <c r="A1826" s="7">
        <f t="shared" ca="1" si="28"/>
        <v>41706</v>
      </c>
      <c r="B1826">
        <v>15805.54</v>
      </c>
    </row>
    <row r="1827" spans="1:2" x14ac:dyDescent="0.25">
      <c r="A1827" s="7">
        <f t="shared" ca="1" si="28"/>
        <v>41705</v>
      </c>
      <c r="B1827">
        <v>15803.67</v>
      </c>
    </row>
    <row r="1828" spans="1:2" x14ac:dyDescent="0.25">
      <c r="A1828" s="7">
        <f t="shared" ca="1" si="28"/>
        <v>41704</v>
      </c>
      <c r="B1828">
        <v>15801.8</v>
      </c>
    </row>
    <row r="1829" spans="1:2" x14ac:dyDescent="0.25">
      <c r="A1829" s="7">
        <f t="shared" ca="1" si="28"/>
        <v>41703</v>
      </c>
      <c r="B1829">
        <v>15799.93</v>
      </c>
    </row>
    <row r="1830" spans="1:2" x14ac:dyDescent="0.25">
      <c r="A1830" s="7">
        <f t="shared" ca="1" si="28"/>
        <v>41702</v>
      </c>
      <c r="B1830">
        <v>15798.06</v>
      </c>
    </row>
    <row r="1831" spans="1:2" x14ac:dyDescent="0.25">
      <c r="A1831" s="7">
        <f t="shared" ca="1" si="28"/>
        <v>41701</v>
      </c>
      <c r="B1831">
        <v>15792.47</v>
      </c>
    </row>
    <row r="1832" spans="1:2" x14ac:dyDescent="0.25">
      <c r="A1832" s="7">
        <f t="shared" ca="1" si="28"/>
        <v>41700</v>
      </c>
      <c r="B1832">
        <v>15792.47</v>
      </c>
    </row>
    <row r="1833" spans="1:2" x14ac:dyDescent="0.25">
      <c r="A1833" s="7">
        <f t="shared" ca="1" si="28"/>
        <v>41699</v>
      </c>
      <c r="B1833">
        <v>15792.47</v>
      </c>
    </row>
    <row r="1834" spans="1:2" x14ac:dyDescent="0.25">
      <c r="A1834" s="7">
        <f t="shared" ca="1" si="28"/>
        <v>41698</v>
      </c>
      <c r="B1834">
        <v>15790.61</v>
      </c>
    </row>
    <row r="1835" spans="1:2" x14ac:dyDescent="0.25">
      <c r="A1835" s="7">
        <f t="shared" ca="1" si="28"/>
        <v>41697</v>
      </c>
      <c r="B1835">
        <v>15788.75</v>
      </c>
    </row>
    <row r="1836" spans="1:2" x14ac:dyDescent="0.25">
      <c r="A1836" s="7">
        <f t="shared" ca="1" si="28"/>
        <v>41696</v>
      </c>
      <c r="B1836">
        <v>15786.89</v>
      </c>
    </row>
    <row r="1837" spans="1:2" x14ac:dyDescent="0.25">
      <c r="A1837" s="7">
        <f t="shared" ca="1" si="28"/>
        <v>41695</v>
      </c>
      <c r="B1837">
        <v>15785.03</v>
      </c>
    </row>
    <row r="1838" spans="1:2" x14ac:dyDescent="0.25">
      <c r="A1838" s="7">
        <f t="shared" ca="1" si="28"/>
        <v>41694</v>
      </c>
      <c r="B1838">
        <v>15779.44</v>
      </c>
    </row>
    <row r="1839" spans="1:2" x14ac:dyDescent="0.25">
      <c r="A1839" s="7">
        <f t="shared" ca="1" si="28"/>
        <v>41693</v>
      </c>
      <c r="B1839">
        <v>15779.44</v>
      </c>
    </row>
    <row r="1840" spans="1:2" x14ac:dyDescent="0.25">
      <c r="A1840" s="7">
        <f t="shared" ca="1" si="28"/>
        <v>41692</v>
      </c>
      <c r="B1840">
        <v>15779.44</v>
      </c>
    </row>
    <row r="1841" spans="1:2" x14ac:dyDescent="0.25">
      <c r="A1841" s="7">
        <f t="shared" ca="1" si="28"/>
        <v>41691</v>
      </c>
      <c r="B1841">
        <v>15777.58</v>
      </c>
    </row>
    <row r="1842" spans="1:2" x14ac:dyDescent="0.25">
      <c r="A1842" s="7">
        <f t="shared" ca="1" si="28"/>
        <v>41690</v>
      </c>
      <c r="B1842">
        <v>15775.72</v>
      </c>
    </row>
    <row r="1843" spans="1:2" x14ac:dyDescent="0.25">
      <c r="A1843" s="7">
        <f t="shared" ca="1" si="28"/>
        <v>41689</v>
      </c>
      <c r="B1843">
        <v>15773.75</v>
      </c>
    </row>
    <row r="1844" spans="1:2" x14ac:dyDescent="0.25">
      <c r="A1844" s="7">
        <f t="shared" ca="1" si="28"/>
        <v>41688</v>
      </c>
      <c r="B1844">
        <v>15771.78</v>
      </c>
    </row>
    <row r="1845" spans="1:2" x14ac:dyDescent="0.25">
      <c r="A1845" s="7">
        <f t="shared" ca="1" si="28"/>
        <v>41687</v>
      </c>
      <c r="B1845">
        <v>15765.87</v>
      </c>
    </row>
    <row r="1846" spans="1:2" x14ac:dyDescent="0.25">
      <c r="A1846" s="7">
        <f t="shared" ca="1" si="28"/>
        <v>41686</v>
      </c>
      <c r="B1846">
        <v>15765.87</v>
      </c>
    </row>
    <row r="1847" spans="1:2" x14ac:dyDescent="0.25">
      <c r="A1847" s="7">
        <f t="shared" ca="1" si="28"/>
        <v>41685</v>
      </c>
      <c r="B1847">
        <v>15765.87</v>
      </c>
    </row>
    <row r="1848" spans="1:2" x14ac:dyDescent="0.25">
      <c r="A1848" s="7">
        <f t="shared" ca="1" si="28"/>
        <v>41684</v>
      </c>
      <c r="B1848">
        <v>15763.9</v>
      </c>
    </row>
    <row r="1849" spans="1:2" x14ac:dyDescent="0.25">
      <c r="A1849" s="7">
        <f t="shared" ca="1" si="28"/>
        <v>41683</v>
      </c>
      <c r="B1849">
        <v>15761.93</v>
      </c>
    </row>
    <row r="1850" spans="1:2" x14ac:dyDescent="0.25">
      <c r="A1850" s="7">
        <f t="shared" ca="1" si="28"/>
        <v>41682</v>
      </c>
      <c r="B1850">
        <v>15759.96</v>
      </c>
    </row>
    <row r="1851" spans="1:2" x14ac:dyDescent="0.25">
      <c r="A1851" s="7">
        <f t="shared" ca="1" si="28"/>
        <v>41681</v>
      </c>
      <c r="B1851">
        <v>15757.99</v>
      </c>
    </row>
    <row r="1852" spans="1:2" x14ac:dyDescent="0.25">
      <c r="A1852" s="7">
        <f t="shared" ca="1" si="28"/>
        <v>41680</v>
      </c>
      <c r="B1852">
        <v>15752.08</v>
      </c>
    </row>
    <row r="1853" spans="1:2" x14ac:dyDescent="0.25">
      <c r="A1853" s="7">
        <f t="shared" ca="1" si="28"/>
        <v>41679</v>
      </c>
      <c r="B1853">
        <v>15752.08</v>
      </c>
    </row>
    <row r="1854" spans="1:2" x14ac:dyDescent="0.25">
      <c r="A1854" s="7">
        <f t="shared" ca="1" si="28"/>
        <v>41678</v>
      </c>
      <c r="B1854">
        <v>15752.08</v>
      </c>
    </row>
    <row r="1855" spans="1:2" x14ac:dyDescent="0.25">
      <c r="A1855" s="7">
        <f t="shared" ca="1" si="28"/>
        <v>41677</v>
      </c>
      <c r="B1855">
        <v>15750.11</v>
      </c>
    </row>
    <row r="1856" spans="1:2" x14ac:dyDescent="0.25">
      <c r="A1856" s="7">
        <f t="shared" ca="1" si="28"/>
        <v>41676</v>
      </c>
      <c r="B1856">
        <v>15748.14</v>
      </c>
    </row>
    <row r="1857" spans="1:2" x14ac:dyDescent="0.25">
      <c r="A1857" s="7">
        <f t="shared" ca="1" si="28"/>
        <v>41675</v>
      </c>
      <c r="B1857">
        <v>15746.18</v>
      </c>
    </row>
    <row r="1858" spans="1:2" x14ac:dyDescent="0.25">
      <c r="A1858" s="7">
        <f t="shared" ca="1" si="28"/>
        <v>41674</v>
      </c>
      <c r="B1858">
        <v>15744.21</v>
      </c>
    </row>
    <row r="1859" spans="1:2" x14ac:dyDescent="0.25">
      <c r="A1859" s="7">
        <f t="shared" ca="1" si="28"/>
        <v>41673</v>
      </c>
      <c r="B1859">
        <v>15738.45</v>
      </c>
    </row>
    <row r="1860" spans="1:2" x14ac:dyDescent="0.25">
      <c r="A1860" s="7">
        <f t="shared" ref="A1860:A1901" ca="1" si="29">+A1859-1</f>
        <v>41672</v>
      </c>
      <c r="B1860">
        <v>15738.45</v>
      </c>
    </row>
    <row r="1861" spans="1:2" x14ac:dyDescent="0.25">
      <c r="A1861" s="7">
        <f t="shared" ca="1" si="29"/>
        <v>41671</v>
      </c>
      <c r="B1861">
        <v>15738.45</v>
      </c>
    </row>
    <row r="1862" spans="1:2" x14ac:dyDescent="0.25">
      <c r="A1862" s="7">
        <f t="shared" ca="1" si="29"/>
        <v>41670</v>
      </c>
      <c r="B1862">
        <v>15736.48</v>
      </c>
    </row>
    <row r="1863" spans="1:2" x14ac:dyDescent="0.25">
      <c r="A1863" s="7">
        <f t="shared" ca="1" si="29"/>
        <v>41669</v>
      </c>
      <c r="B1863">
        <v>15734.51</v>
      </c>
    </row>
    <row r="1864" spans="1:2" x14ac:dyDescent="0.25">
      <c r="A1864" s="7">
        <f t="shared" ca="1" si="29"/>
        <v>41668</v>
      </c>
      <c r="B1864">
        <v>15732.54</v>
      </c>
    </row>
    <row r="1865" spans="1:2" x14ac:dyDescent="0.25">
      <c r="A1865" s="7">
        <f t="shared" ca="1" si="29"/>
        <v>41667</v>
      </c>
      <c r="B1865">
        <v>15730.57</v>
      </c>
    </row>
    <row r="1866" spans="1:2" x14ac:dyDescent="0.25">
      <c r="A1866" s="7">
        <f t="shared" ca="1" si="29"/>
        <v>41666</v>
      </c>
      <c r="B1866">
        <v>15724.67</v>
      </c>
    </row>
    <row r="1867" spans="1:2" x14ac:dyDescent="0.25">
      <c r="A1867" s="7">
        <f t="shared" ca="1" si="29"/>
        <v>41665</v>
      </c>
      <c r="B1867">
        <v>15724.67</v>
      </c>
    </row>
    <row r="1868" spans="1:2" x14ac:dyDescent="0.25">
      <c r="A1868" s="7">
        <f t="shared" ca="1" si="29"/>
        <v>41664</v>
      </c>
      <c r="B1868">
        <v>15724.67</v>
      </c>
    </row>
    <row r="1869" spans="1:2" x14ac:dyDescent="0.25">
      <c r="A1869" s="7">
        <f t="shared" ca="1" si="29"/>
        <v>41663</v>
      </c>
      <c r="B1869">
        <v>15722.7</v>
      </c>
    </row>
    <row r="1870" spans="1:2" x14ac:dyDescent="0.25">
      <c r="A1870" s="7">
        <f t="shared" ca="1" si="29"/>
        <v>41662</v>
      </c>
      <c r="B1870">
        <v>15720.77</v>
      </c>
    </row>
    <row r="1871" spans="1:2" x14ac:dyDescent="0.25">
      <c r="A1871" s="7">
        <f t="shared" ca="1" si="29"/>
        <v>41661</v>
      </c>
      <c r="B1871">
        <v>15718.81</v>
      </c>
    </row>
    <row r="1872" spans="1:2" x14ac:dyDescent="0.25">
      <c r="A1872" s="7">
        <f t="shared" ca="1" si="29"/>
        <v>41660</v>
      </c>
      <c r="B1872">
        <v>15716.85</v>
      </c>
    </row>
    <row r="1873" spans="1:2" x14ac:dyDescent="0.25">
      <c r="A1873" s="7">
        <f t="shared" ca="1" si="29"/>
        <v>41659</v>
      </c>
      <c r="B1873">
        <v>15710.96</v>
      </c>
    </row>
    <row r="1874" spans="1:2" x14ac:dyDescent="0.25">
      <c r="A1874" s="7">
        <f t="shared" ca="1" si="29"/>
        <v>41658</v>
      </c>
      <c r="B1874">
        <v>15710.96</v>
      </c>
    </row>
    <row r="1875" spans="1:2" x14ac:dyDescent="0.25">
      <c r="A1875" s="7">
        <f t="shared" ca="1" si="29"/>
        <v>41657</v>
      </c>
      <c r="B1875">
        <v>15710.96</v>
      </c>
    </row>
    <row r="1876" spans="1:2" x14ac:dyDescent="0.25">
      <c r="A1876" s="7">
        <f t="shared" ca="1" si="29"/>
        <v>41656</v>
      </c>
      <c r="B1876">
        <v>15709</v>
      </c>
    </row>
    <row r="1877" spans="1:2" x14ac:dyDescent="0.25">
      <c r="A1877" s="7">
        <f t="shared" ca="1" si="29"/>
        <v>41655</v>
      </c>
      <c r="B1877">
        <v>15707.04</v>
      </c>
    </row>
    <row r="1878" spans="1:2" x14ac:dyDescent="0.25">
      <c r="A1878" s="7">
        <f t="shared" ca="1" si="29"/>
        <v>41654</v>
      </c>
      <c r="B1878">
        <v>15705.08</v>
      </c>
    </row>
    <row r="1879" spans="1:2" x14ac:dyDescent="0.25">
      <c r="A1879" s="7">
        <f t="shared" ca="1" si="29"/>
        <v>41653</v>
      </c>
      <c r="B1879">
        <v>15703.12</v>
      </c>
    </row>
    <row r="1880" spans="1:2" x14ac:dyDescent="0.25">
      <c r="A1880" s="7">
        <f t="shared" ca="1" si="29"/>
        <v>41652</v>
      </c>
      <c r="B1880">
        <v>15697.23</v>
      </c>
    </row>
    <row r="1881" spans="1:2" x14ac:dyDescent="0.25">
      <c r="A1881" s="7">
        <f t="shared" ca="1" si="29"/>
        <v>41651</v>
      </c>
      <c r="B1881">
        <v>15697.23</v>
      </c>
    </row>
    <row r="1882" spans="1:2" x14ac:dyDescent="0.25">
      <c r="A1882" s="7">
        <f t="shared" ca="1" si="29"/>
        <v>41650</v>
      </c>
      <c r="B1882">
        <v>15697.23</v>
      </c>
    </row>
    <row r="1883" spans="1:2" x14ac:dyDescent="0.25">
      <c r="A1883" s="7">
        <f t="shared" ca="1" si="29"/>
        <v>41649</v>
      </c>
      <c r="B1883">
        <v>15695.27</v>
      </c>
    </row>
    <row r="1884" spans="1:2" x14ac:dyDescent="0.25">
      <c r="A1884" s="7">
        <f t="shared" ca="1" si="29"/>
        <v>41648</v>
      </c>
      <c r="B1884">
        <v>15693.31</v>
      </c>
    </row>
    <row r="1885" spans="1:2" x14ac:dyDescent="0.25">
      <c r="A1885" s="7">
        <f t="shared" ca="1" si="29"/>
        <v>41647</v>
      </c>
      <c r="B1885">
        <v>15691.35</v>
      </c>
    </row>
    <row r="1886" spans="1:2" x14ac:dyDescent="0.25">
      <c r="A1886" s="7">
        <f t="shared" ca="1" si="29"/>
        <v>41646</v>
      </c>
      <c r="B1886">
        <v>15689.39</v>
      </c>
    </row>
    <row r="1887" spans="1:2" x14ac:dyDescent="0.25">
      <c r="A1887" s="7">
        <f t="shared" ca="1" si="29"/>
        <v>41645</v>
      </c>
      <c r="B1887">
        <v>15683.51</v>
      </c>
    </row>
    <row r="1888" spans="1:2" x14ac:dyDescent="0.25">
      <c r="A1888" s="7">
        <f t="shared" ca="1" si="29"/>
        <v>41644</v>
      </c>
      <c r="B1888">
        <v>15683.51</v>
      </c>
    </row>
    <row r="1889" spans="1:2" x14ac:dyDescent="0.25">
      <c r="A1889" s="7">
        <f t="shared" ca="1" si="29"/>
        <v>41643</v>
      </c>
      <c r="B1889">
        <v>15683.51</v>
      </c>
    </row>
    <row r="1890" spans="1:2" x14ac:dyDescent="0.25">
      <c r="A1890" s="7">
        <f t="shared" ca="1" si="29"/>
        <v>41642</v>
      </c>
      <c r="B1890">
        <v>15681.55</v>
      </c>
    </row>
    <row r="1891" spans="1:2" x14ac:dyDescent="0.25">
      <c r="A1891" s="7">
        <f t="shared" ca="1" si="29"/>
        <v>41641</v>
      </c>
      <c r="B1891">
        <v>15675.68</v>
      </c>
    </row>
    <row r="1892" spans="1:2" x14ac:dyDescent="0.25">
      <c r="A1892" s="7">
        <f t="shared" ca="1" si="29"/>
        <v>41640</v>
      </c>
      <c r="B1892">
        <v>15675.68</v>
      </c>
    </row>
    <row r="1893" spans="1:2" x14ac:dyDescent="0.25">
      <c r="A1893" s="7">
        <f t="shared" ca="1" si="29"/>
        <v>41639</v>
      </c>
    </row>
    <row r="1894" spans="1:2" x14ac:dyDescent="0.25">
      <c r="A1894" s="7">
        <f t="shared" ca="1" si="29"/>
        <v>41638</v>
      </c>
    </row>
    <row r="1895" spans="1:2" x14ac:dyDescent="0.25">
      <c r="A1895" s="7">
        <f t="shared" ca="1" si="29"/>
        <v>41637</v>
      </c>
    </row>
    <row r="1896" spans="1:2" x14ac:dyDescent="0.25">
      <c r="A1896" s="7">
        <f t="shared" ca="1" si="29"/>
        <v>41636</v>
      </c>
    </row>
    <row r="1897" spans="1:2" x14ac:dyDescent="0.25">
      <c r="A1897" s="7">
        <f t="shared" ca="1" si="29"/>
        <v>41635</v>
      </c>
    </row>
    <row r="1898" spans="1:2" x14ac:dyDescent="0.25">
      <c r="A1898" s="7">
        <f t="shared" ca="1" si="29"/>
        <v>41634</v>
      </c>
    </row>
    <row r="1899" spans="1:2" x14ac:dyDescent="0.25">
      <c r="A1899" s="7">
        <f t="shared" ca="1" si="29"/>
        <v>41633</v>
      </c>
    </row>
    <row r="1900" spans="1:2" x14ac:dyDescent="0.25">
      <c r="A1900" s="7">
        <f t="shared" ca="1" si="29"/>
        <v>41632</v>
      </c>
    </row>
    <row r="1901" spans="1:2" x14ac:dyDescent="0.25">
      <c r="A1901" s="7">
        <f t="shared" ca="1" si="29"/>
        <v>41631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438-DDE6-427B-BD5F-A4075D0A4C31}">
  <dimension ref="A1:L1904"/>
  <sheetViews>
    <sheetView topLeftCell="A1865" workbookViewId="0">
      <selection activeCell="A2" sqref="A2:B1904"/>
    </sheetView>
  </sheetViews>
  <sheetFormatPr baseColWidth="10" defaultRowHeight="15" x14ac:dyDescent="0.25"/>
  <cols>
    <col min="2" max="2" width="17.28515625" bestFit="1" customWidth="1"/>
    <col min="12" max="12" width="32.140625" bestFit="1" customWidth="1"/>
  </cols>
  <sheetData>
    <row r="1" spans="1:12" x14ac:dyDescent="0.25">
      <c r="A1" s="1"/>
      <c r="B1" s="1" t="s">
        <v>61</v>
      </c>
    </row>
    <row r="2" spans="1:12" x14ac:dyDescent="0.25">
      <c r="A2" s="7">
        <f ca="1">+TODAY()</f>
        <v>43530</v>
      </c>
      <c r="B2" s="1">
        <f>_xll.BDH(B$1,$L3,"-5CY","","Dir=V","Dts=H","Sort=D","Quote=C","QtTyp=Y","Days=A","Per=cd","DtFmt=D","Fill=P","UseDPDF=Y","cols=1;rows=1891")</f>
        <v>1551.3388</v>
      </c>
    </row>
    <row r="3" spans="1:12" x14ac:dyDescent="0.25">
      <c r="A3" s="7">
        <f ca="1">+A2-1</f>
        <v>43529</v>
      </c>
      <c r="B3">
        <v>1551.3388</v>
      </c>
      <c r="L3" s="3" t="s">
        <v>58</v>
      </c>
    </row>
    <row r="4" spans="1:12" x14ac:dyDescent="0.25">
      <c r="A4" s="7">
        <f t="shared" ref="A4:A67" ca="1" si="0">+A3-1</f>
        <v>43528</v>
      </c>
      <c r="B4">
        <v>1551.3388</v>
      </c>
    </row>
    <row r="5" spans="1:12" x14ac:dyDescent="0.25">
      <c r="A5" s="7">
        <f t="shared" ca="1" si="0"/>
        <v>43527</v>
      </c>
      <c r="B5">
        <v>1551.3388</v>
      </c>
    </row>
    <row r="6" spans="1:12" x14ac:dyDescent="0.25">
      <c r="A6" s="7">
        <f t="shared" ca="1" si="0"/>
        <v>43526</v>
      </c>
      <c r="B6">
        <v>1551.3388</v>
      </c>
    </row>
    <row r="7" spans="1:12" x14ac:dyDescent="0.25">
      <c r="A7" s="7">
        <f t="shared" ca="1" si="0"/>
        <v>43525</v>
      </c>
      <c r="B7">
        <v>1551.3388</v>
      </c>
    </row>
    <row r="8" spans="1:12" x14ac:dyDescent="0.25">
      <c r="A8" s="7">
        <f t="shared" ca="1" si="0"/>
        <v>43524</v>
      </c>
      <c r="B8">
        <v>1551.3388</v>
      </c>
    </row>
    <row r="9" spans="1:12" x14ac:dyDescent="0.25">
      <c r="A9" s="7">
        <f t="shared" ca="1" si="0"/>
        <v>43523</v>
      </c>
      <c r="B9">
        <v>1551.3388</v>
      </c>
    </row>
    <row r="10" spans="1:12" x14ac:dyDescent="0.25">
      <c r="A10" s="7">
        <f t="shared" ca="1" si="0"/>
        <v>43522</v>
      </c>
      <c r="B10">
        <v>1551.2086999999999</v>
      </c>
    </row>
    <row r="11" spans="1:12" x14ac:dyDescent="0.25">
      <c r="A11" s="7">
        <f t="shared" ca="1" si="0"/>
        <v>43521</v>
      </c>
      <c r="B11">
        <v>1551.0971</v>
      </c>
    </row>
    <row r="12" spans="1:12" x14ac:dyDescent="0.25">
      <c r="A12" s="7">
        <f t="shared" ca="1" si="0"/>
        <v>43520</v>
      </c>
      <c r="B12">
        <v>1550.9857</v>
      </c>
    </row>
    <row r="13" spans="1:12" x14ac:dyDescent="0.25">
      <c r="A13" s="7">
        <f t="shared" ca="1" si="0"/>
        <v>43519</v>
      </c>
      <c r="B13">
        <v>1551.3657000000001</v>
      </c>
    </row>
    <row r="14" spans="1:12" x14ac:dyDescent="0.25">
      <c r="A14" s="7">
        <f t="shared" ca="1" si="0"/>
        <v>43518</v>
      </c>
      <c r="B14">
        <v>1550.8232</v>
      </c>
    </row>
    <row r="15" spans="1:12" x14ac:dyDescent="0.25">
      <c r="A15" s="7">
        <f t="shared" ca="1" si="0"/>
        <v>43517</v>
      </c>
      <c r="B15">
        <v>1550.9530999999999</v>
      </c>
    </row>
    <row r="16" spans="1:12" x14ac:dyDescent="0.25">
      <c r="A16" s="7">
        <f t="shared" ca="1" si="0"/>
        <v>43516</v>
      </c>
      <c r="B16">
        <v>1550.9141999999999</v>
      </c>
    </row>
    <row r="17" spans="1:2" x14ac:dyDescent="0.25">
      <c r="A17" s="7">
        <f t="shared" ca="1" si="0"/>
        <v>43515</v>
      </c>
      <c r="B17">
        <v>1550.6543999999999</v>
      </c>
    </row>
    <row r="18" spans="1:2" x14ac:dyDescent="0.25">
      <c r="A18" s="7">
        <f t="shared" ca="1" si="0"/>
        <v>43514</v>
      </c>
      <c r="B18">
        <v>1550.5419999999999</v>
      </c>
    </row>
    <row r="19" spans="1:2" x14ac:dyDescent="0.25">
      <c r="A19" s="7">
        <f t="shared" ca="1" si="0"/>
        <v>43513</v>
      </c>
      <c r="B19">
        <v>1550.4295999999999</v>
      </c>
    </row>
    <row r="20" spans="1:2" x14ac:dyDescent="0.25">
      <c r="A20" s="7">
        <f t="shared" ca="1" si="0"/>
        <v>43512</v>
      </c>
      <c r="B20">
        <v>1550.9399000000001</v>
      </c>
    </row>
    <row r="21" spans="1:2" x14ac:dyDescent="0.25">
      <c r="A21" s="7">
        <f t="shared" ca="1" si="0"/>
        <v>43511</v>
      </c>
      <c r="B21">
        <v>1550.9594999999999</v>
      </c>
    </row>
    <row r="22" spans="1:2" x14ac:dyDescent="0.25">
      <c r="A22" s="7">
        <f t="shared" ca="1" si="0"/>
        <v>43510</v>
      </c>
      <c r="B22">
        <v>1550.4516000000001</v>
      </c>
    </row>
    <row r="23" spans="1:2" x14ac:dyDescent="0.25">
      <c r="A23" s="7">
        <f t="shared" ca="1" si="0"/>
        <v>43509</v>
      </c>
      <c r="B23">
        <v>1549.8942999999999</v>
      </c>
    </row>
    <row r="24" spans="1:2" x14ac:dyDescent="0.25">
      <c r="A24" s="7">
        <f t="shared" ca="1" si="0"/>
        <v>43508</v>
      </c>
      <c r="B24">
        <v>1549.6778999999999</v>
      </c>
    </row>
    <row r="25" spans="1:2" x14ac:dyDescent="0.25">
      <c r="A25" s="7">
        <f t="shared" ca="1" si="0"/>
        <v>43507</v>
      </c>
      <c r="B25">
        <v>1549.5771999999999</v>
      </c>
    </row>
    <row r="26" spans="1:2" x14ac:dyDescent="0.25">
      <c r="A26" s="7">
        <f t="shared" ca="1" si="0"/>
        <v>43506</v>
      </c>
      <c r="B26">
        <v>1549.4766</v>
      </c>
    </row>
    <row r="27" spans="1:2" x14ac:dyDescent="0.25">
      <c r="A27" s="7">
        <f t="shared" ca="1" si="0"/>
        <v>43505</v>
      </c>
      <c r="B27">
        <v>1550.684</v>
      </c>
    </row>
    <row r="28" spans="1:2" x14ac:dyDescent="0.25">
      <c r="A28" s="7">
        <f t="shared" ca="1" si="0"/>
        <v>43504</v>
      </c>
      <c r="B28">
        <v>1550.7067999999999</v>
      </c>
    </row>
    <row r="29" spans="1:2" x14ac:dyDescent="0.25">
      <c r="A29" s="7">
        <f t="shared" ca="1" si="0"/>
        <v>43503</v>
      </c>
      <c r="B29">
        <v>1550.9691</v>
      </c>
    </row>
    <row r="30" spans="1:2" x14ac:dyDescent="0.25">
      <c r="A30" s="7">
        <f t="shared" ca="1" si="0"/>
        <v>43502</v>
      </c>
      <c r="B30">
        <v>1551.0687</v>
      </c>
    </row>
    <row r="31" spans="1:2" x14ac:dyDescent="0.25">
      <c r="A31" s="7">
        <f t="shared" ca="1" si="0"/>
        <v>43501</v>
      </c>
      <c r="B31">
        <v>1550.018</v>
      </c>
    </row>
    <row r="32" spans="1:2" x14ac:dyDescent="0.25">
      <c r="A32" s="7">
        <f t="shared" ca="1" si="0"/>
        <v>43500</v>
      </c>
      <c r="B32">
        <v>1549.9160999999999</v>
      </c>
    </row>
    <row r="33" spans="1:2" x14ac:dyDescent="0.25">
      <c r="A33" s="7">
        <f t="shared" ca="1" si="0"/>
        <v>43499</v>
      </c>
      <c r="B33">
        <v>1549.8125</v>
      </c>
    </row>
    <row r="34" spans="1:2" x14ac:dyDescent="0.25">
      <c r="A34" s="7">
        <f t="shared" ca="1" si="0"/>
        <v>43498</v>
      </c>
      <c r="B34">
        <v>1548.8408999999999</v>
      </c>
    </row>
    <row r="35" spans="1:2" x14ac:dyDescent="0.25">
      <c r="A35" s="7">
        <f t="shared" ca="1" si="0"/>
        <v>43497</v>
      </c>
      <c r="B35">
        <v>1550.0144</v>
      </c>
    </row>
    <row r="36" spans="1:2" x14ac:dyDescent="0.25">
      <c r="A36" s="7">
        <f t="shared" ca="1" si="0"/>
        <v>43496</v>
      </c>
      <c r="B36">
        <v>1549.2333000000001</v>
      </c>
    </row>
    <row r="37" spans="1:2" x14ac:dyDescent="0.25">
      <c r="A37" s="7">
        <f t="shared" ca="1" si="0"/>
        <v>43495</v>
      </c>
      <c r="B37">
        <v>1549.0074</v>
      </c>
    </row>
    <row r="38" spans="1:2" x14ac:dyDescent="0.25">
      <c r="A38" s="7">
        <f t="shared" ca="1" si="0"/>
        <v>43494</v>
      </c>
      <c r="B38">
        <v>1549.0730000000001</v>
      </c>
    </row>
    <row r="39" spans="1:2" x14ac:dyDescent="0.25">
      <c r="A39" s="7">
        <f t="shared" ca="1" si="0"/>
        <v>43493</v>
      </c>
      <c r="B39">
        <v>1548.9717000000001</v>
      </c>
    </row>
    <row r="40" spans="1:2" x14ac:dyDescent="0.25">
      <c r="A40" s="7">
        <f t="shared" ca="1" si="0"/>
        <v>43492</v>
      </c>
      <c r="B40">
        <v>1548.8910000000001</v>
      </c>
    </row>
    <row r="41" spans="1:2" x14ac:dyDescent="0.25">
      <c r="A41" s="7">
        <f t="shared" ca="1" si="0"/>
        <v>43491</v>
      </c>
      <c r="B41">
        <v>1548.7560000000001</v>
      </c>
    </row>
    <row r="42" spans="1:2" x14ac:dyDescent="0.25">
      <c r="A42" s="7">
        <f t="shared" ca="1" si="0"/>
        <v>43490</v>
      </c>
      <c r="B42">
        <v>1549.3523</v>
      </c>
    </row>
    <row r="43" spans="1:2" x14ac:dyDescent="0.25">
      <c r="A43" s="7">
        <f t="shared" ca="1" si="0"/>
        <v>43489</v>
      </c>
      <c r="B43">
        <v>1549.3703</v>
      </c>
    </row>
    <row r="44" spans="1:2" x14ac:dyDescent="0.25">
      <c r="A44" s="7">
        <f t="shared" ca="1" si="0"/>
        <v>43488</v>
      </c>
      <c r="B44">
        <v>1550.2915</v>
      </c>
    </row>
    <row r="45" spans="1:2" x14ac:dyDescent="0.25">
      <c r="A45" s="7">
        <f t="shared" ca="1" si="0"/>
        <v>43487</v>
      </c>
      <c r="B45">
        <v>1549.8832</v>
      </c>
    </row>
    <row r="46" spans="1:2" x14ac:dyDescent="0.25">
      <c r="A46" s="7">
        <f t="shared" ca="1" si="0"/>
        <v>43486</v>
      </c>
      <c r="B46">
        <v>1549.7819</v>
      </c>
    </row>
    <row r="47" spans="1:2" x14ac:dyDescent="0.25">
      <c r="A47" s="7">
        <f t="shared" ca="1" si="0"/>
        <v>43485</v>
      </c>
      <c r="B47">
        <v>1549.6804999999999</v>
      </c>
    </row>
    <row r="48" spans="1:2" x14ac:dyDescent="0.25">
      <c r="A48" s="7">
        <f t="shared" ca="1" si="0"/>
        <v>43484</v>
      </c>
      <c r="B48">
        <v>1549.2869000000001</v>
      </c>
    </row>
    <row r="49" spans="1:2" x14ac:dyDescent="0.25">
      <c r="A49" s="7">
        <f t="shared" ca="1" si="0"/>
        <v>43483</v>
      </c>
      <c r="B49">
        <v>1549.6783</v>
      </c>
    </row>
    <row r="50" spans="1:2" x14ac:dyDescent="0.25">
      <c r="A50" s="7">
        <f t="shared" ca="1" si="0"/>
        <v>43482</v>
      </c>
      <c r="B50">
        <v>1549.9022</v>
      </c>
    </row>
    <row r="51" spans="1:2" x14ac:dyDescent="0.25">
      <c r="A51" s="7">
        <f t="shared" ca="1" si="0"/>
        <v>43481</v>
      </c>
      <c r="B51">
        <v>1549.8605</v>
      </c>
    </row>
    <row r="52" spans="1:2" x14ac:dyDescent="0.25">
      <c r="A52" s="7">
        <f t="shared" ca="1" si="0"/>
        <v>43480</v>
      </c>
      <c r="B52">
        <v>1548.96</v>
      </c>
    </row>
    <row r="53" spans="1:2" x14ac:dyDescent="0.25">
      <c r="A53" s="7">
        <f t="shared" ca="1" si="0"/>
        <v>43479</v>
      </c>
      <c r="B53">
        <v>1548.8588999999999</v>
      </c>
    </row>
    <row r="54" spans="1:2" x14ac:dyDescent="0.25">
      <c r="A54" s="7">
        <f t="shared" ca="1" si="0"/>
        <v>43478</v>
      </c>
      <c r="B54">
        <v>1548.7583999999999</v>
      </c>
    </row>
    <row r="55" spans="1:2" x14ac:dyDescent="0.25">
      <c r="A55" s="7">
        <f t="shared" ca="1" si="0"/>
        <v>43477</v>
      </c>
      <c r="B55">
        <v>1548.9494999999999</v>
      </c>
    </row>
    <row r="56" spans="1:2" x14ac:dyDescent="0.25">
      <c r="A56" s="7">
        <f t="shared" ca="1" si="0"/>
        <v>43476</v>
      </c>
      <c r="B56">
        <v>1549.0664999999999</v>
      </c>
    </row>
    <row r="57" spans="1:2" x14ac:dyDescent="0.25">
      <c r="A57" s="7">
        <f t="shared" ca="1" si="0"/>
        <v>43475</v>
      </c>
      <c r="B57">
        <v>1548.963</v>
      </c>
    </row>
    <row r="58" spans="1:2" x14ac:dyDescent="0.25">
      <c r="A58" s="7">
        <f t="shared" ca="1" si="0"/>
        <v>43474</v>
      </c>
      <c r="B58">
        <v>1548.1068</v>
      </c>
    </row>
    <row r="59" spans="1:2" x14ac:dyDescent="0.25">
      <c r="A59" s="7">
        <f t="shared" ca="1" si="0"/>
        <v>43473</v>
      </c>
      <c r="B59">
        <v>1548.0202999999999</v>
      </c>
    </row>
    <row r="60" spans="1:2" x14ac:dyDescent="0.25">
      <c r="A60" s="7">
        <f t="shared" ca="1" si="0"/>
        <v>43472</v>
      </c>
      <c r="B60">
        <v>1547.9014999999999</v>
      </c>
    </row>
    <row r="61" spans="1:2" x14ac:dyDescent="0.25">
      <c r="A61" s="7">
        <f t="shared" ca="1" si="0"/>
        <v>43471</v>
      </c>
      <c r="B61">
        <v>1547.7817</v>
      </c>
    </row>
    <row r="62" spans="1:2" x14ac:dyDescent="0.25">
      <c r="A62" s="7">
        <f t="shared" ca="1" si="0"/>
        <v>43470</v>
      </c>
      <c r="B62">
        <v>1547.5329999999999</v>
      </c>
    </row>
    <row r="63" spans="1:2" x14ac:dyDescent="0.25">
      <c r="A63" s="7">
        <f t="shared" ca="1" si="0"/>
        <v>43469</v>
      </c>
      <c r="B63">
        <v>1548.0524</v>
      </c>
    </row>
    <row r="64" spans="1:2" x14ac:dyDescent="0.25">
      <c r="A64" s="7">
        <f t="shared" ca="1" si="0"/>
        <v>43468</v>
      </c>
      <c r="B64">
        <v>1547.5923</v>
      </c>
    </row>
    <row r="65" spans="1:2" x14ac:dyDescent="0.25">
      <c r="A65" s="7">
        <f t="shared" ca="1" si="0"/>
        <v>43467</v>
      </c>
      <c r="B65">
        <v>1547.4798000000001</v>
      </c>
    </row>
    <row r="66" spans="1:2" x14ac:dyDescent="0.25">
      <c r="A66" s="7">
        <f t="shared" ca="1" si="0"/>
        <v>43466</v>
      </c>
      <c r="B66">
        <v>1547.3903</v>
      </c>
    </row>
    <row r="67" spans="1:2" x14ac:dyDescent="0.25">
      <c r="A67" s="7">
        <f t="shared" ca="1" si="0"/>
        <v>43465</v>
      </c>
      <c r="B67">
        <v>1547.2671</v>
      </c>
    </row>
    <row r="68" spans="1:2" x14ac:dyDescent="0.25">
      <c r="A68" s="7">
        <f t="shared" ref="A68:A131" ca="1" si="1">+A67-1</f>
        <v>43464</v>
      </c>
      <c r="B68">
        <v>1547.145</v>
      </c>
    </row>
    <row r="69" spans="1:2" x14ac:dyDescent="0.25">
      <c r="A69" s="7">
        <f t="shared" ca="1" si="1"/>
        <v>43463</v>
      </c>
      <c r="B69">
        <v>1546.9072000000001</v>
      </c>
    </row>
    <row r="70" spans="1:2" x14ac:dyDescent="0.25">
      <c r="A70" s="7">
        <f t="shared" ca="1" si="1"/>
        <v>43462</v>
      </c>
      <c r="B70">
        <v>1546.2246</v>
      </c>
    </row>
    <row r="71" spans="1:2" x14ac:dyDescent="0.25">
      <c r="A71" s="7">
        <f t="shared" ca="1" si="1"/>
        <v>43461</v>
      </c>
      <c r="B71">
        <v>1547.5767000000001</v>
      </c>
    </row>
    <row r="72" spans="1:2" x14ac:dyDescent="0.25">
      <c r="A72" s="7">
        <f t="shared" ca="1" si="1"/>
        <v>43460</v>
      </c>
      <c r="B72">
        <v>1547.4523999999999</v>
      </c>
    </row>
    <row r="73" spans="1:2" x14ac:dyDescent="0.25">
      <c r="A73" s="7">
        <f t="shared" ca="1" si="1"/>
        <v>43459</v>
      </c>
      <c r="B73">
        <v>1546.9159</v>
      </c>
    </row>
    <row r="74" spans="1:2" x14ac:dyDescent="0.25">
      <c r="A74" s="7">
        <f t="shared" ca="1" si="1"/>
        <v>43458</v>
      </c>
      <c r="B74">
        <v>1546.7919999999999</v>
      </c>
    </row>
    <row r="75" spans="1:2" x14ac:dyDescent="0.25">
      <c r="A75" s="7">
        <f t="shared" ca="1" si="1"/>
        <v>43457</v>
      </c>
      <c r="B75">
        <v>1546.6688999999999</v>
      </c>
    </row>
    <row r="76" spans="1:2" x14ac:dyDescent="0.25">
      <c r="A76" s="7">
        <f t="shared" ca="1" si="1"/>
        <v>43456</v>
      </c>
      <c r="B76">
        <v>1545.1284000000001</v>
      </c>
    </row>
    <row r="77" spans="1:2" x14ac:dyDescent="0.25">
      <c r="A77" s="7">
        <f t="shared" ca="1" si="1"/>
        <v>43455</v>
      </c>
      <c r="B77">
        <v>1543.8765000000001</v>
      </c>
    </row>
    <row r="78" spans="1:2" x14ac:dyDescent="0.25">
      <c r="A78" s="7">
        <f t="shared" ca="1" si="1"/>
        <v>43454</v>
      </c>
      <c r="B78">
        <v>1542.6244999999999</v>
      </c>
    </row>
    <row r="79" spans="1:2" x14ac:dyDescent="0.25">
      <c r="A79" s="7">
        <f t="shared" ca="1" si="1"/>
        <v>43453</v>
      </c>
      <c r="B79">
        <v>1541.2446</v>
      </c>
    </row>
    <row r="80" spans="1:2" x14ac:dyDescent="0.25">
      <c r="A80" s="7">
        <f t="shared" ca="1" si="1"/>
        <v>43452</v>
      </c>
      <c r="B80">
        <v>1540.3610000000001</v>
      </c>
    </row>
    <row r="81" spans="1:2" x14ac:dyDescent="0.25">
      <c r="A81" s="7">
        <f t="shared" ca="1" si="1"/>
        <v>43451</v>
      </c>
      <c r="B81">
        <v>1540.2317</v>
      </c>
    </row>
    <row r="82" spans="1:2" x14ac:dyDescent="0.25">
      <c r="A82" s="7">
        <f t="shared" ca="1" si="1"/>
        <v>43450</v>
      </c>
      <c r="B82">
        <v>1540.1015</v>
      </c>
    </row>
    <row r="83" spans="1:2" x14ac:dyDescent="0.25">
      <c r="A83" s="7">
        <f t="shared" ca="1" si="1"/>
        <v>43449</v>
      </c>
      <c r="B83">
        <v>1538.9905000000001</v>
      </c>
    </row>
    <row r="84" spans="1:2" x14ac:dyDescent="0.25">
      <c r="A84" s="7">
        <f t="shared" ca="1" si="1"/>
        <v>43448</v>
      </c>
      <c r="B84">
        <v>1538.2455</v>
      </c>
    </row>
    <row r="85" spans="1:2" x14ac:dyDescent="0.25">
      <c r="A85" s="7">
        <f t="shared" ca="1" si="1"/>
        <v>43447</v>
      </c>
      <c r="B85">
        <v>1537.7438999999999</v>
      </c>
    </row>
    <row r="86" spans="1:2" x14ac:dyDescent="0.25">
      <c r="A86" s="7">
        <f t="shared" ca="1" si="1"/>
        <v>43446</v>
      </c>
      <c r="B86">
        <v>1537.8000999999999</v>
      </c>
    </row>
    <row r="87" spans="1:2" x14ac:dyDescent="0.25">
      <c r="A87" s="7">
        <f t="shared" ca="1" si="1"/>
        <v>43445</v>
      </c>
      <c r="B87">
        <v>1537.8732</v>
      </c>
    </row>
    <row r="88" spans="1:2" x14ac:dyDescent="0.25">
      <c r="A88" s="7">
        <f t="shared" ca="1" si="1"/>
        <v>43444</v>
      </c>
      <c r="B88">
        <v>1537.7393999999999</v>
      </c>
    </row>
    <row r="89" spans="1:2" x14ac:dyDescent="0.25">
      <c r="A89" s="7">
        <f t="shared" ca="1" si="1"/>
        <v>43443</v>
      </c>
      <c r="B89">
        <v>1537.6054999999999</v>
      </c>
    </row>
    <row r="90" spans="1:2" x14ac:dyDescent="0.25">
      <c r="A90" s="7">
        <f t="shared" ca="1" si="1"/>
        <v>43442</v>
      </c>
      <c r="B90">
        <v>1535.7757999999999</v>
      </c>
    </row>
    <row r="91" spans="1:2" x14ac:dyDescent="0.25">
      <c r="A91" s="7">
        <f t="shared" ca="1" si="1"/>
        <v>43441</v>
      </c>
      <c r="B91">
        <v>1536.3765000000001</v>
      </c>
    </row>
    <row r="92" spans="1:2" x14ac:dyDescent="0.25">
      <c r="A92" s="7">
        <f t="shared" ca="1" si="1"/>
        <v>43440</v>
      </c>
      <c r="B92">
        <v>1533.6774</v>
      </c>
    </row>
    <row r="93" spans="1:2" x14ac:dyDescent="0.25">
      <c r="A93" s="7">
        <f t="shared" ca="1" si="1"/>
        <v>43439</v>
      </c>
      <c r="B93">
        <v>1535.2030999999999</v>
      </c>
    </row>
    <row r="94" spans="1:2" x14ac:dyDescent="0.25">
      <c r="A94" s="7">
        <f t="shared" ca="1" si="1"/>
        <v>43438</v>
      </c>
      <c r="B94">
        <v>1535.7784999999999</v>
      </c>
    </row>
    <row r="95" spans="1:2" x14ac:dyDescent="0.25">
      <c r="A95" s="7">
        <f t="shared" ca="1" si="1"/>
        <v>43437</v>
      </c>
      <c r="B95">
        <v>1535.6456000000001</v>
      </c>
    </row>
    <row r="96" spans="1:2" x14ac:dyDescent="0.25">
      <c r="A96" s="7">
        <f t="shared" ca="1" si="1"/>
        <v>43436</v>
      </c>
      <c r="B96">
        <v>1535.5119</v>
      </c>
    </row>
    <row r="97" spans="1:2" x14ac:dyDescent="0.25">
      <c r="A97" s="7">
        <f t="shared" ca="1" si="1"/>
        <v>43435</v>
      </c>
      <c r="B97">
        <v>1534.7348</v>
      </c>
    </row>
    <row r="98" spans="1:2" x14ac:dyDescent="0.25">
      <c r="A98" s="7">
        <f t="shared" ca="1" si="1"/>
        <v>43434</v>
      </c>
      <c r="B98">
        <v>1534.4486999999999</v>
      </c>
    </row>
    <row r="99" spans="1:2" x14ac:dyDescent="0.25">
      <c r="A99" s="7">
        <f t="shared" ca="1" si="1"/>
        <v>43433</v>
      </c>
      <c r="B99">
        <v>1534.193</v>
      </c>
    </row>
    <row r="100" spans="1:2" x14ac:dyDescent="0.25">
      <c r="A100" s="7">
        <f t="shared" ca="1" si="1"/>
        <v>43432</v>
      </c>
      <c r="B100">
        <v>1534.0207</v>
      </c>
    </row>
    <row r="101" spans="1:2" x14ac:dyDescent="0.25">
      <c r="A101" s="7">
        <f t="shared" ca="1" si="1"/>
        <v>43431</v>
      </c>
      <c r="B101">
        <v>1533.328</v>
      </c>
    </row>
    <row r="102" spans="1:2" x14ac:dyDescent="0.25">
      <c r="A102" s="7">
        <f t="shared" ca="1" si="1"/>
        <v>43430</v>
      </c>
      <c r="B102">
        <v>1533.2066</v>
      </c>
    </row>
    <row r="103" spans="1:2" x14ac:dyDescent="0.25">
      <c r="A103" s="7">
        <f t="shared" ca="1" si="1"/>
        <v>43429</v>
      </c>
      <c r="B103">
        <v>1533.0853</v>
      </c>
    </row>
    <row r="104" spans="1:2" x14ac:dyDescent="0.25">
      <c r="A104" s="7">
        <f t="shared" ca="1" si="1"/>
        <v>43428</v>
      </c>
      <c r="B104">
        <v>1531.8615</v>
      </c>
    </row>
    <row r="105" spans="1:2" x14ac:dyDescent="0.25">
      <c r="A105" s="7">
        <f t="shared" ca="1" si="1"/>
        <v>43427</v>
      </c>
      <c r="B105">
        <v>1532.8538000000001</v>
      </c>
    </row>
    <row r="106" spans="1:2" x14ac:dyDescent="0.25">
      <c r="A106" s="7">
        <f t="shared" ca="1" si="1"/>
        <v>43426</v>
      </c>
      <c r="B106">
        <v>1531.4802999999999</v>
      </c>
    </row>
    <row r="107" spans="1:2" x14ac:dyDescent="0.25">
      <c r="A107" s="7">
        <f t="shared" ca="1" si="1"/>
        <v>43425</v>
      </c>
      <c r="B107">
        <v>1531.38</v>
      </c>
    </row>
    <row r="108" spans="1:2" x14ac:dyDescent="0.25">
      <c r="A108" s="7">
        <f t="shared" ca="1" si="1"/>
        <v>43424</v>
      </c>
      <c r="B108">
        <v>1531.8906999999999</v>
      </c>
    </row>
    <row r="109" spans="1:2" x14ac:dyDescent="0.25">
      <c r="A109" s="7">
        <f t="shared" ca="1" si="1"/>
        <v>43423</v>
      </c>
      <c r="B109">
        <v>1531.7832000000001</v>
      </c>
    </row>
    <row r="110" spans="1:2" x14ac:dyDescent="0.25">
      <c r="A110" s="7">
        <f t="shared" ca="1" si="1"/>
        <v>43422</v>
      </c>
      <c r="B110">
        <v>1531.6749</v>
      </c>
    </row>
    <row r="111" spans="1:2" x14ac:dyDescent="0.25">
      <c r="A111" s="7">
        <f t="shared" ca="1" si="1"/>
        <v>43421</v>
      </c>
      <c r="B111">
        <v>1531.5110999999999</v>
      </c>
    </row>
    <row r="112" spans="1:2" x14ac:dyDescent="0.25">
      <c r="A112" s="7">
        <f t="shared" ca="1" si="1"/>
        <v>43420</v>
      </c>
      <c r="B112">
        <v>1531.43</v>
      </c>
    </row>
    <row r="113" spans="1:2" x14ac:dyDescent="0.25">
      <c r="A113" s="7">
        <f t="shared" ca="1" si="1"/>
        <v>43419</v>
      </c>
      <c r="B113">
        <v>1531.114</v>
      </c>
    </row>
    <row r="114" spans="1:2" x14ac:dyDescent="0.25">
      <c r="A114" s="7">
        <f t="shared" ca="1" si="1"/>
        <v>43418</v>
      </c>
      <c r="B114">
        <v>1530.9960000000001</v>
      </c>
    </row>
    <row r="115" spans="1:2" x14ac:dyDescent="0.25">
      <c r="A115" s="7">
        <f t="shared" ca="1" si="1"/>
        <v>43417</v>
      </c>
      <c r="B115">
        <v>1530.9057</v>
      </c>
    </row>
    <row r="116" spans="1:2" x14ac:dyDescent="0.25">
      <c r="A116" s="7">
        <f t="shared" ca="1" si="1"/>
        <v>43416</v>
      </c>
      <c r="B116">
        <v>1530.7954999999999</v>
      </c>
    </row>
    <row r="117" spans="1:2" x14ac:dyDescent="0.25">
      <c r="A117" s="7">
        <f t="shared" ca="1" si="1"/>
        <v>43415</v>
      </c>
      <c r="B117">
        <v>1530.6844000000001</v>
      </c>
    </row>
    <row r="118" spans="1:2" x14ac:dyDescent="0.25">
      <c r="A118" s="7">
        <f t="shared" ca="1" si="1"/>
        <v>43414</v>
      </c>
      <c r="B118">
        <v>1530.5</v>
      </c>
    </row>
    <row r="119" spans="1:2" x14ac:dyDescent="0.25">
      <c r="A119" s="7">
        <f t="shared" ca="1" si="1"/>
        <v>43413</v>
      </c>
      <c r="B119">
        <v>1530.7518</v>
      </c>
    </row>
    <row r="120" spans="1:2" x14ac:dyDescent="0.25">
      <c r="A120" s="7">
        <f t="shared" ca="1" si="1"/>
        <v>43412</v>
      </c>
      <c r="B120">
        <v>1531.3551</v>
      </c>
    </row>
    <row r="121" spans="1:2" x14ac:dyDescent="0.25">
      <c r="A121" s="7">
        <f t="shared" ca="1" si="1"/>
        <v>43411</v>
      </c>
      <c r="B121">
        <v>1530.7963999999999</v>
      </c>
    </row>
    <row r="122" spans="1:2" x14ac:dyDescent="0.25">
      <c r="A122" s="7">
        <f t="shared" ca="1" si="1"/>
        <v>43410</v>
      </c>
      <c r="B122">
        <v>1529.7281</v>
      </c>
    </row>
    <row r="123" spans="1:2" x14ac:dyDescent="0.25">
      <c r="A123" s="7">
        <f t="shared" ca="1" si="1"/>
        <v>43409</v>
      </c>
      <c r="B123">
        <v>1529.6162999999999</v>
      </c>
    </row>
    <row r="124" spans="1:2" x14ac:dyDescent="0.25">
      <c r="A124" s="7">
        <f t="shared" ca="1" si="1"/>
        <v>43408</v>
      </c>
      <c r="B124">
        <v>1529.5046</v>
      </c>
    </row>
    <row r="125" spans="1:2" x14ac:dyDescent="0.25">
      <c r="A125" s="7">
        <f t="shared" ca="1" si="1"/>
        <v>43407</v>
      </c>
      <c r="B125">
        <v>1529.3929000000001</v>
      </c>
    </row>
    <row r="126" spans="1:2" x14ac:dyDescent="0.25">
      <c r="A126" s="7">
        <f t="shared" ca="1" si="1"/>
        <v>43406</v>
      </c>
      <c r="B126">
        <v>1529.2923000000001</v>
      </c>
    </row>
    <row r="127" spans="1:2" x14ac:dyDescent="0.25">
      <c r="A127" s="7">
        <f t="shared" ca="1" si="1"/>
        <v>43405</v>
      </c>
      <c r="B127">
        <v>1528.7963999999999</v>
      </c>
    </row>
    <row r="128" spans="1:2" x14ac:dyDescent="0.25">
      <c r="A128" s="7">
        <f t="shared" ca="1" si="1"/>
        <v>43404</v>
      </c>
      <c r="B128">
        <v>1529.1075000000001</v>
      </c>
    </row>
    <row r="129" spans="1:2" x14ac:dyDescent="0.25">
      <c r="A129" s="7">
        <f t="shared" ca="1" si="1"/>
        <v>43403</v>
      </c>
      <c r="B129">
        <v>1528.8091999999999</v>
      </c>
    </row>
    <row r="130" spans="1:2" x14ac:dyDescent="0.25">
      <c r="A130" s="7">
        <f t="shared" ca="1" si="1"/>
        <v>43402</v>
      </c>
      <c r="B130">
        <v>1528.6978999999999</v>
      </c>
    </row>
    <row r="131" spans="1:2" x14ac:dyDescent="0.25">
      <c r="A131" s="7">
        <f t="shared" ca="1" si="1"/>
        <v>43401</v>
      </c>
      <c r="B131">
        <v>1528.5857000000001</v>
      </c>
    </row>
    <row r="132" spans="1:2" x14ac:dyDescent="0.25">
      <c r="A132" s="7">
        <f t="shared" ref="A132:A195" ca="1" si="2">+A131-1</f>
        <v>43400</v>
      </c>
      <c r="B132">
        <v>1528.5875000000001</v>
      </c>
    </row>
    <row r="133" spans="1:2" x14ac:dyDescent="0.25">
      <c r="A133" s="7">
        <f t="shared" ca="1" si="2"/>
        <v>43399</v>
      </c>
      <c r="B133">
        <v>1528.8717999999999</v>
      </c>
    </row>
    <row r="134" spans="1:2" x14ac:dyDescent="0.25">
      <c r="A134" s="7">
        <f t="shared" ca="1" si="2"/>
        <v>43398</v>
      </c>
      <c r="B134">
        <v>1528.8258000000001</v>
      </c>
    </row>
    <row r="135" spans="1:2" x14ac:dyDescent="0.25">
      <c r="A135" s="7">
        <f t="shared" ca="1" si="2"/>
        <v>43397</v>
      </c>
      <c r="B135">
        <v>1529.1151</v>
      </c>
    </row>
    <row r="136" spans="1:2" x14ac:dyDescent="0.25">
      <c r="A136" s="7">
        <f t="shared" ca="1" si="2"/>
        <v>43396</v>
      </c>
      <c r="B136">
        <v>1529.0522000000001</v>
      </c>
    </row>
    <row r="137" spans="1:2" x14ac:dyDescent="0.25">
      <c r="A137" s="7">
        <f t="shared" ca="1" si="2"/>
        <v>43395</v>
      </c>
      <c r="B137">
        <v>1528.9465</v>
      </c>
    </row>
    <row r="138" spans="1:2" x14ac:dyDescent="0.25">
      <c r="A138" s="7">
        <f t="shared" ca="1" si="2"/>
        <v>43394</v>
      </c>
      <c r="B138">
        <v>1528.8407999999999</v>
      </c>
    </row>
    <row r="139" spans="1:2" x14ac:dyDescent="0.25">
      <c r="A139" s="7">
        <f t="shared" ca="1" si="2"/>
        <v>43393</v>
      </c>
      <c r="B139">
        <v>1529.2162000000001</v>
      </c>
    </row>
    <row r="140" spans="1:2" x14ac:dyDescent="0.25">
      <c r="A140" s="7">
        <f t="shared" ca="1" si="2"/>
        <v>43392</v>
      </c>
      <c r="B140">
        <v>1529.3</v>
      </c>
    </row>
    <row r="141" spans="1:2" x14ac:dyDescent="0.25">
      <c r="A141" s="7">
        <f t="shared" ca="1" si="2"/>
        <v>43391</v>
      </c>
      <c r="B141">
        <v>1529.241</v>
      </c>
    </row>
    <row r="142" spans="1:2" x14ac:dyDescent="0.25">
      <c r="A142" s="7">
        <f t="shared" ca="1" si="2"/>
        <v>43390</v>
      </c>
      <c r="B142">
        <v>1529.5436</v>
      </c>
    </row>
    <row r="143" spans="1:2" x14ac:dyDescent="0.25">
      <c r="A143" s="7">
        <f t="shared" ca="1" si="2"/>
        <v>43389</v>
      </c>
      <c r="B143">
        <v>1529.4464</v>
      </c>
    </row>
    <row r="144" spans="1:2" x14ac:dyDescent="0.25">
      <c r="A144" s="7">
        <f t="shared" ca="1" si="2"/>
        <v>43388</v>
      </c>
      <c r="B144">
        <v>1529.3440000000001</v>
      </c>
    </row>
    <row r="145" spans="1:2" x14ac:dyDescent="0.25">
      <c r="A145" s="7">
        <f t="shared" ca="1" si="2"/>
        <v>43387</v>
      </c>
      <c r="B145">
        <v>1529.241</v>
      </c>
    </row>
    <row r="146" spans="1:2" x14ac:dyDescent="0.25">
      <c r="A146" s="7">
        <f t="shared" ca="1" si="2"/>
        <v>43386</v>
      </c>
      <c r="B146">
        <v>1529.0600999999999</v>
      </c>
    </row>
    <row r="147" spans="1:2" x14ac:dyDescent="0.25">
      <c r="A147" s="7">
        <f t="shared" ca="1" si="2"/>
        <v>43385</v>
      </c>
      <c r="B147">
        <v>1529.2967000000001</v>
      </c>
    </row>
    <row r="148" spans="1:2" x14ac:dyDescent="0.25">
      <c r="A148" s="7">
        <f t="shared" ca="1" si="2"/>
        <v>43384</v>
      </c>
      <c r="B148">
        <v>1529.432</v>
      </c>
    </row>
    <row r="149" spans="1:2" x14ac:dyDescent="0.25">
      <c r="A149" s="7">
        <f t="shared" ca="1" si="2"/>
        <v>43383</v>
      </c>
      <c r="B149">
        <v>1529.1077</v>
      </c>
    </row>
    <row r="150" spans="1:2" x14ac:dyDescent="0.25">
      <c r="A150" s="7">
        <f t="shared" ca="1" si="2"/>
        <v>43382</v>
      </c>
      <c r="B150">
        <v>1528.683</v>
      </c>
    </row>
    <row r="151" spans="1:2" x14ac:dyDescent="0.25">
      <c r="A151" s="7">
        <f t="shared" ca="1" si="2"/>
        <v>43381</v>
      </c>
      <c r="B151">
        <v>1528.5954999999999</v>
      </c>
    </row>
    <row r="152" spans="1:2" x14ac:dyDescent="0.25">
      <c r="A152" s="7">
        <f t="shared" ca="1" si="2"/>
        <v>43380</v>
      </c>
      <c r="B152">
        <v>1528.5081</v>
      </c>
    </row>
    <row r="153" spans="1:2" x14ac:dyDescent="0.25">
      <c r="A153" s="7">
        <f t="shared" ca="1" si="2"/>
        <v>43379</v>
      </c>
      <c r="B153">
        <v>1528.3050000000001</v>
      </c>
    </row>
    <row r="154" spans="1:2" x14ac:dyDescent="0.25">
      <c r="A154" s="7">
        <f t="shared" ca="1" si="2"/>
        <v>43378</v>
      </c>
      <c r="B154">
        <v>1529.7991</v>
      </c>
    </row>
    <row r="155" spans="1:2" x14ac:dyDescent="0.25">
      <c r="A155" s="7">
        <f t="shared" ca="1" si="2"/>
        <v>43377</v>
      </c>
      <c r="B155">
        <v>1530.1442999999999</v>
      </c>
    </row>
    <row r="156" spans="1:2" x14ac:dyDescent="0.25">
      <c r="A156" s="7">
        <f t="shared" ca="1" si="2"/>
        <v>43376</v>
      </c>
      <c r="B156">
        <v>1529.7755</v>
      </c>
    </row>
    <row r="157" spans="1:2" x14ac:dyDescent="0.25">
      <c r="A157" s="7">
        <f t="shared" ca="1" si="2"/>
        <v>43375</v>
      </c>
      <c r="B157">
        <v>1529.2184999999999</v>
      </c>
    </row>
    <row r="158" spans="1:2" x14ac:dyDescent="0.25">
      <c r="A158" s="7">
        <f t="shared" ca="1" si="2"/>
        <v>43374</v>
      </c>
      <c r="B158">
        <v>1529.1137000000001</v>
      </c>
    </row>
    <row r="159" spans="1:2" x14ac:dyDescent="0.25">
      <c r="A159" s="7">
        <f t="shared" ca="1" si="2"/>
        <v>43373</v>
      </c>
      <c r="B159">
        <v>1529.0074</v>
      </c>
    </row>
    <row r="160" spans="1:2" x14ac:dyDescent="0.25">
      <c r="A160" s="7">
        <f t="shared" ca="1" si="2"/>
        <v>43372</v>
      </c>
      <c r="B160">
        <v>1528.4718</v>
      </c>
    </row>
    <row r="161" spans="1:2" x14ac:dyDescent="0.25">
      <c r="A161" s="7">
        <f t="shared" ca="1" si="2"/>
        <v>43371</v>
      </c>
      <c r="B161">
        <v>1528.3468</v>
      </c>
    </row>
    <row r="162" spans="1:2" x14ac:dyDescent="0.25">
      <c r="A162" s="7">
        <f t="shared" ca="1" si="2"/>
        <v>43370</v>
      </c>
      <c r="B162">
        <v>1528.31</v>
      </c>
    </row>
    <row r="163" spans="1:2" x14ac:dyDescent="0.25">
      <c r="A163" s="7">
        <f t="shared" ca="1" si="2"/>
        <v>43369</v>
      </c>
      <c r="B163">
        <v>1528.7141999999999</v>
      </c>
    </row>
    <row r="164" spans="1:2" x14ac:dyDescent="0.25">
      <c r="A164" s="7">
        <f t="shared" ca="1" si="2"/>
        <v>43368</v>
      </c>
      <c r="B164">
        <v>1529.8096</v>
      </c>
    </row>
    <row r="165" spans="1:2" x14ac:dyDescent="0.25">
      <c r="A165" s="7">
        <f t="shared" ca="1" si="2"/>
        <v>43367</v>
      </c>
      <c r="B165">
        <v>1529.7074</v>
      </c>
    </row>
    <row r="166" spans="1:2" x14ac:dyDescent="0.25">
      <c r="A166" s="7">
        <f t="shared" ca="1" si="2"/>
        <v>43366</v>
      </c>
      <c r="B166">
        <v>1529.6052</v>
      </c>
    </row>
    <row r="167" spans="1:2" x14ac:dyDescent="0.25">
      <c r="A167" s="7">
        <f t="shared" ca="1" si="2"/>
        <v>43365</v>
      </c>
      <c r="B167">
        <v>1529.1649</v>
      </c>
    </row>
    <row r="168" spans="1:2" x14ac:dyDescent="0.25">
      <c r="A168" s="7">
        <f t="shared" ca="1" si="2"/>
        <v>43364</v>
      </c>
      <c r="B168">
        <v>1529.0778</v>
      </c>
    </row>
    <row r="169" spans="1:2" x14ac:dyDescent="0.25">
      <c r="A169" s="7">
        <f t="shared" ca="1" si="2"/>
        <v>43363</v>
      </c>
      <c r="B169">
        <v>1528.9771000000001</v>
      </c>
    </row>
    <row r="170" spans="1:2" x14ac:dyDescent="0.25">
      <c r="A170" s="7">
        <f t="shared" ca="1" si="2"/>
        <v>43362</v>
      </c>
      <c r="B170">
        <v>1528.8758</v>
      </c>
    </row>
    <row r="171" spans="1:2" x14ac:dyDescent="0.25">
      <c r="A171" s="7">
        <f t="shared" ca="1" si="2"/>
        <v>43361</v>
      </c>
      <c r="B171">
        <v>1528.7744</v>
      </c>
    </row>
    <row r="172" spans="1:2" x14ac:dyDescent="0.25">
      <c r="A172" s="7">
        <f t="shared" ca="1" si="2"/>
        <v>43360</v>
      </c>
      <c r="B172">
        <v>1528.6736000000001</v>
      </c>
    </row>
    <row r="173" spans="1:2" x14ac:dyDescent="0.25">
      <c r="A173" s="7">
        <f t="shared" ca="1" si="2"/>
        <v>43359</v>
      </c>
      <c r="B173">
        <v>1528.6025</v>
      </c>
    </row>
    <row r="174" spans="1:2" x14ac:dyDescent="0.25">
      <c r="A174" s="7">
        <f t="shared" ca="1" si="2"/>
        <v>43358</v>
      </c>
      <c r="B174">
        <v>1528.5844999999999</v>
      </c>
    </row>
    <row r="175" spans="1:2" x14ac:dyDescent="0.25">
      <c r="A175" s="7">
        <f t="shared" ca="1" si="2"/>
        <v>43357</v>
      </c>
      <c r="B175">
        <v>1528.1403</v>
      </c>
    </row>
    <row r="176" spans="1:2" x14ac:dyDescent="0.25">
      <c r="A176" s="7">
        <f t="shared" ca="1" si="2"/>
        <v>43356</v>
      </c>
      <c r="B176">
        <v>1528.0898999999999</v>
      </c>
    </row>
    <row r="177" spans="1:2" x14ac:dyDescent="0.25">
      <c r="A177" s="7">
        <f t="shared" ca="1" si="2"/>
        <v>43355</v>
      </c>
      <c r="B177">
        <v>1528.0606</v>
      </c>
    </row>
    <row r="178" spans="1:2" x14ac:dyDescent="0.25">
      <c r="A178" s="7">
        <f t="shared" ca="1" si="2"/>
        <v>43354</v>
      </c>
      <c r="B178">
        <v>1528.2293999999999</v>
      </c>
    </row>
    <row r="179" spans="1:2" x14ac:dyDescent="0.25">
      <c r="A179" s="7">
        <f t="shared" ca="1" si="2"/>
        <v>43353</v>
      </c>
      <c r="B179">
        <v>1528.1090999999999</v>
      </c>
    </row>
    <row r="180" spans="1:2" x14ac:dyDescent="0.25">
      <c r="A180" s="7">
        <f t="shared" ca="1" si="2"/>
        <v>43352</v>
      </c>
      <c r="B180">
        <v>1527.9896000000001</v>
      </c>
    </row>
    <row r="181" spans="1:2" x14ac:dyDescent="0.25">
      <c r="A181" s="7">
        <f t="shared" ca="1" si="2"/>
        <v>43351</v>
      </c>
      <c r="B181">
        <v>1528.1685</v>
      </c>
    </row>
    <row r="182" spans="1:2" x14ac:dyDescent="0.25">
      <c r="A182" s="7">
        <f t="shared" ca="1" si="2"/>
        <v>43350</v>
      </c>
      <c r="B182">
        <v>1528.0586000000001</v>
      </c>
    </row>
    <row r="183" spans="1:2" x14ac:dyDescent="0.25">
      <c r="A183" s="7">
        <f t="shared" ca="1" si="2"/>
        <v>43349</v>
      </c>
      <c r="B183">
        <v>1528.289</v>
      </c>
    </row>
    <row r="184" spans="1:2" x14ac:dyDescent="0.25">
      <c r="A184" s="7">
        <f t="shared" ca="1" si="2"/>
        <v>43348</v>
      </c>
      <c r="B184">
        <v>1528.2493999999999</v>
      </c>
    </row>
    <row r="185" spans="1:2" x14ac:dyDescent="0.25">
      <c r="A185" s="7">
        <f t="shared" ca="1" si="2"/>
        <v>43347</v>
      </c>
      <c r="B185">
        <v>1527.5954999999999</v>
      </c>
    </row>
    <row r="186" spans="1:2" x14ac:dyDescent="0.25">
      <c r="A186" s="7">
        <f t="shared" ca="1" si="2"/>
        <v>43346</v>
      </c>
      <c r="B186">
        <v>1527.4737</v>
      </c>
    </row>
    <row r="187" spans="1:2" x14ac:dyDescent="0.25">
      <c r="A187" s="7">
        <f t="shared" ca="1" si="2"/>
        <v>43345</v>
      </c>
      <c r="B187">
        <v>1527.3749</v>
      </c>
    </row>
    <row r="188" spans="1:2" x14ac:dyDescent="0.25">
      <c r="A188" s="7">
        <f t="shared" ca="1" si="2"/>
        <v>43344</v>
      </c>
      <c r="B188">
        <v>1527.1946</v>
      </c>
    </row>
    <row r="189" spans="1:2" x14ac:dyDescent="0.25">
      <c r="A189" s="7">
        <f t="shared" ca="1" si="2"/>
        <v>43343</v>
      </c>
      <c r="B189">
        <v>1527.5641000000001</v>
      </c>
    </row>
    <row r="190" spans="1:2" x14ac:dyDescent="0.25">
      <c r="A190" s="7">
        <f t="shared" ca="1" si="2"/>
        <v>43342</v>
      </c>
      <c r="B190">
        <v>1527.88</v>
      </c>
    </row>
    <row r="191" spans="1:2" x14ac:dyDescent="0.25">
      <c r="A191" s="7">
        <f t="shared" ca="1" si="2"/>
        <v>43341</v>
      </c>
      <c r="B191">
        <v>1528.4793999999999</v>
      </c>
    </row>
    <row r="192" spans="1:2" x14ac:dyDescent="0.25">
      <c r="A192" s="7">
        <f t="shared" ca="1" si="2"/>
        <v>43340</v>
      </c>
      <c r="B192">
        <v>1528.2019</v>
      </c>
    </row>
    <row r="193" spans="1:2" x14ac:dyDescent="0.25">
      <c r="A193" s="7">
        <f t="shared" ca="1" si="2"/>
        <v>43339</v>
      </c>
      <c r="B193">
        <v>1528.0507</v>
      </c>
    </row>
    <row r="194" spans="1:2" x14ac:dyDescent="0.25">
      <c r="A194" s="7">
        <f t="shared" ca="1" si="2"/>
        <v>43338</v>
      </c>
      <c r="B194">
        <v>1527.9604999999999</v>
      </c>
    </row>
    <row r="195" spans="1:2" x14ac:dyDescent="0.25">
      <c r="A195" s="7">
        <f t="shared" ca="1" si="2"/>
        <v>43337</v>
      </c>
      <c r="B195">
        <v>1527.6129000000001</v>
      </c>
    </row>
    <row r="196" spans="1:2" x14ac:dyDescent="0.25">
      <c r="A196" s="7">
        <f t="shared" ref="A196:A259" ca="1" si="3">+A195-1</f>
        <v>43336</v>
      </c>
      <c r="B196">
        <v>1527.9613999999999</v>
      </c>
    </row>
    <row r="197" spans="1:2" x14ac:dyDescent="0.25">
      <c r="A197" s="7">
        <f t="shared" ca="1" si="3"/>
        <v>43335</v>
      </c>
      <c r="B197">
        <v>1527.5054</v>
      </c>
    </row>
    <row r="198" spans="1:2" x14ac:dyDescent="0.25">
      <c r="A198" s="7">
        <f t="shared" ca="1" si="3"/>
        <v>43334</v>
      </c>
      <c r="B198">
        <v>1526.9933000000001</v>
      </c>
    </row>
    <row r="199" spans="1:2" x14ac:dyDescent="0.25">
      <c r="A199" s="7">
        <f t="shared" ca="1" si="3"/>
        <v>43333</v>
      </c>
      <c r="B199">
        <v>1526.9646</v>
      </c>
    </row>
    <row r="200" spans="1:2" x14ac:dyDescent="0.25">
      <c r="A200" s="7">
        <f t="shared" ca="1" si="3"/>
        <v>43332</v>
      </c>
      <c r="B200">
        <v>1526.8152</v>
      </c>
    </row>
    <row r="201" spans="1:2" x14ac:dyDescent="0.25">
      <c r="A201" s="7">
        <f t="shared" ca="1" si="3"/>
        <v>43331</v>
      </c>
      <c r="B201">
        <v>1526.7257999999999</v>
      </c>
    </row>
    <row r="202" spans="1:2" x14ac:dyDescent="0.25">
      <c r="A202" s="7">
        <f t="shared" ca="1" si="3"/>
        <v>43330</v>
      </c>
      <c r="B202">
        <v>1526.9365</v>
      </c>
    </row>
    <row r="203" spans="1:2" x14ac:dyDescent="0.25">
      <c r="A203" s="7">
        <f t="shared" ca="1" si="3"/>
        <v>43329</v>
      </c>
      <c r="B203">
        <v>1526.8813</v>
      </c>
    </row>
    <row r="204" spans="1:2" x14ac:dyDescent="0.25">
      <c r="A204" s="7">
        <f t="shared" ca="1" si="3"/>
        <v>43328</v>
      </c>
      <c r="B204">
        <v>1526.7304999999999</v>
      </c>
    </row>
    <row r="205" spans="1:2" x14ac:dyDescent="0.25">
      <c r="A205" s="7">
        <f t="shared" ca="1" si="3"/>
        <v>43327</v>
      </c>
      <c r="B205">
        <v>1526.9869000000001</v>
      </c>
    </row>
    <row r="206" spans="1:2" x14ac:dyDescent="0.25">
      <c r="A206" s="7">
        <f t="shared" ca="1" si="3"/>
        <v>43326</v>
      </c>
      <c r="B206">
        <v>1527.0251000000001</v>
      </c>
    </row>
    <row r="207" spans="1:2" x14ac:dyDescent="0.25">
      <c r="A207" s="7">
        <f t="shared" ca="1" si="3"/>
        <v>43325</v>
      </c>
      <c r="B207">
        <v>1526.8768</v>
      </c>
    </row>
    <row r="208" spans="1:2" x14ac:dyDescent="0.25">
      <c r="A208" s="7">
        <f t="shared" ca="1" si="3"/>
        <v>43324</v>
      </c>
      <c r="B208">
        <v>1526.7869000000001</v>
      </c>
    </row>
    <row r="209" spans="1:2" x14ac:dyDescent="0.25">
      <c r="A209" s="7">
        <f t="shared" ca="1" si="3"/>
        <v>43323</v>
      </c>
      <c r="B209">
        <v>1527.0613000000001</v>
      </c>
    </row>
    <row r="210" spans="1:2" x14ac:dyDescent="0.25">
      <c r="A210" s="7">
        <f t="shared" ca="1" si="3"/>
        <v>43322</v>
      </c>
      <c r="B210">
        <v>1526.8951999999999</v>
      </c>
    </row>
    <row r="211" spans="1:2" x14ac:dyDescent="0.25">
      <c r="A211" s="7">
        <f t="shared" ca="1" si="3"/>
        <v>43321</v>
      </c>
      <c r="B211">
        <v>1526.604</v>
      </c>
    </row>
    <row r="212" spans="1:2" x14ac:dyDescent="0.25">
      <c r="A212" s="7">
        <f t="shared" ca="1" si="3"/>
        <v>43320</v>
      </c>
      <c r="B212">
        <v>1525.8651</v>
      </c>
    </row>
    <row r="213" spans="1:2" x14ac:dyDescent="0.25">
      <c r="A213" s="7">
        <f t="shared" ca="1" si="3"/>
        <v>43319</v>
      </c>
      <c r="B213">
        <v>1525.8948</v>
      </c>
    </row>
    <row r="214" spans="1:2" x14ac:dyDescent="0.25">
      <c r="A214" s="7">
        <f t="shared" ca="1" si="3"/>
        <v>43318</v>
      </c>
      <c r="B214">
        <v>1525.8412000000001</v>
      </c>
    </row>
    <row r="215" spans="1:2" x14ac:dyDescent="0.25">
      <c r="A215" s="7">
        <f t="shared" ca="1" si="3"/>
        <v>43317</v>
      </c>
      <c r="B215">
        <v>1525.7515000000001</v>
      </c>
    </row>
    <row r="216" spans="1:2" x14ac:dyDescent="0.25">
      <c r="A216" s="7">
        <f t="shared" ca="1" si="3"/>
        <v>43316</v>
      </c>
      <c r="B216">
        <v>1525.3511000000001</v>
      </c>
    </row>
    <row r="217" spans="1:2" x14ac:dyDescent="0.25">
      <c r="A217" s="7">
        <f t="shared" ca="1" si="3"/>
        <v>43315</v>
      </c>
      <c r="B217">
        <v>1525.6454000000001</v>
      </c>
    </row>
    <row r="218" spans="1:2" x14ac:dyDescent="0.25">
      <c r="A218" s="7">
        <f t="shared" ca="1" si="3"/>
        <v>43314</v>
      </c>
      <c r="B218">
        <v>1526.3087</v>
      </c>
    </row>
    <row r="219" spans="1:2" x14ac:dyDescent="0.25">
      <c r="A219" s="7">
        <f t="shared" ca="1" si="3"/>
        <v>43313</v>
      </c>
      <c r="B219">
        <v>1526.0853999999999</v>
      </c>
    </row>
    <row r="220" spans="1:2" x14ac:dyDescent="0.25">
      <c r="A220" s="7">
        <f t="shared" ca="1" si="3"/>
        <v>43312</v>
      </c>
      <c r="B220">
        <v>1525.6717000000001</v>
      </c>
    </row>
    <row r="221" spans="1:2" x14ac:dyDescent="0.25">
      <c r="A221" s="7">
        <f t="shared" ca="1" si="3"/>
        <v>43311</v>
      </c>
      <c r="B221">
        <v>1525.5794000000001</v>
      </c>
    </row>
    <row r="222" spans="1:2" x14ac:dyDescent="0.25">
      <c r="A222" s="7">
        <f t="shared" ca="1" si="3"/>
        <v>43310</v>
      </c>
      <c r="B222">
        <v>1525.4864</v>
      </c>
    </row>
    <row r="223" spans="1:2" x14ac:dyDescent="0.25">
      <c r="A223" s="7">
        <f t="shared" ca="1" si="3"/>
        <v>43309</v>
      </c>
      <c r="B223">
        <v>1525.1413</v>
      </c>
    </row>
    <row r="224" spans="1:2" x14ac:dyDescent="0.25">
      <c r="A224" s="7">
        <f t="shared" ca="1" si="3"/>
        <v>43308</v>
      </c>
      <c r="B224">
        <v>1524.2472</v>
      </c>
    </row>
    <row r="225" spans="1:2" x14ac:dyDescent="0.25">
      <c r="A225" s="7">
        <f t="shared" ca="1" si="3"/>
        <v>43307</v>
      </c>
      <c r="B225">
        <v>1523.9105999999999</v>
      </c>
    </row>
    <row r="226" spans="1:2" x14ac:dyDescent="0.25">
      <c r="A226" s="7">
        <f t="shared" ca="1" si="3"/>
        <v>43306</v>
      </c>
      <c r="B226">
        <v>1523.4545000000001</v>
      </c>
    </row>
    <row r="227" spans="1:2" x14ac:dyDescent="0.25">
      <c r="A227" s="7">
        <f t="shared" ca="1" si="3"/>
        <v>43305</v>
      </c>
      <c r="B227">
        <v>1523.2709</v>
      </c>
    </row>
    <row r="228" spans="1:2" x14ac:dyDescent="0.25">
      <c r="A228" s="7">
        <f t="shared" ca="1" si="3"/>
        <v>43304</v>
      </c>
      <c r="B228">
        <v>1523.1793</v>
      </c>
    </row>
    <row r="229" spans="1:2" x14ac:dyDescent="0.25">
      <c r="A229" s="7">
        <f t="shared" ca="1" si="3"/>
        <v>43303</v>
      </c>
      <c r="B229">
        <v>1523.0884000000001</v>
      </c>
    </row>
    <row r="230" spans="1:2" x14ac:dyDescent="0.25">
      <c r="A230" s="7">
        <f t="shared" ca="1" si="3"/>
        <v>43302</v>
      </c>
      <c r="B230">
        <v>1522.8494000000001</v>
      </c>
    </row>
    <row r="231" spans="1:2" x14ac:dyDescent="0.25">
      <c r="A231" s="7">
        <f t="shared" ca="1" si="3"/>
        <v>43301</v>
      </c>
      <c r="B231">
        <v>1523.1134</v>
      </c>
    </row>
    <row r="232" spans="1:2" x14ac:dyDescent="0.25">
      <c r="A232" s="7">
        <f t="shared" ca="1" si="3"/>
        <v>43300</v>
      </c>
      <c r="B232">
        <v>1522.8924999999999</v>
      </c>
    </row>
    <row r="233" spans="1:2" x14ac:dyDescent="0.25">
      <c r="A233" s="7">
        <f t="shared" ca="1" si="3"/>
        <v>43299</v>
      </c>
      <c r="B233">
        <v>1522.8626999999999</v>
      </c>
    </row>
    <row r="234" spans="1:2" x14ac:dyDescent="0.25">
      <c r="A234" s="7">
        <f t="shared" ca="1" si="3"/>
        <v>43298</v>
      </c>
      <c r="B234">
        <v>1522.7928999999999</v>
      </c>
    </row>
    <row r="235" spans="1:2" x14ac:dyDescent="0.25">
      <c r="A235" s="7">
        <f t="shared" ca="1" si="3"/>
        <v>43297</v>
      </c>
      <c r="B235">
        <v>1522.7224000000001</v>
      </c>
    </row>
    <row r="236" spans="1:2" x14ac:dyDescent="0.25">
      <c r="A236" s="7">
        <f t="shared" ca="1" si="3"/>
        <v>43296</v>
      </c>
      <c r="B236">
        <v>1522.6525999999999</v>
      </c>
    </row>
    <row r="237" spans="1:2" x14ac:dyDescent="0.25">
      <c r="A237" s="7">
        <f t="shared" ca="1" si="3"/>
        <v>43295</v>
      </c>
      <c r="B237">
        <v>1522.6407999999999</v>
      </c>
    </row>
    <row r="238" spans="1:2" x14ac:dyDescent="0.25">
      <c r="A238" s="7">
        <f t="shared" ca="1" si="3"/>
        <v>43294</v>
      </c>
      <c r="B238">
        <v>1522.3249000000001</v>
      </c>
    </row>
    <row r="239" spans="1:2" x14ac:dyDescent="0.25">
      <c r="A239" s="7">
        <f t="shared" ca="1" si="3"/>
        <v>43293</v>
      </c>
      <c r="B239">
        <v>1522.394</v>
      </c>
    </row>
    <row r="240" spans="1:2" x14ac:dyDescent="0.25">
      <c r="A240" s="7">
        <f t="shared" ca="1" si="3"/>
        <v>43292</v>
      </c>
      <c r="B240">
        <v>1522.8667</v>
      </c>
    </row>
    <row r="241" spans="1:2" x14ac:dyDescent="0.25">
      <c r="A241" s="7">
        <f t="shared" ca="1" si="3"/>
        <v>43291</v>
      </c>
      <c r="B241">
        <v>1521.0020999999999</v>
      </c>
    </row>
    <row r="242" spans="1:2" x14ac:dyDescent="0.25">
      <c r="A242" s="7">
        <f t="shared" ca="1" si="3"/>
        <v>43290</v>
      </c>
      <c r="B242">
        <v>1520.8687</v>
      </c>
    </row>
    <row r="243" spans="1:2" x14ac:dyDescent="0.25">
      <c r="A243" s="7">
        <f t="shared" ca="1" si="3"/>
        <v>43289</v>
      </c>
      <c r="B243">
        <v>1520.7348</v>
      </c>
    </row>
    <row r="244" spans="1:2" x14ac:dyDescent="0.25">
      <c r="A244" s="7">
        <f t="shared" ca="1" si="3"/>
        <v>43288</v>
      </c>
      <c r="B244">
        <v>1520.7253000000001</v>
      </c>
    </row>
    <row r="245" spans="1:2" x14ac:dyDescent="0.25">
      <c r="A245" s="7">
        <f t="shared" ca="1" si="3"/>
        <v>43287</v>
      </c>
      <c r="B245">
        <v>1520.21</v>
      </c>
    </row>
    <row r="246" spans="1:2" x14ac:dyDescent="0.25">
      <c r="A246" s="7">
        <f t="shared" ca="1" si="3"/>
        <v>43286</v>
      </c>
      <c r="B246">
        <v>1519.6125</v>
      </c>
    </row>
    <row r="247" spans="1:2" x14ac:dyDescent="0.25">
      <c r="A247" s="7">
        <f t="shared" ca="1" si="3"/>
        <v>43285</v>
      </c>
      <c r="B247">
        <v>1518.5817999999999</v>
      </c>
    </row>
    <row r="248" spans="1:2" x14ac:dyDescent="0.25">
      <c r="A248" s="7">
        <f t="shared" ca="1" si="3"/>
        <v>43284</v>
      </c>
      <c r="B248">
        <v>1518.4458999999999</v>
      </c>
    </row>
    <row r="249" spans="1:2" x14ac:dyDescent="0.25">
      <c r="A249" s="7">
        <f t="shared" ca="1" si="3"/>
        <v>43283</v>
      </c>
      <c r="B249">
        <v>1518.3092999999999</v>
      </c>
    </row>
    <row r="250" spans="1:2" x14ac:dyDescent="0.25">
      <c r="A250" s="7">
        <f t="shared" ca="1" si="3"/>
        <v>43282</v>
      </c>
      <c r="B250">
        <v>1518.1728000000001</v>
      </c>
    </row>
    <row r="251" spans="1:2" x14ac:dyDescent="0.25">
      <c r="A251" s="7">
        <f t="shared" ca="1" si="3"/>
        <v>43281</v>
      </c>
      <c r="B251">
        <v>1518.3534999999999</v>
      </c>
    </row>
    <row r="252" spans="1:2" x14ac:dyDescent="0.25">
      <c r="A252" s="7">
        <f t="shared" ca="1" si="3"/>
        <v>43280</v>
      </c>
      <c r="B252">
        <v>1517.8235999999999</v>
      </c>
    </row>
    <row r="253" spans="1:2" x14ac:dyDescent="0.25">
      <c r="A253" s="7">
        <f t="shared" ca="1" si="3"/>
        <v>43279</v>
      </c>
      <c r="B253">
        <v>1517.5505000000001</v>
      </c>
    </row>
    <row r="254" spans="1:2" x14ac:dyDescent="0.25">
      <c r="A254" s="7">
        <f t="shared" ca="1" si="3"/>
        <v>43278</v>
      </c>
      <c r="B254">
        <v>1516.7444</v>
      </c>
    </row>
    <row r="255" spans="1:2" x14ac:dyDescent="0.25">
      <c r="A255" s="7">
        <f t="shared" ca="1" si="3"/>
        <v>43277</v>
      </c>
      <c r="B255">
        <v>1516.1376</v>
      </c>
    </row>
    <row r="256" spans="1:2" x14ac:dyDescent="0.25">
      <c r="A256" s="7">
        <f t="shared" ca="1" si="3"/>
        <v>43276</v>
      </c>
      <c r="B256">
        <v>1516.0155</v>
      </c>
    </row>
    <row r="257" spans="1:2" x14ac:dyDescent="0.25">
      <c r="A257" s="7">
        <f t="shared" ca="1" si="3"/>
        <v>43275</v>
      </c>
      <c r="B257">
        <v>1515.894</v>
      </c>
    </row>
    <row r="258" spans="1:2" x14ac:dyDescent="0.25">
      <c r="A258" s="7">
        <f t="shared" ca="1" si="3"/>
        <v>43274</v>
      </c>
      <c r="B258">
        <v>1516.3290999999999</v>
      </c>
    </row>
    <row r="259" spans="1:2" x14ac:dyDescent="0.25">
      <c r="A259" s="7">
        <f t="shared" ca="1" si="3"/>
        <v>43273</v>
      </c>
      <c r="B259">
        <v>1516.0433</v>
      </c>
    </row>
    <row r="260" spans="1:2" x14ac:dyDescent="0.25">
      <c r="A260" s="7">
        <f t="shared" ref="A260:A323" ca="1" si="4">+A259-1</f>
        <v>43272</v>
      </c>
      <c r="B260">
        <v>1515.6329000000001</v>
      </c>
    </row>
    <row r="261" spans="1:2" x14ac:dyDescent="0.25">
      <c r="A261" s="7">
        <f t="shared" ca="1" si="4"/>
        <v>43271</v>
      </c>
      <c r="B261">
        <v>1515.8594000000001</v>
      </c>
    </row>
    <row r="262" spans="1:2" x14ac:dyDescent="0.25">
      <c r="A262" s="7">
        <f t="shared" ca="1" si="4"/>
        <v>43270</v>
      </c>
      <c r="B262">
        <v>1515.7944</v>
      </c>
    </row>
    <row r="263" spans="1:2" x14ac:dyDescent="0.25">
      <c r="A263" s="7">
        <f t="shared" ca="1" si="4"/>
        <v>43269</v>
      </c>
      <c r="B263">
        <v>1515.6738</v>
      </c>
    </row>
    <row r="264" spans="1:2" x14ac:dyDescent="0.25">
      <c r="A264" s="7">
        <f t="shared" ca="1" si="4"/>
        <v>43268</v>
      </c>
      <c r="B264">
        <v>1515.5525</v>
      </c>
    </row>
    <row r="265" spans="1:2" x14ac:dyDescent="0.25">
      <c r="A265" s="7">
        <f t="shared" ca="1" si="4"/>
        <v>43267</v>
      </c>
      <c r="B265">
        <v>1515.1333</v>
      </c>
    </row>
    <row r="266" spans="1:2" x14ac:dyDescent="0.25">
      <c r="A266" s="7">
        <f t="shared" ca="1" si="4"/>
        <v>43266</v>
      </c>
      <c r="B266">
        <v>1516.1560999999999</v>
      </c>
    </row>
    <row r="267" spans="1:2" x14ac:dyDescent="0.25">
      <c r="A267" s="7">
        <f t="shared" ca="1" si="4"/>
        <v>43265</v>
      </c>
      <c r="B267">
        <v>1516.5299</v>
      </c>
    </row>
    <row r="268" spans="1:2" x14ac:dyDescent="0.25">
      <c r="A268" s="7">
        <f t="shared" ca="1" si="4"/>
        <v>43264</v>
      </c>
      <c r="B268">
        <v>1516.3166000000001</v>
      </c>
    </row>
    <row r="269" spans="1:2" x14ac:dyDescent="0.25">
      <c r="A269" s="7">
        <f t="shared" ca="1" si="4"/>
        <v>43263</v>
      </c>
      <c r="B269">
        <v>1516.549</v>
      </c>
    </row>
    <row r="270" spans="1:2" x14ac:dyDescent="0.25">
      <c r="A270" s="7">
        <f t="shared" ca="1" si="4"/>
        <v>43262</v>
      </c>
      <c r="B270">
        <v>1516.4257</v>
      </c>
    </row>
    <row r="271" spans="1:2" x14ac:dyDescent="0.25">
      <c r="A271" s="7">
        <f t="shared" ca="1" si="4"/>
        <v>43261</v>
      </c>
      <c r="B271">
        <v>1516.3032000000001</v>
      </c>
    </row>
    <row r="272" spans="1:2" x14ac:dyDescent="0.25">
      <c r="A272" s="7">
        <f t="shared" ca="1" si="4"/>
        <v>43260</v>
      </c>
      <c r="B272">
        <v>1515.9375</v>
      </c>
    </row>
    <row r="273" spans="1:2" x14ac:dyDescent="0.25">
      <c r="A273" s="7">
        <f t="shared" ca="1" si="4"/>
        <v>43259</v>
      </c>
      <c r="B273">
        <v>1515.4241</v>
      </c>
    </row>
    <row r="274" spans="1:2" x14ac:dyDescent="0.25">
      <c r="A274" s="7">
        <f t="shared" ca="1" si="4"/>
        <v>43258</v>
      </c>
      <c r="B274">
        <v>1515.3415</v>
      </c>
    </row>
    <row r="275" spans="1:2" x14ac:dyDescent="0.25">
      <c r="A275" s="7">
        <f t="shared" ca="1" si="4"/>
        <v>43257</v>
      </c>
      <c r="B275">
        <v>1515.8556000000001</v>
      </c>
    </row>
    <row r="276" spans="1:2" x14ac:dyDescent="0.25">
      <c r="A276" s="7">
        <f t="shared" ca="1" si="4"/>
        <v>43256</v>
      </c>
      <c r="B276">
        <v>1515.2311</v>
      </c>
    </row>
    <row r="277" spans="1:2" x14ac:dyDescent="0.25">
      <c r="A277" s="7">
        <f t="shared" ca="1" si="4"/>
        <v>43255</v>
      </c>
      <c r="B277">
        <v>1515.1382000000001</v>
      </c>
    </row>
    <row r="278" spans="1:2" x14ac:dyDescent="0.25">
      <c r="A278" s="7">
        <f t="shared" ca="1" si="4"/>
        <v>43254</v>
      </c>
      <c r="B278">
        <v>1515.046</v>
      </c>
    </row>
    <row r="279" spans="1:2" x14ac:dyDescent="0.25">
      <c r="A279" s="7">
        <f t="shared" ca="1" si="4"/>
        <v>43253</v>
      </c>
      <c r="B279">
        <v>1514.6559999999999</v>
      </c>
    </row>
    <row r="280" spans="1:2" x14ac:dyDescent="0.25">
      <c r="A280" s="7">
        <f t="shared" ca="1" si="4"/>
        <v>43252</v>
      </c>
      <c r="B280">
        <v>1514.3116</v>
      </c>
    </row>
    <row r="281" spans="1:2" x14ac:dyDescent="0.25">
      <c r="A281" s="7">
        <f t="shared" ca="1" si="4"/>
        <v>43251</v>
      </c>
      <c r="B281">
        <v>1514.9861000000001</v>
      </c>
    </row>
    <row r="282" spans="1:2" x14ac:dyDescent="0.25">
      <c r="A282" s="7">
        <f t="shared" ca="1" si="4"/>
        <v>43250</v>
      </c>
      <c r="B282">
        <v>1515.0764999999999</v>
      </c>
    </row>
    <row r="283" spans="1:2" x14ac:dyDescent="0.25">
      <c r="A283" s="7">
        <f t="shared" ca="1" si="4"/>
        <v>43249</v>
      </c>
      <c r="B283">
        <v>1515.2189000000001</v>
      </c>
    </row>
    <row r="284" spans="1:2" x14ac:dyDescent="0.25">
      <c r="A284" s="7">
        <f t="shared" ca="1" si="4"/>
        <v>43248</v>
      </c>
      <c r="B284">
        <v>1515.1303</v>
      </c>
    </row>
    <row r="285" spans="1:2" x14ac:dyDescent="0.25">
      <c r="A285" s="7">
        <f t="shared" ca="1" si="4"/>
        <v>43247</v>
      </c>
      <c r="B285">
        <v>1515.0411999999999</v>
      </c>
    </row>
    <row r="286" spans="1:2" x14ac:dyDescent="0.25">
      <c r="A286" s="7">
        <f t="shared" ca="1" si="4"/>
        <v>43246</v>
      </c>
      <c r="B286">
        <v>1514.8494000000001</v>
      </c>
    </row>
    <row r="287" spans="1:2" x14ac:dyDescent="0.25">
      <c r="A287" s="7">
        <f t="shared" ca="1" si="4"/>
        <v>43245</v>
      </c>
      <c r="B287">
        <v>1514.9242999999999</v>
      </c>
    </row>
    <row r="288" spans="1:2" x14ac:dyDescent="0.25">
      <c r="A288" s="7">
        <f t="shared" ca="1" si="4"/>
        <v>43244</v>
      </c>
      <c r="B288">
        <v>1515.0988</v>
      </c>
    </row>
    <row r="289" spans="1:2" x14ac:dyDescent="0.25">
      <c r="A289" s="7">
        <f t="shared" ca="1" si="4"/>
        <v>43243</v>
      </c>
      <c r="B289">
        <v>1514.7692999999999</v>
      </c>
    </row>
    <row r="290" spans="1:2" x14ac:dyDescent="0.25">
      <c r="A290" s="7">
        <f t="shared" ca="1" si="4"/>
        <v>43242</v>
      </c>
      <c r="B290">
        <v>1514.6806999999999</v>
      </c>
    </row>
    <row r="291" spans="1:2" x14ac:dyDescent="0.25">
      <c r="A291" s="7">
        <f t="shared" ca="1" si="4"/>
        <v>43241</v>
      </c>
      <c r="B291">
        <v>1514.5921000000001</v>
      </c>
    </row>
    <row r="292" spans="1:2" x14ac:dyDescent="0.25">
      <c r="A292" s="7">
        <f t="shared" ca="1" si="4"/>
        <v>43240</v>
      </c>
      <c r="B292">
        <v>1514.5042000000001</v>
      </c>
    </row>
    <row r="293" spans="1:2" x14ac:dyDescent="0.25">
      <c r="A293" s="7">
        <f t="shared" ca="1" si="4"/>
        <v>43239</v>
      </c>
      <c r="B293">
        <v>1514.463</v>
      </c>
    </row>
    <row r="294" spans="1:2" x14ac:dyDescent="0.25">
      <c r="A294" s="7">
        <f t="shared" ca="1" si="4"/>
        <v>43238</v>
      </c>
      <c r="B294">
        <v>1515.5473999999999</v>
      </c>
    </row>
    <row r="295" spans="1:2" x14ac:dyDescent="0.25">
      <c r="A295" s="7">
        <f t="shared" ca="1" si="4"/>
        <v>43237</v>
      </c>
      <c r="B295">
        <v>1514.9937</v>
      </c>
    </row>
    <row r="296" spans="1:2" x14ac:dyDescent="0.25">
      <c r="A296" s="7">
        <f t="shared" ca="1" si="4"/>
        <v>43236</v>
      </c>
      <c r="B296">
        <v>1513.7610999999999</v>
      </c>
    </row>
    <row r="297" spans="1:2" x14ac:dyDescent="0.25">
      <c r="A297" s="7">
        <f t="shared" ca="1" si="4"/>
        <v>43235</v>
      </c>
      <c r="B297">
        <v>1514.7038</v>
      </c>
    </row>
    <row r="298" spans="1:2" x14ac:dyDescent="0.25">
      <c r="A298" s="7">
        <f t="shared" ca="1" si="4"/>
        <v>43234</v>
      </c>
      <c r="B298">
        <v>1514.6169</v>
      </c>
    </row>
    <row r="299" spans="1:2" x14ac:dyDescent="0.25">
      <c r="A299" s="7">
        <f t="shared" ca="1" si="4"/>
        <v>43233</v>
      </c>
      <c r="B299">
        <v>1514.5292999999999</v>
      </c>
    </row>
    <row r="300" spans="1:2" x14ac:dyDescent="0.25">
      <c r="A300" s="7">
        <f t="shared" ca="1" si="4"/>
        <v>43232</v>
      </c>
      <c r="B300">
        <v>1513.6583000000001</v>
      </c>
    </row>
    <row r="301" spans="1:2" x14ac:dyDescent="0.25">
      <c r="A301" s="7">
        <f t="shared" ca="1" si="4"/>
        <v>43231</v>
      </c>
      <c r="B301">
        <v>1513.7847999999999</v>
      </c>
    </row>
    <row r="302" spans="1:2" x14ac:dyDescent="0.25">
      <c r="A302" s="7">
        <f t="shared" ca="1" si="4"/>
        <v>43230</v>
      </c>
      <c r="B302">
        <v>1513.4512999999999</v>
      </c>
    </row>
    <row r="303" spans="1:2" x14ac:dyDescent="0.25">
      <c r="A303" s="7">
        <f t="shared" ca="1" si="4"/>
        <v>43229</v>
      </c>
      <c r="B303">
        <v>1513.7669000000001</v>
      </c>
    </row>
    <row r="304" spans="1:2" x14ac:dyDescent="0.25">
      <c r="A304" s="7">
        <f t="shared" ca="1" si="4"/>
        <v>43228</v>
      </c>
      <c r="B304">
        <v>1514.1751999999999</v>
      </c>
    </row>
    <row r="305" spans="1:2" x14ac:dyDescent="0.25">
      <c r="A305" s="7">
        <f t="shared" ca="1" si="4"/>
        <v>43227</v>
      </c>
      <c r="B305">
        <v>1517.7062000000001</v>
      </c>
    </row>
    <row r="306" spans="1:2" x14ac:dyDescent="0.25">
      <c r="A306" s="7">
        <f t="shared" ca="1" si="4"/>
        <v>43226</v>
      </c>
      <c r="B306">
        <v>1517.7062000000001</v>
      </c>
    </row>
    <row r="307" spans="1:2" x14ac:dyDescent="0.25">
      <c r="A307" s="7">
        <f t="shared" ca="1" si="4"/>
        <v>43225</v>
      </c>
      <c r="B307">
        <v>1517.7062000000001</v>
      </c>
    </row>
    <row r="308" spans="1:2" x14ac:dyDescent="0.25">
      <c r="A308" s="7">
        <f t="shared" ca="1" si="4"/>
        <v>43224</v>
      </c>
      <c r="B308">
        <v>1517.7062000000001</v>
      </c>
    </row>
    <row r="309" spans="1:2" x14ac:dyDescent="0.25">
      <c r="A309" s="7">
        <f t="shared" ca="1" si="4"/>
        <v>43223</v>
      </c>
      <c r="B309">
        <v>1517.7062000000001</v>
      </c>
    </row>
    <row r="310" spans="1:2" x14ac:dyDescent="0.25">
      <c r="A310" s="7">
        <f t="shared" ca="1" si="4"/>
        <v>43222</v>
      </c>
      <c r="B310">
        <v>1517.3815999999999</v>
      </c>
    </row>
    <row r="311" spans="1:2" x14ac:dyDescent="0.25">
      <c r="A311" s="7">
        <f t="shared" ca="1" si="4"/>
        <v>43221</v>
      </c>
      <c r="B311">
        <v>1517.3815999999999</v>
      </c>
    </row>
    <row r="312" spans="1:2" x14ac:dyDescent="0.25">
      <c r="A312" s="7">
        <f t="shared" ca="1" si="4"/>
        <v>43220</v>
      </c>
      <c r="B312">
        <v>1518.5563999999999</v>
      </c>
    </row>
    <row r="313" spans="1:2" x14ac:dyDescent="0.25">
      <c r="A313" s="7">
        <f t="shared" ca="1" si="4"/>
        <v>43219</v>
      </c>
      <c r="B313">
        <v>1518.5563999999999</v>
      </c>
    </row>
    <row r="314" spans="1:2" x14ac:dyDescent="0.25">
      <c r="A314" s="7">
        <f t="shared" ca="1" si="4"/>
        <v>43218</v>
      </c>
      <c r="B314">
        <v>1518.5563999999999</v>
      </c>
    </row>
    <row r="315" spans="1:2" x14ac:dyDescent="0.25">
      <c r="A315" s="7">
        <f t="shared" ca="1" si="4"/>
        <v>43217</v>
      </c>
      <c r="B315">
        <v>1519.8916999999999</v>
      </c>
    </row>
    <row r="316" spans="1:2" x14ac:dyDescent="0.25">
      <c r="A316" s="7">
        <f t="shared" ca="1" si="4"/>
        <v>43216</v>
      </c>
      <c r="B316">
        <v>1519.7497000000001</v>
      </c>
    </row>
    <row r="317" spans="1:2" x14ac:dyDescent="0.25">
      <c r="A317" s="7">
        <f t="shared" ca="1" si="4"/>
        <v>43215</v>
      </c>
      <c r="B317">
        <v>1519.4911999999999</v>
      </c>
    </row>
    <row r="318" spans="1:2" x14ac:dyDescent="0.25">
      <c r="A318" s="7">
        <f t="shared" ca="1" si="4"/>
        <v>43214</v>
      </c>
      <c r="B318">
        <v>1519.7919999999999</v>
      </c>
    </row>
    <row r="319" spans="1:2" x14ac:dyDescent="0.25">
      <c r="A319" s="7">
        <f t="shared" ca="1" si="4"/>
        <v>43213</v>
      </c>
      <c r="B319">
        <v>1519.7093</v>
      </c>
    </row>
    <row r="320" spans="1:2" x14ac:dyDescent="0.25">
      <c r="A320" s="7">
        <f t="shared" ca="1" si="4"/>
        <v>43212</v>
      </c>
      <c r="B320">
        <v>1519.6267</v>
      </c>
    </row>
    <row r="321" spans="1:2" x14ac:dyDescent="0.25">
      <c r="A321" s="7">
        <f t="shared" ca="1" si="4"/>
        <v>43211</v>
      </c>
      <c r="B321">
        <v>1519.4195999999999</v>
      </c>
    </row>
    <row r="322" spans="1:2" x14ac:dyDescent="0.25">
      <c r="A322" s="7">
        <f t="shared" ca="1" si="4"/>
        <v>43210</v>
      </c>
      <c r="B322">
        <v>1519.5820000000001</v>
      </c>
    </row>
    <row r="323" spans="1:2" x14ac:dyDescent="0.25">
      <c r="A323" s="7">
        <f t="shared" ca="1" si="4"/>
        <v>43209</v>
      </c>
      <c r="B323">
        <v>1519.1913</v>
      </c>
    </row>
    <row r="324" spans="1:2" x14ac:dyDescent="0.25">
      <c r="A324" s="7">
        <f t="shared" ref="A324:A387" ca="1" si="5">+A323-1</f>
        <v>43208</v>
      </c>
      <c r="B324">
        <v>1518.7458999999999</v>
      </c>
    </row>
    <row r="325" spans="1:2" x14ac:dyDescent="0.25">
      <c r="A325" s="7">
        <f t="shared" ca="1" si="5"/>
        <v>43207</v>
      </c>
      <c r="B325">
        <v>1518.9315999999999</v>
      </c>
    </row>
    <row r="326" spans="1:2" x14ac:dyDescent="0.25">
      <c r="A326" s="7">
        <f t="shared" ca="1" si="5"/>
        <v>43206</v>
      </c>
      <c r="B326">
        <v>1518.8516</v>
      </c>
    </row>
    <row r="327" spans="1:2" x14ac:dyDescent="0.25">
      <c r="A327" s="7">
        <f t="shared" ca="1" si="5"/>
        <v>43205</v>
      </c>
      <c r="B327">
        <v>1518.7651000000001</v>
      </c>
    </row>
    <row r="328" spans="1:2" x14ac:dyDescent="0.25">
      <c r="A328" s="7">
        <f t="shared" ca="1" si="5"/>
        <v>43204</v>
      </c>
      <c r="B328">
        <v>1518.6584</v>
      </c>
    </row>
    <row r="329" spans="1:2" x14ac:dyDescent="0.25">
      <c r="A329" s="7">
        <f t="shared" ca="1" si="5"/>
        <v>43203</v>
      </c>
      <c r="B329">
        <v>1518.2858000000001</v>
      </c>
    </row>
    <row r="330" spans="1:2" x14ac:dyDescent="0.25">
      <c r="A330" s="7">
        <f t="shared" ca="1" si="5"/>
        <v>43202</v>
      </c>
      <c r="B330">
        <v>1517.9019000000001</v>
      </c>
    </row>
    <row r="331" spans="1:2" x14ac:dyDescent="0.25">
      <c r="A331" s="7">
        <f t="shared" ca="1" si="5"/>
        <v>43201</v>
      </c>
      <c r="B331">
        <v>1517.5873999999999</v>
      </c>
    </row>
    <row r="332" spans="1:2" x14ac:dyDescent="0.25">
      <c r="A332" s="7">
        <f t="shared" ca="1" si="5"/>
        <v>43200</v>
      </c>
      <c r="B332">
        <v>1517.2846999999999</v>
      </c>
    </row>
    <row r="333" spans="1:2" x14ac:dyDescent="0.25">
      <c r="A333" s="7">
        <f t="shared" ca="1" si="5"/>
        <v>43199</v>
      </c>
      <c r="B333">
        <v>1517.7145</v>
      </c>
    </row>
    <row r="334" spans="1:2" x14ac:dyDescent="0.25">
      <c r="A334" s="7">
        <f t="shared" ca="1" si="5"/>
        <v>43198</v>
      </c>
      <c r="B334">
        <v>1517.7145</v>
      </c>
    </row>
    <row r="335" spans="1:2" x14ac:dyDescent="0.25">
      <c r="A335" s="7">
        <f t="shared" ca="1" si="5"/>
        <v>43197</v>
      </c>
      <c r="B335">
        <v>1517.7145</v>
      </c>
    </row>
    <row r="336" spans="1:2" x14ac:dyDescent="0.25">
      <c r="A336" s="7">
        <f t="shared" ca="1" si="5"/>
        <v>43196</v>
      </c>
      <c r="B336">
        <v>1517.2009</v>
      </c>
    </row>
    <row r="337" spans="1:2" x14ac:dyDescent="0.25">
      <c r="A337" s="7">
        <f t="shared" ca="1" si="5"/>
        <v>43195</v>
      </c>
      <c r="B337">
        <v>1516.9826</v>
      </c>
    </row>
    <row r="338" spans="1:2" x14ac:dyDescent="0.25">
      <c r="A338" s="7">
        <f t="shared" ca="1" si="5"/>
        <v>43194</v>
      </c>
      <c r="B338">
        <v>1516.8223</v>
      </c>
    </row>
    <row r="339" spans="1:2" x14ac:dyDescent="0.25">
      <c r="A339" s="7">
        <f t="shared" ca="1" si="5"/>
        <v>43193</v>
      </c>
      <c r="B339">
        <v>1516.5328</v>
      </c>
    </row>
    <row r="340" spans="1:2" x14ac:dyDescent="0.25">
      <c r="A340" s="7">
        <f t="shared" ca="1" si="5"/>
        <v>43192</v>
      </c>
      <c r="B340">
        <v>1516.4983</v>
      </c>
    </row>
    <row r="341" spans="1:2" x14ac:dyDescent="0.25">
      <c r="A341" s="7">
        <f t="shared" ca="1" si="5"/>
        <v>43191</v>
      </c>
      <c r="B341">
        <v>1516.4592</v>
      </c>
    </row>
    <row r="342" spans="1:2" x14ac:dyDescent="0.25">
      <c r="A342" s="7">
        <f t="shared" ca="1" si="5"/>
        <v>43190</v>
      </c>
      <c r="B342">
        <v>1516.4165</v>
      </c>
    </row>
    <row r="343" spans="1:2" x14ac:dyDescent="0.25">
      <c r="A343" s="7">
        <f t="shared" ca="1" si="5"/>
        <v>43189</v>
      </c>
      <c r="B343">
        <v>1516.4983999999999</v>
      </c>
    </row>
    <row r="344" spans="1:2" x14ac:dyDescent="0.25">
      <c r="A344" s="7">
        <f t="shared" ca="1" si="5"/>
        <v>43188</v>
      </c>
      <c r="B344">
        <v>1515.8425</v>
      </c>
    </row>
    <row r="345" spans="1:2" x14ac:dyDescent="0.25">
      <c r="A345" s="7">
        <f t="shared" ca="1" si="5"/>
        <v>43187</v>
      </c>
      <c r="B345">
        <v>1514.9703</v>
      </c>
    </row>
    <row r="346" spans="1:2" x14ac:dyDescent="0.25">
      <c r="A346" s="7">
        <f t="shared" ca="1" si="5"/>
        <v>43186</v>
      </c>
      <c r="B346">
        <v>1514.0300999999999</v>
      </c>
    </row>
    <row r="347" spans="1:2" x14ac:dyDescent="0.25">
      <c r="A347" s="7">
        <f t="shared" ca="1" si="5"/>
        <v>43185</v>
      </c>
      <c r="B347">
        <v>1513.9811999999999</v>
      </c>
    </row>
    <row r="348" spans="1:2" x14ac:dyDescent="0.25">
      <c r="A348" s="7">
        <f t="shared" ca="1" si="5"/>
        <v>43184</v>
      </c>
      <c r="B348">
        <v>1513.9342999999999</v>
      </c>
    </row>
    <row r="349" spans="1:2" x14ac:dyDescent="0.25">
      <c r="A349" s="7">
        <f t="shared" ca="1" si="5"/>
        <v>43183</v>
      </c>
      <c r="B349">
        <v>1513.2748999999999</v>
      </c>
    </row>
    <row r="350" spans="1:2" x14ac:dyDescent="0.25">
      <c r="A350" s="7">
        <f t="shared" ca="1" si="5"/>
        <v>43182</v>
      </c>
      <c r="B350">
        <v>1512.8014000000001</v>
      </c>
    </row>
    <row r="351" spans="1:2" x14ac:dyDescent="0.25">
      <c r="A351" s="7">
        <f t="shared" ca="1" si="5"/>
        <v>43181</v>
      </c>
      <c r="B351">
        <v>1513.1552999999999</v>
      </c>
    </row>
    <row r="352" spans="1:2" x14ac:dyDescent="0.25">
      <c r="A352" s="7">
        <f t="shared" ca="1" si="5"/>
        <v>43180</v>
      </c>
      <c r="B352">
        <v>1513.3833999999999</v>
      </c>
    </row>
    <row r="353" spans="1:2" x14ac:dyDescent="0.25">
      <c r="A353" s="7">
        <f t="shared" ca="1" si="5"/>
        <v>43179</v>
      </c>
      <c r="B353">
        <v>1513.183</v>
      </c>
    </row>
    <row r="354" spans="1:2" x14ac:dyDescent="0.25">
      <c r="A354" s="7">
        <f t="shared" ca="1" si="5"/>
        <v>43178</v>
      </c>
      <c r="B354">
        <v>1513.1279999999999</v>
      </c>
    </row>
    <row r="355" spans="1:2" x14ac:dyDescent="0.25">
      <c r="A355" s="7">
        <f t="shared" ca="1" si="5"/>
        <v>43177</v>
      </c>
      <c r="B355">
        <v>1513.0797</v>
      </c>
    </row>
    <row r="356" spans="1:2" x14ac:dyDescent="0.25">
      <c r="A356" s="7">
        <f t="shared" ca="1" si="5"/>
        <v>43176</v>
      </c>
      <c r="B356">
        <v>1512.9314999999999</v>
      </c>
    </row>
    <row r="357" spans="1:2" x14ac:dyDescent="0.25">
      <c r="A357" s="7">
        <f t="shared" ca="1" si="5"/>
        <v>43175</v>
      </c>
      <c r="B357">
        <v>1512.365</v>
      </c>
    </row>
    <row r="358" spans="1:2" x14ac:dyDescent="0.25">
      <c r="A358" s="7">
        <f t="shared" ca="1" si="5"/>
        <v>43174</v>
      </c>
      <c r="B358">
        <v>1512.0420999999999</v>
      </c>
    </row>
    <row r="359" spans="1:2" x14ac:dyDescent="0.25">
      <c r="A359" s="7">
        <f t="shared" ca="1" si="5"/>
        <v>43173</v>
      </c>
      <c r="B359">
        <v>1511.1418000000001</v>
      </c>
    </row>
    <row r="360" spans="1:2" x14ac:dyDescent="0.25">
      <c r="A360" s="7">
        <f t="shared" ca="1" si="5"/>
        <v>43172</v>
      </c>
      <c r="B360">
        <v>1509.8148000000001</v>
      </c>
    </row>
    <row r="361" spans="1:2" x14ac:dyDescent="0.25">
      <c r="A361" s="7">
        <f t="shared" ca="1" si="5"/>
        <v>43171</v>
      </c>
      <c r="B361">
        <v>1509.7582</v>
      </c>
    </row>
    <row r="362" spans="1:2" x14ac:dyDescent="0.25">
      <c r="A362" s="7">
        <f t="shared" ca="1" si="5"/>
        <v>43170</v>
      </c>
      <c r="B362">
        <v>1509.6973</v>
      </c>
    </row>
    <row r="363" spans="1:2" x14ac:dyDescent="0.25">
      <c r="A363" s="7">
        <f t="shared" ca="1" si="5"/>
        <v>43169</v>
      </c>
      <c r="B363">
        <v>1509.5043000000001</v>
      </c>
    </row>
    <row r="364" spans="1:2" x14ac:dyDescent="0.25">
      <c r="A364" s="7">
        <f t="shared" ca="1" si="5"/>
        <v>43168</v>
      </c>
      <c r="B364">
        <v>1511.0499</v>
      </c>
    </row>
    <row r="365" spans="1:2" x14ac:dyDescent="0.25">
      <c r="A365" s="7">
        <f t="shared" ca="1" si="5"/>
        <v>43167</v>
      </c>
      <c r="B365">
        <v>1511.2664</v>
      </c>
    </row>
    <row r="366" spans="1:2" x14ac:dyDescent="0.25">
      <c r="A366" s="7">
        <f t="shared" ca="1" si="5"/>
        <v>43166</v>
      </c>
      <c r="B366">
        <v>1511.8107</v>
      </c>
    </row>
    <row r="367" spans="1:2" x14ac:dyDescent="0.25">
      <c r="A367" s="7">
        <f t="shared" ca="1" si="5"/>
        <v>43165</v>
      </c>
      <c r="B367">
        <v>1512.6147000000001</v>
      </c>
    </row>
    <row r="368" spans="1:2" x14ac:dyDescent="0.25">
      <c r="A368" s="7">
        <f t="shared" ca="1" si="5"/>
        <v>43164</v>
      </c>
      <c r="B368">
        <v>1511.9706000000001</v>
      </c>
    </row>
    <row r="369" spans="1:2" x14ac:dyDescent="0.25">
      <c r="A369" s="7">
        <f t="shared" ca="1" si="5"/>
        <v>43163</v>
      </c>
      <c r="B369">
        <v>1511.9706000000001</v>
      </c>
    </row>
    <row r="370" spans="1:2" x14ac:dyDescent="0.25">
      <c r="A370" s="7">
        <f t="shared" ca="1" si="5"/>
        <v>43162</v>
      </c>
      <c r="B370">
        <v>1511.9706000000001</v>
      </c>
    </row>
    <row r="371" spans="1:2" x14ac:dyDescent="0.25">
      <c r="A371" s="7">
        <f t="shared" ca="1" si="5"/>
        <v>43161</v>
      </c>
      <c r="B371">
        <v>1511.9706000000001</v>
      </c>
    </row>
    <row r="372" spans="1:2" x14ac:dyDescent="0.25">
      <c r="A372" s="7">
        <f t="shared" ca="1" si="5"/>
        <v>43160</v>
      </c>
      <c r="B372">
        <v>1511.9706000000001</v>
      </c>
    </row>
    <row r="373" spans="1:2" x14ac:dyDescent="0.25">
      <c r="A373" s="7">
        <f t="shared" ca="1" si="5"/>
        <v>43159</v>
      </c>
      <c r="B373">
        <v>1512.9571000000001</v>
      </c>
    </row>
    <row r="374" spans="1:2" x14ac:dyDescent="0.25">
      <c r="A374" s="7">
        <f t="shared" ca="1" si="5"/>
        <v>43158</v>
      </c>
      <c r="B374">
        <v>1512.8257000000001</v>
      </c>
    </row>
    <row r="375" spans="1:2" x14ac:dyDescent="0.25">
      <c r="A375" s="7">
        <f t="shared" ca="1" si="5"/>
        <v>43157</v>
      </c>
      <c r="B375">
        <v>1512.1568</v>
      </c>
    </row>
    <row r="376" spans="1:2" x14ac:dyDescent="0.25">
      <c r="A376" s="7">
        <f t="shared" ca="1" si="5"/>
        <v>43156</v>
      </c>
      <c r="B376">
        <v>1512.1568</v>
      </c>
    </row>
    <row r="377" spans="1:2" x14ac:dyDescent="0.25">
      <c r="A377" s="7">
        <f t="shared" ca="1" si="5"/>
        <v>43155</v>
      </c>
      <c r="B377">
        <v>1512.1568</v>
      </c>
    </row>
    <row r="378" spans="1:2" x14ac:dyDescent="0.25">
      <c r="A378" s="7">
        <f t="shared" ca="1" si="5"/>
        <v>43154</v>
      </c>
      <c r="B378">
        <v>1511.5214000000001</v>
      </c>
    </row>
    <row r="379" spans="1:2" x14ac:dyDescent="0.25">
      <c r="A379" s="7">
        <f t="shared" ca="1" si="5"/>
        <v>43153</v>
      </c>
      <c r="B379">
        <v>1510.8688</v>
      </c>
    </row>
    <row r="380" spans="1:2" x14ac:dyDescent="0.25">
      <c r="A380" s="7">
        <f t="shared" ca="1" si="5"/>
        <v>43152</v>
      </c>
      <c r="B380">
        <v>1510.1214</v>
      </c>
    </row>
    <row r="381" spans="1:2" x14ac:dyDescent="0.25">
      <c r="A381" s="7">
        <f t="shared" ca="1" si="5"/>
        <v>43151</v>
      </c>
      <c r="B381">
        <v>1509.8885</v>
      </c>
    </row>
    <row r="382" spans="1:2" x14ac:dyDescent="0.25">
      <c r="A382" s="7">
        <f t="shared" ca="1" si="5"/>
        <v>43150</v>
      </c>
      <c r="B382">
        <v>1509.6806999999999</v>
      </c>
    </row>
    <row r="383" spans="1:2" x14ac:dyDescent="0.25">
      <c r="A383" s="7">
        <f t="shared" ca="1" si="5"/>
        <v>43149</v>
      </c>
      <c r="B383">
        <v>1509.4812999999999</v>
      </c>
    </row>
    <row r="384" spans="1:2" x14ac:dyDescent="0.25">
      <c r="A384" s="7">
        <f t="shared" ca="1" si="5"/>
        <v>43148</v>
      </c>
      <c r="B384">
        <v>1509.7503999999999</v>
      </c>
    </row>
    <row r="385" spans="1:2" x14ac:dyDescent="0.25">
      <c r="A385" s="7">
        <f t="shared" ca="1" si="5"/>
        <v>43147</v>
      </c>
      <c r="B385">
        <v>1510.3818000000001</v>
      </c>
    </row>
    <row r="386" spans="1:2" x14ac:dyDescent="0.25">
      <c r="A386" s="7">
        <f t="shared" ca="1" si="5"/>
        <v>43146</v>
      </c>
      <c r="B386">
        <v>1509.8196</v>
      </c>
    </row>
    <row r="387" spans="1:2" x14ac:dyDescent="0.25">
      <c r="A387" s="7">
        <f t="shared" ca="1" si="5"/>
        <v>43145</v>
      </c>
      <c r="B387">
        <v>1508.665</v>
      </c>
    </row>
    <row r="388" spans="1:2" x14ac:dyDescent="0.25">
      <c r="A388" s="7">
        <f t="shared" ref="A388:A451" ca="1" si="6">+A387-1</f>
        <v>43144</v>
      </c>
      <c r="B388">
        <v>1508.3110999999999</v>
      </c>
    </row>
    <row r="389" spans="1:2" x14ac:dyDescent="0.25">
      <c r="A389" s="7">
        <f t="shared" ca="1" si="6"/>
        <v>43143</v>
      </c>
      <c r="B389">
        <v>1508.1110000000001</v>
      </c>
    </row>
    <row r="390" spans="1:2" x14ac:dyDescent="0.25">
      <c r="A390" s="7">
        <f t="shared" ca="1" si="6"/>
        <v>43142</v>
      </c>
      <c r="B390">
        <v>1507.9938</v>
      </c>
    </row>
    <row r="391" spans="1:2" x14ac:dyDescent="0.25">
      <c r="A391" s="7">
        <f t="shared" ca="1" si="6"/>
        <v>43141</v>
      </c>
      <c r="B391">
        <v>1506.9313</v>
      </c>
    </row>
    <row r="392" spans="1:2" x14ac:dyDescent="0.25">
      <c r="A392" s="7">
        <f t="shared" ca="1" si="6"/>
        <v>43140</v>
      </c>
      <c r="B392">
        <v>1505.9224999999999</v>
      </c>
    </row>
    <row r="393" spans="1:2" x14ac:dyDescent="0.25">
      <c r="A393" s="7">
        <f t="shared" ca="1" si="6"/>
        <v>43139</v>
      </c>
      <c r="B393">
        <v>1505.3112000000001</v>
      </c>
    </row>
    <row r="394" spans="1:2" x14ac:dyDescent="0.25">
      <c r="A394" s="7">
        <f t="shared" ca="1" si="6"/>
        <v>43138</v>
      </c>
      <c r="B394">
        <v>1505.3112000000001</v>
      </c>
    </row>
    <row r="395" spans="1:2" x14ac:dyDescent="0.25">
      <c r="A395" s="7">
        <f t="shared" ca="1" si="6"/>
        <v>43137</v>
      </c>
      <c r="B395">
        <v>1505.1748</v>
      </c>
    </row>
    <row r="396" spans="1:2" x14ac:dyDescent="0.25">
      <c r="A396" s="7">
        <f t="shared" ca="1" si="6"/>
        <v>43136</v>
      </c>
      <c r="B396">
        <v>1505.0567000000001</v>
      </c>
    </row>
    <row r="397" spans="1:2" x14ac:dyDescent="0.25">
      <c r="A397" s="7">
        <f t="shared" ca="1" si="6"/>
        <v>43135</v>
      </c>
      <c r="B397">
        <v>1504.932</v>
      </c>
    </row>
    <row r="398" spans="1:2" x14ac:dyDescent="0.25">
      <c r="A398" s="7">
        <f t="shared" ca="1" si="6"/>
        <v>43134</v>
      </c>
      <c r="B398">
        <v>1508.4303</v>
      </c>
    </row>
    <row r="399" spans="1:2" x14ac:dyDescent="0.25">
      <c r="A399" s="7">
        <f t="shared" ca="1" si="6"/>
        <v>43133</v>
      </c>
      <c r="B399">
        <v>1508.4303</v>
      </c>
    </row>
    <row r="400" spans="1:2" x14ac:dyDescent="0.25">
      <c r="A400" s="7">
        <f t="shared" ca="1" si="6"/>
        <v>43132</v>
      </c>
      <c r="B400">
        <v>1508.4303</v>
      </c>
    </row>
    <row r="401" spans="1:2" x14ac:dyDescent="0.25">
      <c r="A401" s="7">
        <f t="shared" ca="1" si="6"/>
        <v>43131</v>
      </c>
      <c r="B401">
        <v>1508.0606</v>
      </c>
    </row>
    <row r="402" spans="1:2" x14ac:dyDescent="0.25">
      <c r="A402" s="7">
        <f t="shared" ca="1" si="6"/>
        <v>43130</v>
      </c>
      <c r="B402">
        <v>1509.4495999999999</v>
      </c>
    </row>
    <row r="403" spans="1:2" x14ac:dyDescent="0.25">
      <c r="A403" s="7">
        <f t="shared" ca="1" si="6"/>
        <v>43129</v>
      </c>
      <c r="B403">
        <v>1509.3258000000001</v>
      </c>
    </row>
    <row r="404" spans="1:2" x14ac:dyDescent="0.25">
      <c r="A404" s="7">
        <f t="shared" ca="1" si="6"/>
        <v>43128</v>
      </c>
      <c r="B404">
        <v>1505.2988</v>
      </c>
    </row>
    <row r="405" spans="1:2" x14ac:dyDescent="0.25">
      <c r="A405" s="7">
        <f t="shared" ca="1" si="6"/>
        <v>43127</v>
      </c>
      <c r="B405">
        <v>1505.2988</v>
      </c>
    </row>
    <row r="406" spans="1:2" x14ac:dyDescent="0.25">
      <c r="A406" s="7">
        <f t="shared" ca="1" si="6"/>
        <v>43126</v>
      </c>
      <c r="B406">
        <v>1505.2988</v>
      </c>
    </row>
    <row r="407" spans="1:2" x14ac:dyDescent="0.25">
      <c r="A407" s="7">
        <f t="shared" ca="1" si="6"/>
        <v>43125</v>
      </c>
      <c r="B407">
        <v>1505.2988</v>
      </c>
    </row>
    <row r="408" spans="1:2" x14ac:dyDescent="0.25">
      <c r="A408" s="7">
        <f t="shared" ca="1" si="6"/>
        <v>43124</v>
      </c>
      <c r="B408">
        <v>1502.7227</v>
      </c>
    </row>
    <row r="409" spans="1:2" x14ac:dyDescent="0.25">
      <c r="A409" s="7">
        <f t="shared" ca="1" si="6"/>
        <v>43123</v>
      </c>
      <c r="B409">
        <v>1501.3795</v>
      </c>
    </row>
    <row r="410" spans="1:2" x14ac:dyDescent="0.25">
      <c r="A410" s="7">
        <f t="shared" ca="1" si="6"/>
        <v>43122</v>
      </c>
      <c r="B410">
        <v>1501.229</v>
      </c>
    </row>
    <row r="411" spans="1:2" x14ac:dyDescent="0.25">
      <c r="A411" s="7">
        <f t="shared" ca="1" si="6"/>
        <v>43121</v>
      </c>
      <c r="B411">
        <v>1501.1996999999999</v>
      </c>
    </row>
    <row r="412" spans="1:2" x14ac:dyDescent="0.25">
      <c r="A412" s="7">
        <f t="shared" ca="1" si="6"/>
        <v>43120</v>
      </c>
      <c r="B412">
        <v>1500.9235000000001</v>
      </c>
    </row>
    <row r="413" spans="1:2" x14ac:dyDescent="0.25">
      <c r="A413" s="7">
        <f t="shared" ca="1" si="6"/>
        <v>43119</v>
      </c>
      <c r="B413">
        <v>1501.1771000000001</v>
      </c>
    </row>
    <row r="414" spans="1:2" x14ac:dyDescent="0.25">
      <c r="A414" s="7">
        <f t="shared" ca="1" si="6"/>
        <v>43118</v>
      </c>
      <c r="B414">
        <v>1498.8384000000001</v>
      </c>
    </row>
    <row r="415" spans="1:2" x14ac:dyDescent="0.25">
      <c r="A415" s="7">
        <f t="shared" ca="1" si="6"/>
        <v>43117</v>
      </c>
      <c r="B415">
        <v>1498.7466999999999</v>
      </c>
    </row>
    <row r="416" spans="1:2" x14ac:dyDescent="0.25">
      <c r="A416" s="7">
        <f t="shared" ca="1" si="6"/>
        <v>43116</v>
      </c>
      <c r="B416">
        <v>1497.8117</v>
      </c>
    </row>
    <row r="417" spans="1:2" x14ac:dyDescent="0.25">
      <c r="A417" s="7">
        <f t="shared" ca="1" si="6"/>
        <v>43115</v>
      </c>
      <c r="B417">
        <v>1497.6954000000001</v>
      </c>
    </row>
    <row r="418" spans="1:2" x14ac:dyDescent="0.25">
      <c r="A418" s="7">
        <f t="shared" ca="1" si="6"/>
        <v>43114</v>
      </c>
      <c r="B418">
        <v>1497.5626</v>
      </c>
    </row>
    <row r="419" spans="1:2" x14ac:dyDescent="0.25">
      <c r="A419" s="7">
        <f t="shared" ca="1" si="6"/>
        <v>43113</v>
      </c>
      <c r="B419">
        <v>1497.0984000000001</v>
      </c>
    </row>
    <row r="420" spans="1:2" x14ac:dyDescent="0.25">
      <c r="A420" s="7">
        <f t="shared" ca="1" si="6"/>
        <v>43112</v>
      </c>
      <c r="B420">
        <v>1496.6651999999999</v>
      </c>
    </row>
    <row r="421" spans="1:2" x14ac:dyDescent="0.25">
      <c r="A421" s="7">
        <f t="shared" ca="1" si="6"/>
        <v>43111</v>
      </c>
      <c r="B421">
        <v>1501.0284999999999</v>
      </c>
    </row>
    <row r="422" spans="1:2" x14ac:dyDescent="0.25">
      <c r="A422" s="7">
        <f t="shared" ca="1" si="6"/>
        <v>43110</v>
      </c>
      <c r="B422">
        <v>1500.8883000000001</v>
      </c>
    </row>
    <row r="423" spans="1:2" x14ac:dyDescent="0.25">
      <c r="A423" s="7">
        <f t="shared" ca="1" si="6"/>
        <v>43109</v>
      </c>
      <c r="B423">
        <v>1500.5445999999999</v>
      </c>
    </row>
    <row r="424" spans="1:2" x14ac:dyDescent="0.25">
      <c r="A424" s="7">
        <f t="shared" ca="1" si="6"/>
        <v>43108</v>
      </c>
      <c r="B424">
        <v>1497.3910000000001</v>
      </c>
    </row>
    <row r="425" spans="1:2" x14ac:dyDescent="0.25">
      <c r="A425" s="7">
        <f t="shared" ca="1" si="6"/>
        <v>43107</v>
      </c>
      <c r="B425">
        <v>1497.3910000000001</v>
      </c>
    </row>
    <row r="426" spans="1:2" x14ac:dyDescent="0.25">
      <c r="A426" s="7">
        <f t="shared" ca="1" si="6"/>
        <v>43106</v>
      </c>
      <c r="B426">
        <v>1497.3910000000001</v>
      </c>
    </row>
    <row r="427" spans="1:2" x14ac:dyDescent="0.25">
      <c r="A427" s="7">
        <f t="shared" ca="1" si="6"/>
        <v>43105</v>
      </c>
      <c r="B427">
        <v>1497.3910000000001</v>
      </c>
    </row>
    <row r="428" spans="1:2" x14ac:dyDescent="0.25">
      <c r="A428" s="7">
        <f t="shared" ca="1" si="6"/>
        <v>43104</v>
      </c>
      <c r="B428">
        <v>1497.3910000000001</v>
      </c>
    </row>
    <row r="429" spans="1:2" x14ac:dyDescent="0.25">
      <c r="A429" s="7">
        <f t="shared" ca="1" si="6"/>
        <v>43103</v>
      </c>
      <c r="B429">
        <v>1497.3910000000001</v>
      </c>
    </row>
    <row r="430" spans="1:2" x14ac:dyDescent="0.25">
      <c r="A430" s="7">
        <f t="shared" ca="1" si="6"/>
        <v>43102</v>
      </c>
      <c r="B430">
        <v>1497.3910000000001</v>
      </c>
    </row>
    <row r="431" spans="1:2" x14ac:dyDescent="0.25">
      <c r="A431" s="7">
        <f t="shared" ca="1" si="6"/>
        <v>43101</v>
      </c>
      <c r="B431">
        <v>1497.3622</v>
      </c>
    </row>
    <row r="432" spans="1:2" x14ac:dyDescent="0.25">
      <c r="A432" s="7">
        <f t="shared" ca="1" si="6"/>
        <v>43100</v>
      </c>
      <c r="B432">
        <v>1497.2182</v>
      </c>
    </row>
    <row r="433" spans="1:2" x14ac:dyDescent="0.25">
      <c r="A433" s="7">
        <f t="shared" ca="1" si="6"/>
        <v>43099</v>
      </c>
      <c r="B433">
        <v>1496.7333000000001</v>
      </c>
    </row>
    <row r="434" spans="1:2" x14ac:dyDescent="0.25">
      <c r="A434" s="7">
        <f t="shared" ca="1" si="6"/>
        <v>43098</v>
      </c>
      <c r="B434">
        <v>1496.0082</v>
      </c>
    </row>
    <row r="435" spans="1:2" x14ac:dyDescent="0.25">
      <c r="A435" s="7">
        <f t="shared" ca="1" si="6"/>
        <v>43097</v>
      </c>
      <c r="B435">
        <v>1494.479</v>
      </c>
    </row>
    <row r="436" spans="1:2" x14ac:dyDescent="0.25">
      <c r="A436" s="7">
        <f t="shared" ca="1" si="6"/>
        <v>43096</v>
      </c>
      <c r="B436">
        <v>1494.3189</v>
      </c>
    </row>
    <row r="437" spans="1:2" x14ac:dyDescent="0.25">
      <c r="A437" s="7">
        <f t="shared" ca="1" si="6"/>
        <v>43095</v>
      </c>
      <c r="B437">
        <v>1493.0433</v>
      </c>
    </row>
    <row r="438" spans="1:2" x14ac:dyDescent="0.25">
      <c r="A438" s="7">
        <f t="shared" ca="1" si="6"/>
        <v>43094</v>
      </c>
      <c r="B438">
        <v>1493.0433</v>
      </c>
    </row>
    <row r="439" spans="1:2" x14ac:dyDescent="0.25">
      <c r="A439" s="7">
        <f t="shared" ca="1" si="6"/>
        <v>43093</v>
      </c>
      <c r="B439">
        <v>1493.0433</v>
      </c>
    </row>
    <row r="440" spans="1:2" x14ac:dyDescent="0.25">
      <c r="A440" s="7">
        <f t="shared" ca="1" si="6"/>
        <v>43092</v>
      </c>
      <c r="B440">
        <v>1493.0433</v>
      </c>
    </row>
    <row r="441" spans="1:2" x14ac:dyDescent="0.25">
      <c r="A441" s="7">
        <f t="shared" ca="1" si="6"/>
        <v>43091</v>
      </c>
      <c r="B441">
        <v>1490.9419</v>
      </c>
    </row>
    <row r="442" spans="1:2" x14ac:dyDescent="0.25">
      <c r="A442" s="7">
        <f t="shared" ca="1" si="6"/>
        <v>43090</v>
      </c>
      <c r="B442">
        <v>1487.3416999999999</v>
      </c>
    </row>
    <row r="443" spans="1:2" x14ac:dyDescent="0.25">
      <c r="A443" s="7">
        <f t="shared" ca="1" si="6"/>
        <v>43089</v>
      </c>
      <c r="B443">
        <v>1487.0685000000001</v>
      </c>
    </row>
    <row r="444" spans="1:2" x14ac:dyDescent="0.25">
      <c r="A444" s="7">
        <f t="shared" ca="1" si="6"/>
        <v>43088</v>
      </c>
      <c r="B444">
        <v>1483.8912</v>
      </c>
    </row>
    <row r="445" spans="1:2" x14ac:dyDescent="0.25">
      <c r="A445" s="7">
        <f t="shared" ca="1" si="6"/>
        <v>43087</v>
      </c>
      <c r="B445">
        <v>1482.0452</v>
      </c>
    </row>
    <row r="446" spans="1:2" x14ac:dyDescent="0.25">
      <c r="A446" s="7">
        <f t="shared" ca="1" si="6"/>
        <v>43086</v>
      </c>
      <c r="B446">
        <v>1482.0452</v>
      </c>
    </row>
    <row r="447" spans="1:2" x14ac:dyDescent="0.25">
      <c r="A447" s="7">
        <f t="shared" ca="1" si="6"/>
        <v>43085</v>
      </c>
      <c r="B447">
        <v>1482.0452</v>
      </c>
    </row>
    <row r="448" spans="1:2" x14ac:dyDescent="0.25">
      <c r="A448" s="7">
        <f t="shared" ca="1" si="6"/>
        <v>43084</v>
      </c>
      <c r="B448">
        <v>1481.0367000000001</v>
      </c>
    </row>
    <row r="449" spans="1:2" x14ac:dyDescent="0.25">
      <c r="A449" s="7">
        <f t="shared" ca="1" si="6"/>
        <v>43083</v>
      </c>
      <c r="B449">
        <v>1480.6505999999999</v>
      </c>
    </row>
    <row r="450" spans="1:2" x14ac:dyDescent="0.25">
      <c r="A450" s="7">
        <f t="shared" ca="1" si="6"/>
        <v>43082</v>
      </c>
      <c r="B450">
        <v>1481.5905</v>
      </c>
    </row>
    <row r="451" spans="1:2" x14ac:dyDescent="0.25">
      <c r="A451" s="7">
        <f t="shared" ca="1" si="6"/>
        <v>43081</v>
      </c>
      <c r="B451">
        <v>1482.3143</v>
      </c>
    </row>
    <row r="452" spans="1:2" x14ac:dyDescent="0.25">
      <c r="A452" s="7">
        <f t="shared" ref="A452:A515" ca="1" si="7">+A451-1</f>
        <v>43080</v>
      </c>
      <c r="B452">
        <v>1482.1736000000001</v>
      </c>
    </row>
    <row r="453" spans="1:2" x14ac:dyDescent="0.25">
      <c r="A453" s="7">
        <f t="shared" ca="1" si="7"/>
        <v>43079</v>
      </c>
      <c r="B453">
        <v>1481.9208000000001</v>
      </c>
    </row>
    <row r="454" spans="1:2" x14ac:dyDescent="0.25">
      <c r="A454" s="7">
        <f t="shared" ca="1" si="7"/>
        <v>43078</v>
      </c>
      <c r="B454">
        <v>1481.6744000000001</v>
      </c>
    </row>
    <row r="455" spans="1:2" x14ac:dyDescent="0.25">
      <c r="A455" s="7">
        <f t="shared" ca="1" si="7"/>
        <v>43077</v>
      </c>
      <c r="B455">
        <v>1484.9059</v>
      </c>
    </row>
    <row r="456" spans="1:2" x14ac:dyDescent="0.25">
      <c r="A456" s="7">
        <f t="shared" ca="1" si="7"/>
        <v>43076</v>
      </c>
      <c r="B456">
        <v>1484.8860999999999</v>
      </c>
    </row>
    <row r="457" spans="1:2" x14ac:dyDescent="0.25">
      <c r="A457" s="7">
        <f t="shared" ca="1" si="7"/>
        <v>43075</v>
      </c>
      <c r="B457">
        <v>1485.1935000000001</v>
      </c>
    </row>
    <row r="458" spans="1:2" x14ac:dyDescent="0.25">
      <c r="A458" s="7">
        <f t="shared" ca="1" si="7"/>
        <v>43074</v>
      </c>
      <c r="B458">
        <v>1486.5207</v>
      </c>
    </row>
    <row r="459" spans="1:2" x14ac:dyDescent="0.25">
      <c r="A459" s="7">
        <f t="shared" ca="1" si="7"/>
        <v>43073</v>
      </c>
      <c r="B459">
        <v>1486.2481</v>
      </c>
    </row>
    <row r="460" spans="1:2" x14ac:dyDescent="0.25">
      <c r="A460" s="7">
        <f t="shared" ca="1" si="7"/>
        <v>43072</v>
      </c>
      <c r="B460">
        <v>1486.0021999999999</v>
      </c>
    </row>
    <row r="461" spans="1:2" x14ac:dyDescent="0.25">
      <c r="A461" s="7">
        <f t="shared" ca="1" si="7"/>
        <v>43071</v>
      </c>
      <c r="B461">
        <v>1484.1774</v>
      </c>
    </row>
    <row r="462" spans="1:2" x14ac:dyDescent="0.25">
      <c r="A462" s="7">
        <f t="shared" ca="1" si="7"/>
        <v>43070</v>
      </c>
      <c r="B462">
        <v>1484.1774</v>
      </c>
    </row>
    <row r="463" spans="1:2" x14ac:dyDescent="0.25">
      <c r="A463" s="7">
        <f t="shared" ca="1" si="7"/>
        <v>43069</v>
      </c>
      <c r="B463">
        <v>1483.3221000000001</v>
      </c>
    </row>
    <row r="464" spans="1:2" x14ac:dyDescent="0.25">
      <c r="A464" s="7">
        <f t="shared" ca="1" si="7"/>
        <v>43068</v>
      </c>
      <c r="B464">
        <v>1487.3789999999999</v>
      </c>
    </row>
    <row r="465" spans="1:2" x14ac:dyDescent="0.25">
      <c r="A465" s="7">
        <f t="shared" ca="1" si="7"/>
        <v>43067</v>
      </c>
      <c r="B465">
        <v>1483.2062000000001</v>
      </c>
    </row>
    <row r="466" spans="1:2" x14ac:dyDescent="0.25">
      <c r="A466" s="7">
        <f t="shared" ca="1" si="7"/>
        <v>43066</v>
      </c>
      <c r="B466">
        <v>1483.2062000000001</v>
      </c>
    </row>
    <row r="467" spans="1:2" x14ac:dyDescent="0.25">
      <c r="A467" s="7">
        <f t="shared" ca="1" si="7"/>
        <v>43065</v>
      </c>
      <c r="B467">
        <v>1483.2062000000001</v>
      </c>
    </row>
    <row r="468" spans="1:2" x14ac:dyDescent="0.25">
      <c r="A468" s="7">
        <f t="shared" ca="1" si="7"/>
        <v>43064</v>
      </c>
      <c r="B468">
        <v>1483.2062000000001</v>
      </c>
    </row>
    <row r="469" spans="1:2" x14ac:dyDescent="0.25">
      <c r="A469" s="7">
        <f t="shared" ca="1" si="7"/>
        <v>43063</v>
      </c>
      <c r="B469">
        <v>1485.2453</v>
      </c>
    </row>
    <row r="470" spans="1:2" x14ac:dyDescent="0.25">
      <c r="A470" s="7">
        <f t="shared" ca="1" si="7"/>
        <v>43062</v>
      </c>
      <c r="B470">
        <v>1488.9944</v>
      </c>
    </row>
    <row r="471" spans="1:2" x14ac:dyDescent="0.25">
      <c r="A471" s="7">
        <f t="shared" ca="1" si="7"/>
        <v>43061</v>
      </c>
      <c r="B471">
        <v>1493.3646000000001</v>
      </c>
    </row>
    <row r="472" spans="1:2" x14ac:dyDescent="0.25">
      <c r="A472" s="7">
        <f t="shared" ca="1" si="7"/>
        <v>43060</v>
      </c>
      <c r="B472">
        <v>1492.9477999999999</v>
      </c>
    </row>
    <row r="473" spans="1:2" x14ac:dyDescent="0.25">
      <c r="A473" s="7">
        <f t="shared" ca="1" si="7"/>
        <v>43059</v>
      </c>
      <c r="B473">
        <v>1492.6831999999999</v>
      </c>
    </row>
    <row r="474" spans="1:2" x14ac:dyDescent="0.25">
      <c r="A474" s="7">
        <f t="shared" ca="1" si="7"/>
        <v>43058</v>
      </c>
      <c r="B474">
        <v>1492.4365</v>
      </c>
    </row>
    <row r="475" spans="1:2" x14ac:dyDescent="0.25">
      <c r="A475" s="7">
        <f t="shared" ca="1" si="7"/>
        <v>43057</v>
      </c>
      <c r="B475">
        <v>1493.4335000000001</v>
      </c>
    </row>
    <row r="476" spans="1:2" x14ac:dyDescent="0.25">
      <c r="A476" s="7">
        <f t="shared" ca="1" si="7"/>
        <v>43056</v>
      </c>
      <c r="B476">
        <v>1496.6944000000001</v>
      </c>
    </row>
    <row r="477" spans="1:2" x14ac:dyDescent="0.25">
      <c r="A477" s="7">
        <f t="shared" ca="1" si="7"/>
        <v>43055</v>
      </c>
      <c r="B477">
        <v>1497.3189</v>
      </c>
    </row>
    <row r="478" spans="1:2" x14ac:dyDescent="0.25">
      <c r="A478" s="7">
        <f t="shared" ca="1" si="7"/>
        <v>43054</v>
      </c>
      <c r="B478">
        <v>1496.6088999999999</v>
      </c>
    </row>
    <row r="479" spans="1:2" x14ac:dyDescent="0.25">
      <c r="A479" s="7">
        <f t="shared" ca="1" si="7"/>
        <v>43053</v>
      </c>
      <c r="B479">
        <v>1495.6882000000001</v>
      </c>
    </row>
    <row r="480" spans="1:2" x14ac:dyDescent="0.25">
      <c r="A480" s="7">
        <f t="shared" ca="1" si="7"/>
        <v>43052</v>
      </c>
      <c r="B480">
        <v>1495.4411</v>
      </c>
    </row>
    <row r="481" spans="1:2" x14ac:dyDescent="0.25">
      <c r="A481" s="7">
        <f t="shared" ca="1" si="7"/>
        <v>43051</v>
      </c>
      <c r="B481">
        <v>1495.1686999999999</v>
      </c>
    </row>
    <row r="482" spans="1:2" x14ac:dyDescent="0.25">
      <c r="A482" s="7">
        <f t="shared" ca="1" si="7"/>
        <v>43050</v>
      </c>
      <c r="B482">
        <v>1494.7462</v>
      </c>
    </row>
    <row r="483" spans="1:2" x14ac:dyDescent="0.25">
      <c r="A483" s="7">
        <f t="shared" ca="1" si="7"/>
        <v>43049</v>
      </c>
      <c r="B483">
        <v>1492.3983000000001</v>
      </c>
    </row>
    <row r="484" spans="1:2" x14ac:dyDescent="0.25">
      <c r="A484" s="7">
        <f t="shared" ca="1" si="7"/>
        <v>43048</v>
      </c>
      <c r="B484">
        <v>1493.2414000000001</v>
      </c>
    </row>
    <row r="485" spans="1:2" x14ac:dyDescent="0.25">
      <c r="A485" s="7">
        <f t="shared" ca="1" si="7"/>
        <v>43047</v>
      </c>
      <c r="B485">
        <v>1493.2202</v>
      </c>
    </row>
    <row r="486" spans="1:2" x14ac:dyDescent="0.25">
      <c r="A486" s="7">
        <f t="shared" ca="1" si="7"/>
        <v>43046</v>
      </c>
      <c r="B486">
        <v>1493.3225</v>
      </c>
    </row>
    <row r="487" spans="1:2" x14ac:dyDescent="0.25">
      <c r="A487" s="7">
        <f t="shared" ca="1" si="7"/>
        <v>43045</v>
      </c>
      <c r="B487">
        <v>1493.2396000000001</v>
      </c>
    </row>
    <row r="488" spans="1:2" x14ac:dyDescent="0.25">
      <c r="A488" s="7">
        <f t="shared" ca="1" si="7"/>
        <v>43044</v>
      </c>
      <c r="B488">
        <v>1493.2858000000001</v>
      </c>
    </row>
    <row r="489" spans="1:2" x14ac:dyDescent="0.25">
      <c r="A489" s="7">
        <f t="shared" ca="1" si="7"/>
        <v>43043</v>
      </c>
      <c r="B489">
        <v>1492.7127</v>
      </c>
    </row>
    <row r="490" spans="1:2" x14ac:dyDescent="0.25">
      <c r="A490" s="7">
        <f t="shared" ca="1" si="7"/>
        <v>43042</v>
      </c>
      <c r="B490">
        <v>1492.7127</v>
      </c>
    </row>
    <row r="491" spans="1:2" x14ac:dyDescent="0.25">
      <c r="A491" s="7">
        <f t="shared" ca="1" si="7"/>
        <v>43041</v>
      </c>
      <c r="B491">
        <v>1492.7127</v>
      </c>
    </row>
    <row r="492" spans="1:2" x14ac:dyDescent="0.25">
      <c r="A492" s="7">
        <f t="shared" ca="1" si="7"/>
        <v>43040</v>
      </c>
      <c r="B492">
        <v>1492.7127</v>
      </c>
    </row>
    <row r="493" spans="1:2" x14ac:dyDescent="0.25">
      <c r="A493" s="7">
        <f t="shared" ca="1" si="7"/>
        <v>43039</v>
      </c>
      <c r="B493">
        <v>1492.846</v>
      </c>
    </row>
    <row r="494" spans="1:2" x14ac:dyDescent="0.25">
      <c r="A494" s="7">
        <f t="shared" ca="1" si="7"/>
        <v>43038</v>
      </c>
      <c r="B494">
        <v>1492.7874999999999</v>
      </c>
    </row>
    <row r="495" spans="1:2" x14ac:dyDescent="0.25">
      <c r="A495" s="7">
        <f t="shared" ca="1" si="7"/>
        <v>43037</v>
      </c>
      <c r="B495">
        <v>1492.7221999999999</v>
      </c>
    </row>
    <row r="496" spans="1:2" x14ac:dyDescent="0.25">
      <c r="A496" s="7">
        <f t="shared" ca="1" si="7"/>
        <v>43036</v>
      </c>
      <c r="B496">
        <v>1492.7496000000001</v>
      </c>
    </row>
    <row r="497" spans="1:2" x14ac:dyDescent="0.25">
      <c r="A497" s="7">
        <f t="shared" ca="1" si="7"/>
        <v>43035</v>
      </c>
      <c r="B497">
        <v>1492.2795000000001</v>
      </c>
    </row>
    <row r="498" spans="1:2" x14ac:dyDescent="0.25">
      <c r="A498" s="7">
        <f t="shared" ca="1" si="7"/>
        <v>43034</v>
      </c>
      <c r="B498">
        <v>1496.2750000000001</v>
      </c>
    </row>
    <row r="499" spans="1:2" x14ac:dyDescent="0.25">
      <c r="A499" s="7">
        <f t="shared" ca="1" si="7"/>
        <v>43033</v>
      </c>
      <c r="B499">
        <v>1495.0202999999999</v>
      </c>
    </row>
    <row r="500" spans="1:2" x14ac:dyDescent="0.25">
      <c r="A500" s="7">
        <f t="shared" ca="1" si="7"/>
        <v>43032</v>
      </c>
      <c r="B500">
        <v>1487.9653000000001</v>
      </c>
    </row>
    <row r="501" spans="1:2" x14ac:dyDescent="0.25">
      <c r="A501" s="7">
        <f t="shared" ca="1" si="7"/>
        <v>43031</v>
      </c>
      <c r="B501">
        <v>1487.9065000000001</v>
      </c>
    </row>
    <row r="502" spans="1:2" x14ac:dyDescent="0.25">
      <c r="A502" s="7">
        <f t="shared" ca="1" si="7"/>
        <v>43030</v>
      </c>
      <c r="B502">
        <v>1487.8235</v>
      </c>
    </row>
    <row r="503" spans="1:2" x14ac:dyDescent="0.25">
      <c r="A503" s="7">
        <f t="shared" ca="1" si="7"/>
        <v>43029</v>
      </c>
      <c r="B503">
        <v>1483.7773999999999</v>
      </c>
    </row>
    <row r="504" spans="1:2" x14ac:dyDescent="0.25">
      <c r="A504" s="7">
        <f t="shared" ca="1" si="7"/>
        <v>43028</v>
      </c>
      <c r="B504">
        <v>1480.3801000000001</v>
      </c>
    </row>
    <row r="505" spans="1:2" x14ac:dyDescent="0.25">
      <c r="A505" s="7">
        <f t="shared" ca="1" si="7"/>
        <v>43027</v>
      </c>
      <c r="B505">
        <v>1480.6370999999999</v>
      </c>
    </row>
    <row r="506" spans="1:2" x14ac:dyDescent="0.25">
      <c r="A506" s="7">
        <f t="shared" ca="1" si="7"/>
        <v>43026</v>
      </c>
      <c r="B506">
        <v>1481.8895</v>
      </c>
    </row>
    <row r="507" spans="1:2" x14ac:dyDescent="0.25">
      <c r="A507" s="7">
        <f t="shared" ca="1" si="7"/>
        <v>43025</v>
      </c>
      <c r="B507">
        <v>1481.9356</v>
      </c>
    </row>
    <row r="508" spans="1:2" x14ac:dyDescent="0.25">
      <c r="A508" s="7">
        <f t="shared" ca="1" si="7"/>
        <v>43024</v>
      </c>
      <c r="B508">
        <v>1481.9684</v>
      </c>
    </row>
    <row r="509" spans="1:2" x14ac:dyDescent="0.25">
      <c r="A509" s="7">
        <f t="shared" ca="1" si="7"/>
        <v>43023</v>
      </c>
      <c r="B509">
        <v>1481.8886</v>
      </c>
    </row>
    <row r="510" spans="1:2" x14ac:dyDescent="0.25">
      <c r="A510" s="7">
        <f t="shared" ca="1" si="7"/>
        <v>43022</v>
      </c>
      <c r="B510">
        <v>1479.6013</v>
      </c>
    </row>
    <row r="511" spans="1:2" x14ac:dyDescent="0.25">
      <c r="A511" s="7">
        <f t="shared" ca="1" si="7"/>
        <v>43021</v>
      </c>
      <c r="B511">
        <v>1482.3027999999999</v>
      </c>
    </row>
    <row r="512" spans="1:2" x14ac:dyDescent="0.25">
      <c r="A512" s="7">
        <f t="shared" ca="1" si="7"/>
        <v>43020</v>
      </c>
      <c r="B512">
        <v>1481.5980999999999</v>
      </c>
    </row>
    <row r="513" spans="1:2" x14ac:dyDescent="0.25">
      <c r="A513" s="7">
        <f t="shared" ca="1" si="7"/>
        <v>43019</v>
      </c>
      <c r="B513">
        <v>1484.6208999999999</v>
      </c>
    </row>
    <row r="514" spans="1:2" x14ac:dyDescent="0.25">
      <c r="A514" s="7">
        <f t="shared" ca="1" si="7"/>
        <v>43018</v>
      </c>
      <c r="B514">
        <v>1484.4767999999999</v>
      </c>
    </row>
    <row r="515" spans="1:2" x14ac:dyDescent="0.25">
      <c r="A515" s="7">
        <f t="shared" ca="1" si="7"/>
        <v>43017</v>
      </c>
      <c r="B515">
        <v>1484.3028999999999</v>
      </c>
    </row>
    <row r="516" spans="1:2" x14ac:dyDescent="0.25">
      <c r="A516" s="7">
        <f t="shared" ref="A516:A579" ca="1" si="8">+A515-1</f>
        <v>43016</v>
      </c>
      <c r="B516">
        <v>1484.2593999999999</v>
      </c>
    </row>
    <row r="517" spans="1:2" x14ac:dyDescent="0.25">
      <c r="A517" s="7">
        <f t="shared" ca="1" si="8"/>
        <v>43015</v>
      </c>
      <c r="B517">
        <v>1487.5223000000001</v>
      </c>
    </row>
    <row r="518" spans="1:2" x14ac:dyDescent="0.25">
      <c r="A518" s="7">
        <f t="shared" ca="1" si="8"/>
        <v>43014</v>
      </c>
      <c r="B518">
        <v>1491.0112999999999</v>
      </c>
    </row>
    <row r="519" spans="1:2" x14ac:dyDescent="0.25">
      <c r="A519" s="7">
        <f t="shared" ca="1" si="8"/>
        <v>43013</v>
      </c>
      <c r="B519">
        <v>1491.1855</v>
      </c>
    </row>
    <row r="520" spans="1:2" x14ac:dyDescent="0.25">
      <c r="A520" s="7">
        <f t="shared" ca="1" si="8"/>
        <v>43012</v>
      </c>
      <c r="B520">
        <v>1493.3027</v>
      </c>
    </row>
    <row r="521" spans="1:2" x14ac:dyDescent="0.25">
      <c r="A521" s="7">
        <f t="shared" ca="1" si="8"/>
        <v>43011</v>
      </c>
      <c r="B521">
        <v>1494.2796000000001</v>
      </c>
    </row>
    <row r="522" spans="1:2" x14ac:dyDescent="0.25">
      <c r="A522" s="7">
        <f t="shared" ca="1" si="8"/>
        <v>43010</v>
      </c>
      <c r="B522">
        <v>1494.1072999999999</v>
      </c>
    </row>
    <row r="523" spans="1:2" x14ac:dyDescent="0.25">
      <c r="A523" s="7">
        <f t="shared" ca="1" si="8"/>
        <v>43009</v>
      </c>
      <c r="B523">
        <v>1493.9594</v>
      </c>
    </row>
    <row r="524" spans="1:2" x14ac:dyDescent="0.25">
      <c r="A524" s="7">
        <f t="shared" ca="1" si="8"/>
        <v>43008</v>
      </c>
      <c r="B524">
        <v>1498.0924</v>
      </c>
    </row>
    <row r="525" spans="1:2" x14ac:dyDescent="0.25">
      <c r="A525" s="7">
        <f t="shared" ca="1" si="8"/>
        <v>43007</v>
      </c>
      <c r="B525">
        <v>1499.8679999999999</v>
      </c>
    </row>
    <row r="526" spans="1:2" x14ac:dyDescent="0.25">
      <c r="A526" s="7">
        <f t="shared" ca="1" si="8"/>
        <v>43006</v>
      </c>
      <c r="B526">
        <v>1500.9349</v>
      </c>
    </row>
    <row r="527" spans="1:2" x14ac:dyDescent="0.25">
      <c r="A527" s="7">
        <f t="shared" ca="1" si="8"/>
        <v>43005</v>
      </c>
      <c r="B527">
        <v>1501.4291000000001</v>
      </c>
    </row>
    <row r="528" spans="1:2" x14ac:dyDescent="0.25">
      <c r="A528" s="7">
        <f t="shared" ca="1" si="8"/>
        <v>43004</v>
      </c>
      <c r="B528">
        <v>1502.4386999999999</v>
      </c>
    </row>
    <row r="529" spans="1:2" x14ac:dyDescent="0.25">
      <c r="A529" s="7">
        <f t="shared" ca="1" si="8"/>
        <v>43003</v>
      </c>
      <c r="B529">
        <v>1502.2918999999999</v>
      </c>
    </row>
    <row r="530" spans="1:2" x14ac:dyDescent="0.25">
      <c r="A530" s="7">
        <f t="shared" ca="1" si="8"/>
        <v>43002</v>
      </c>
      <c r="B530">
        <v>1502.2489</v>
      </c>
    </row>
    <row r="531" spans="1:2" x14ac:dyDescent="0.25">
      <c r="A531" s="7">
        <f t="shared" ca="1" si="8"/>
        <v>43001</v>
      </c>
      <c r="B531">
        <v>1499.1835000000001</v>
      </c>
    </row>
    <row r="532" spans="1:2" x14ac:dyDescent="0.25">
      <c r="A532" s="7">
        <f t="shared" ca="1" si="8"/>
        <v>43000</v>
      </c>
      <c r="B532">
        <v>1498.1823999999999</v>
      </c>
    </row>
    <row r="533" spans="1:2" x14ac:dyDescent="0.25">
      <c r="A533" s="7">
        <f t="shared" ca="1" si="8"/>
        <v>42999</v>
      </c>
      <c r="B533">
        <v>1499.2615000000001</v>
      </c>
    </row>
    <row r="534" spans="1:2" x14ac:dyDescent="0.25">
      <c r="A534" s="7">
        <f t="shared" ca="1" si="8"/>
        <v>42998</v>
      </c>
      <c r="B534">
        <v>1499.1113</v>
      </c>
    </row>
    <row r="535" spans="1:2" x14ac:dyDescent="0.25">
      <c r="A535" s="7">
        <f t="shared" ca="1" si="8"/>
        <v>42997</v>
      </c>
      <c r="B535">
        <v>1499.0572</v>
      </c>
    </row>
    <row r="536" spans="1:2" x14ac:dyDescent="0.25">
      <c r="A536" s="7">
        <f t="shared" ca="1" si="8"/>
        <v>42996</v>
      </c>
      <c r="B536">
        <v>1498.8892000000001</v>
      </c>
    </row>
    <row r="537" spans="1:2" x14ac:dyDescent="0.25">
      <c r="A537" s="7">
        <f t="shared" ca="1" si="8"/>
        <v>42995</v>
      </c>
      <c r="B537">
        <v>1498.7626</v>
      </c>
    </row>
    <row r="538" spans="1:2" x14ac:dyDescent="0.25">
      <c r="A538" s="7">
        <f t="shared" ca="1" si="8"/>
        <v>42994</v>
      </c>
      <c r="B538">
        <v>1499.9590000000001</v>
      </c>
    </row>
    <row r="539" spans="1:2" x14ac:dyDescent="0.25">
      <c r="A539" s="7">
        <f t="shared" ca="1" si="8"/>
        <v>42993</v>
      </c>
      <c r="B539">
        <v>1500.3513</v>
      </c>
    </row>
    <row r="540" spans="1:2" x14ac:dyDescent="0.25">
      <c r="A540" s="7">
        <f t="shared" ca="1" si="8"/>
        <v>42992</v>
      </c>
      <c r="B540">
        <v>1501.3806999999999</v>
      </c>
    </row>
    <row r="541" spans="1:2" x14ac:dyDescent="0.25">
      <c r="A541" s="7">
        <f t="shared" ca="1" si="8"/>
        <v>42991</v>
      </c>
      <c r="B541">
        <v>1504.3389999999999</v>
      </c>
    </row>
    <row r="542" spans="1:2" x14ac:dyDescent="0.25">
      <c r="A542" s="7">
        <f t="shared" ca="1" si="8"/>
        <v>42990</v>
      </c>
      <c r="B542">
        <v>1506.3707999999999</v>
      </c>
    </row>
    <row r="543" spans="1:2" x14ac:dyDescent="0.25">
      <c r="A543" s="7">
        <f t="shared" ca="1" si="8"/>
        <v>42989</v>
      </c>
      <c r="B543">
        <v>1506.2237</v>
      </c>
    </row>
    <row r="544" spans="1:2" x14ac:dyDescent="0.25">
      <c r="A544" s="7">
        <f t="shared" ca="1" si="8"/>
        <v>42988</v>
      </c>
      <c r="B544">
        <v>1506.184</v>
      </c>
    </row>
    <row r="545" spans="1:2" x14ac:dyDescent="0.25">
      <c r="A545" s="7">
        <f t="shared" ca="1" si="8"/>
        <v>42987</v>
      </c>
      <c r="B545">
        <v>1503.5706</v>
      </c>
    </row>
    <row r="546" spans="1:2" x14ac:dyDescent="0.25">
      <c r="A546" s="7">
        <f t="shared" ca="1" si="8"/>
        <v>42986</v>
      </c>
      <c r="B546">
        <v>1504.4846</v>
      </c>
    </row>
    <row r="547" spans="1:2" x14ac:dyDescent="0.25">
      <c r="A547" s="7">
        <f t="shared" ca="1" si="8"/>
        <v>42985</v>
      </c>
      <c r="B547">
        <v>1504.5232000000001</v>
      </c>
    </row>
    <row r="548" spans="1:2" x14ac:dyDescent="0.25">
      <c r="A548" s="7">
        <f t="shared" ca="1" si="8"/>
        <v>42984</v>
      </c>
      <c r="B548">
        <v>1502.9594</v>
      </c>
    </row>
    <row r="549" spans="1:2" x14ac:dyDescent="0.25">
      <c r="A549" s="7">
        <f t="shared" ca="1" si="8"/>
        <v>42983</v>
      </c>
      <c r="B549">
        <v>1503.4124999999999</v>
      </c>
    </row>
    <row r="550" spans="1:2" x14ac:dyDescent="0.25">
      <c r="A550" s="7">
        <f t="shared" ca="1" si="8"/>
        <v>42982</v>
      </c>
      <c r="B550">
        <v>1503.2715000000001</v>
      </c>
    </row>
    <row r="551" spans="1:2" x14ac:dyDescent="0.25">
      <c r="A551" s="7">
        <f t="shared" ca="1" si="8"/>
        <v>42981</v>
      </c>
      <c r="B551">
        <v>1503.2127</v>
      </c>
    </row>
    <row r="552" spans="1:2" x14ac:dyDescent="0.25">
      <c r="A552" s="7">
        <f t="shared" ca="1" si="8"/>
        <v>42980</v>
      </c>
      <c r="B552">
        <v>1500.5399</v>
      </c>
    </row>
    <row r="553" spans="1:2" x14ac:dyDescent="0.25">
      <c r="A553" s="7">
        <f t="shared" ca="1" si="8"/>
        <v>42979</v>
      </c>
      <c r="B553">
        <v>1500.0636</v>
      </c>
    </row>
    <row r="554" spans="1:2" x14ac:dyDescent="0.25">
      <c r="A554" s="7">
        <f t="shared" ca="1" si="8"/>
        <v>42978</v>
      </c>
      <c r="B554">
        <v>1500.4799</v>
      </c>
    </row>
    <row r="555" spans="1:2" x14ac:dyDescent="0.25">
      <c r="A555" s="7">
        <f t="shared" ca="1" si="8"/>
        <v>42977</v>
      </c>
      <c r="B555">
        <v>1498.9599000000001</v>
      </c>
    </row>
    <row r="556" spans="1:2" x14ac:dyDescent="0.25">
      <c r="A556" s="7">
        <f t="shared" ca="1" si="8"/>
        <v>42976</v>
      </c>
      <c r="B556">
        <v>1498.4568999999999</v>
      </c>
    </row>
    <row r="557" spans="1:2" x14ac:dyDescent="0.25">
      <c r="A557" s="7">
        <f t="shared" ca="1" si="8"/>
        <v>42975</v>
      </c>
      <c r="B557">
        <v>1498.2962</v>
      </c>
    </row>
    <row r="558" spans="1:2" x14ac:dyDescent="0.25">
      <c r="A558" s="7">
        <f t="shared" ca="1" si="8"/>
        <v>42974</v>
      </c>
      <c r="B558">
        <v>1498.1559999999999</v>
      </c>
    </row>
    <row r="559" spans="1:2" x14ac:dyDescent="0.25">
      <c r="A559" s="7">
        <f t="shared" ca="1" si="8"/>
        <v>42973</v>
      </c>
      <c r="B559">
        <v>1499.1267</v>
      </c>
    </row>
    <row r="560" spans="1:2" x14ac:dyDescent="0.25">
      <c r="A560" s="7">
        <f t="shared" ca="1" si="8"/>
        <v>42972</v>
      </c>
      <c r="B560">
        <v>1501.5608999999999</v>
      </c>
    </row>
    <row r="561" spans="1:2" x14ac:dyDescent="0.25">
      <c r="A561" s="7">
        <f t="shared" ca="1" si="8"/>
        <v>42971</v>
      </c>
      <c r="B561">
        <v>1502.0102999999999</v>
      </c>
    </row>
    <row r="562" spans="1:2" x14ac:dyDescent="0.25">
      <c r="A562" s="7">
        <f t="shared" ca="1" si="8"/>
        <v>42970</v>
      </c>
      <c r="B562">
        <v>1502.7040999999999</v>
      </c>
    </row>
    <row r="563" spans="1:2" x14ac:dyDescent="0.25">
      <c r="A563" s="7">
        <f t="shared" ca="1" si="8"/>
        <v>42969</v>
      </c>
      <c r="B563">
        <v>1501.2156</v>
      </c>
    </row>
    <row r="564" spans="1:2" x14ac:dyDescent="0.25">
      <c r="A564" s="7">
        <f t="shared" ca="1" si="8"/>
        <v>42968</v>
      </c>
      <c r="B564">
        <v>1501.1840999999999</v>
      </c>
    </row>
    <row r="565" spans="1:2" x14ac:dyDescent="0.25">
      <c r="A565" s="7">
        <f t="shared" ca="1" si="8"/>
        <v>42967</v>
      </c>
      <c r="B565">
        <v>1501.0398</v>
      </c>
    </row>
    <row r="566" spans="1:2" x14ac:dyDescent="0.25">
      <c r="A566" s="7">
        <f t="shared" ca="1" si="8"/>
        <v>42966</v>
      </c>
      <c r="B566">
        <v>1501.0272</v>
      </c>
    </row>
    <row r="567" spans="1:2" x14ac:dyDescent="0.25">
      <c r="A567" s="7">
        <f t="shared" ca="1" si="8"/>
        <v>42965</v>
      </c>
      <c r="B567">
        <v>1500.7907</v>
      </c>
    </row>
    <row r="568" spans="1:2" x14ac:dyDescent="0.25">
      <c r="A568" s="7">
        <f t="shared" ca="1" si="8"/>
        <v>42964</v>
      </c>
      <c r="B568">
        <v>1499.982</v>
      </c>
    </row>
    <row r="569" spans="1:2" x14ac:dyDescent="0.25">
      <c r="A569" s="7">
        <f t="shared" ca="1" si="8"/>
        <v>42963</v>
      </c>
      <c r="B569">
        <v>1499.8523</v>
      </c>
    </row>
    <row r="570" spans="1:2" x14ac:dyDescent="0.25">
      <c r="A570" s="7">
        <f t="shared" ca="1" si="8"/>
        <v>42962</v>
      </c>
      <c r="B570">
        <v>1499.8767</v>
      </c>
    </row>
    <row r="571" spans="1:2" x14ac:dyDescent="0.25">
      <c r="A571" s="7">
        <f t="shared" ca="1" si="8"/>
        <v>42961</v>
      </c>
      <c r="B571">
        <v>1499.7457999999999</v>
      </c>
    </row>
    <row r="572" spans="1:2" x14ac:dyDescent="0.25">
      <c r="A572" s="7">
        <f t="shared" ca="1" si="8"/>
        <v>42960</v>
      </c>
      <c r="B572">
        <v>1499.7384999999999</v>
      </c>
    </row>
    <row r="573" spans="1:2" x14ac:dyDescent="0.25">
      <c r="A573" s="7">
        <f t="shared" ca="1" si="8"/>
        <v>42959</v>
      </c>
      <c r="B573">
        <v>1497.6010000000001</v>
      </c>
    </row>
    <row r="574" spans="1:2" x14ac:dyDescent="0.25">
      <c r="A574" s="7">
        <f t="shared" ca="1" si="8"/>
        <v>42958</v>
      </c>
      <c r="B574">
        <v>1497.8351</v>
      </c>
    </row>
    <row r="575" spans="1:2" x14ac:dyDescent="0.25">
      <c r="A575" s="7">
        <f t="shared" ca="1" si="8"/>
        <v>42957</v>
      </c>
      <c r="B575">
        <v>1497.9392</v>
      </c>
    </row>
    <row r="576" spans="1:2" x14ac:dyDescent="0.25">
      <c r="A576" s="7">
        <f t="shared" ca="1" si="8"/>
        <v>42956</v>
      </c>
      <c r="B576">
        <v>1499.6090999999999</v>
      </c>
    </row>
    <row r="577" spans="1:2" x14ac:dyDescent="0.25">
      <c r="A577" s="7">
        <f t="shared" ca="1" si="8"/>
        <v>42955</v>
      </c>
      <c r="B577">
        <v>1500.0696</v>
      </c>
    </row>
    <row r="578" spans="1:2" x14ac:dyDescent="0.25">
      <c r="A578" s="7">
        <f t="shared" ca="1" si="8"/>
        <v>42954</v>
      </c>
      <c r="B578">
        <v>1500.0553</v>
      </c>
    </row>
    <row r="579" spans="1:2" x14ac:dyDescent="0.25">
      <c r="A579" s="7">
        <f t="shared" ca="1" si="8"/>
        <v>42953</v>
      </c>
      <c r="B579">
        <v>1500.0599</v>
      </c>
    </row>
    <row r="580" spans="1:2" x14ac:dyDescent="0.25">
      <c r="A580" s="7">
        <f t="shared" ref="A580:A643" ca="1" si="9">+A579-1</f>
        <v>42952</v>
      </c>
      <c r="B580">
        <v>1501.1550999999999</v>
      </c>
    </row>
    <row r="581" spans="1:2" x14ac:dyDescent="0.25">
      <c r="A581" s="7">
        <f t="shared" ca="1" si="9"/>
        <v>42951</v>
      </c>
      <c r="B581">
        <v>1502.4160999999999</v>
      </c>
    </row>
    <row r="582" spans="1:2" x14ac:dyDescent="0.25">
      <c r="A582" s="7">
        <f t="shared" ca="1" si="9"/>
        <v>42950</v>
      </c>
      <c r="B582">
        <v>1501.7036000000001</v>
      </c>
    </row>
    <row r="583" spans="1:2" x14ac:dyDescent="0.25">
      <c r="A583" s="7">
        <f t="shared" ca="1" si="9"/>
        <v>42949</v>
      </c>
      <c r="B583">
        <v>1500.9930999999999</v>
      </c>
    </row>
    <row r="584" spans="1:2" x14ac:dyDescent="0.25">
      <c r="A584" s="7">
        <f t="shared" ca="1" si="9"/>
        <v>42948</v>
      </c>
      <c r="B584">
        <v>1499.8469</v>
      </c>
    </row>
    <row r="585" spans="1:2" x14ac:dyDescent="0.25">
      <c r="A585" s="7">
        <f t="shared" ca="1" si="9"/>
        <v>42947</v>
      </c>
      <c r="B585">
        <v>1499.9327000000001</v>
      </c>
    </row>
    <row r="586" spans="1:2" x14ac:dyDescent="0.25">
      <c r="A586" s="7">
        <f t="shared" ca="1" si="9"/>
        <v>42946</v>
      </c>
      <c r="B586">
        <v>1499.9178999999999</v>
      </c>
    </row>
    <row r="587" spans="1:2" x14ac:dyDescent="0.25">
      <c r="A587" s="7">
        <f t="shared" ca="1" si="9"/>
        <v>42945</v>
      </c>
      <c r="B587">
        <v>1497.7</v>
      </c>
    </row>
    <row r="588" spans="1:2" x14ac:dyDescent="0.25">
      <c r="A588" s="7">
        <f t="shared" ca="1" si="9"/>
        <v>42944</v>
      </c>
      <c r="B588">
        <v>1496.7003999999999</v>
      </c>
    </row>
    <row r="589" spans="1:2" x14ac:dyDescent="0.25">
      <c r="A589" s="7">
        <f t="shared" ca="1" si="9"/>
        <v>42943</v>
      </c>
      <c r="B589">
        <v>1495.3915999999999</v>
      </c>
    </row>
    <row r="590" spans="1:2" x14ac:dyDescent="0.25">
      <c r="A590" s="7">
        <f t="shared" ca="1" si="9"/>
        <v>42942</v>
      </c>
      <c r="B590">
        <v>1495.7199000000001</v>
      </c>
    </row>
    <row r="591" spans="1:2" x14ac:dyDescent="0.25">
      <c r="A591" s="7">
        <f t="shared" ca="1" si="9"/>
        <v>42941</v>
      </c>
      <c r="B591">
        <v>1494.3228999999999</v>
      </c>
    </row>
    <row r="592" spans="1:2" x14ac:dyDescent="0.25">
      <c r="A592" s="7">
        <f t="shared" ca="1" si="9"/>
        <v>42940</v>
      </c>
      <c r="B592">
        <v>1494.2822000000001</v>
      </c>
    </row>
    <row r="593" spans="1:2" x14ac:dyDescent="0.25">
      <c r="A593" s="7">
        <f t="shared" ca="1" si="9"/>
        <v>42939</v>
      </c>
      <c r="B593">
        <v>1494.2543000000001</v>
      </c>
    </row>
    <row r="594" spans="1:2" x14ac:dyDescent="0.25">
      <c r="A594" s="7">
        <f t="shared" ca="1" si="9"/>
        <v>42938</v>
      </c>
      <c r="B594">
        <v>1492.5269000000001</v>
      </c>
    </row>
    <row r="595" spans="1:2" x14ac:dyDescent="0.25">
      <c r="A595" s="7">
        <f t="shared" ca="1" si="9"/>
        <v>42937</v>
      </c>
      <c r="B595">
        <v>1491.44</v>
      </c>
    </row>
    <row r="596" spans="1:2" x14ac:dyDescent="0.25">
      <c r="A596" s="7">
        <f t="shared" ca="1" si="9"/>
        <v>42936</v>
      </c>
      <c r="B596">
        <v>1490.6142</v>
      </c>
    </row>
    <row r="597" spans="1:2" x14ac:dyDescent="0.25">
      <c r="A597" s="7">
        <f t="shared" ca="1" si="9"/>
        <v>42935</v>
      </c>
      <c r="B597">
        <v>1491.7753</v>
      </c>
    </row>
    <row r="598" spans="1:2" x14ac:dyDescent="0.25">
      <c r="A598" s="7">
        <f t="shared" ca="1" si="9"/>
        <v>42934</v>
      </c>
      <c r="B598">
        <v>1493.4447</v>
      </c>
    </row>
    <row r="599" spans="1:2" x14ac:dyDescent="0.25">
      <c r="A599" s="7">
        <f t="shared" ca="1" si="9"/>
        <v>42933</v>
      </c>
      <c r="B599">
        <v>1493.5133000000001</v>
      </c>
    </row>
    <row r="600" spans="1:2" x14ac:dyDescent="0.25">
      <c r="A600" s="7">
        <f t="shared" ca="1" si="9"/>
        <v>42932</v>
      </c>
      <c r="B600">
        <v>1493.4684</v>
      </c>
    </row>
    <row r="601" spans="1:2" x14ac:dyDescent="0.25">
      <c r="A601" s="7">
        <f t="shared" ca="1" si="9"/>
        <v>42931</v>
      </c>
      <c r="B601">
        <v>1497.2565</v>
      </c>
    </row>
    <row r="602" spans="1:2" x14ac:dyDescent="0.25">
      <c r="A602" s="7">
        <f t="shared" ca="1" si="9"/>
        <v>42930</v>
      </c>
      <c r="B602">
        <v>1498.443</v>
      </c>
    </row>
    <row r="603" spans="1:2" x14ac:dyDescent="0.25">
      <c r="A603" s="7">
        <f t="shared" ca="1" si="9"/>
        <v>42929</v>
      </c>
      <c r="B603">
        <v>1495.9278999999999</v>
      </c>
    </row>
    <row r="604" spans="1:2" x14ac:dyDescent="0.25">
      <c r="A604" s="7">
        <f t="shared" ca="1" si="9"/>
        <v>42928</v>
      </c>
      <c r="B604">
        <v>1494.2534000000001</v>
      </c>
    </row>
    <row r="605" spans="1:2" x14ac:dyDescent="0.25">
      <c r="A605" s="7">
        <f t="shared" ca="1" si="9"/>
        <v>42927</v>
      </c>
      <c r="B605">
        <v>1492.9773</v>
      </c>
    </row>
    <row r="606" spans="1:2" x14ac:dyDescent="0.25">
      <c r="A606" s="7">
        <f t="shared" ca="1" si="9"/>
        <v>42926</v>
      </c>
      <c r="B606">
        <v>1492.8625</v>
      </c>
    </row>
    <row r="607" spans="1:2" x14ac:dyDescent="0.25">
      <c r="A607" s="7">
        <f t="shared" ca="1" si="9"/>
        <v>42925</v>
      </c>
      <c r="B607">
        <v>1492.8367000000001</v>
      </c>
    </row>
    <row r="608" spans="1:2" x14ac:dyDescent="0.25">
      <c r="A608" s="7">
        <f t="shared" ca="1" si="9"/>
        <v>42924</v>
      </c>
      <c r="B608">
        <v>1491.5206000000001</v>
      </c>
    </row>
    <row r="609" spans="1:2" x14ac:dyDescent="0.25">
      <c r="A609" s="7">
        <f t="shared" ca="1" si="9"/>
        <v>42923</v>
      </c>
      <c r="B609">
        <v>1492.7071000000001</v>
      </c>
    </row>
    <row r="610" spans="1:2" x14ac:dyDescent="0.25">
      <c r="A610" s="7">
        <f t="shared" ca="1" si="9"/>
        <v>42922</v>
      </c>
      <c r="B610">
        <v>1492.0363</v>
      </c>
    </row>
    <row r="611" spans="1:2" x14ac:dyDescent="0.25">
      <c r="A611" s="7">
        <f t="shared" ca="1" si="9"/>
        <v>42921</v>
      </c>
      <c r="B611">
        <v>1492.7692</v>
      </c>
    </row>
    <row r="612" spans="1:2" x14ac:dyDescent="0.25">
      <c r="A612" s="7">
        <f t="shared" ca="1" si="9"/>
        <v>42920</v>
      </c>
      <c r="B612">
        <v>1492.5192</v>
      </c>
    </row>
    <row r="613" spans="1:2" x14ac:dyDescent="0.25">
      <c r="A613" s="7">
        <f t="shared" ca="1" si="9"/>
        <v>42919</v>
      </c>
      <c r="B613">
        <v>1492.4018000000001</v>
      </c>
    </row>
    <row r="614" spans="1:2" x14ac:dyDescent="0.25">
      <c r="A614" s="7">
        <f t="shared" ca="1" si="9"/>
        <v>42918</v>
      </c>
      <c r="B614">
        <v>1492.2732000000001</v>
      </c>
    </row>
    <row r="615" spans="1:2" x14ac:dyDescent="0.25">
      <c r="A615" s="7">
        <f t="shared" ca="1" si="9"/>
        <v>42917</v>
      </c>
      <c r="B615">
        <v>1491.8637000000001</v>
      </c>
    </row>
    <row r="616" spans="1:2" x14ac:dyDescent="0.25">
      <c r="A616" s="7">
        <f t="shared" ca="1" si="9"/>
        <v>42916</v>
      </c>
      <c r="B616">
        <v>1491.8348000000001</v>
      </c>
    </row>
    <row r="617" spans="1:2" x14ac:dyDescent="0.25">
      <c r="A617" s="7">
        <f t="shared" ca="1" si="9"/>
        <v>42915</v>
      </c>
      <c r="B617">
        <v>1491.7456999999999</v>
      </c>
    </row>
    <row r="618" spans="1:2" x14ac:dyDescent="0.25">
      <c r="A618" s="7">
        <f t="shared" ca="1" si="9"/>
        <v>42914</v>
      </c>
      <c r="B618">
        <v>1493.1921</v>
      </c>
    </row>
    <row r="619" spans="1:2" x14ac:dyDescent="0.25">
      <c r="A619" s="7">
        <f t="shared" ca="1" si="9"/>
        <v>42913</v>
      </c>
      <c r="B619">
        <v>1493.1849</v>
      </c>
    </row>
    <row r="620" spans="1:2" x14ac:dyDescent="0.25">
      <c r="A620" s="7">
        <f t="shared" ca="1" si="9"/>
        <v>42912</v>
      </c>
      <c r="B620">
        <v>1493.0255</v>
      </c>
    </row>
    <row r="621" spans="1:2" x14ac:dyDescent="0.25">
      <c r="A621" s="7">
        <f t="shared" ca="1" si="9"/>
        <v>42911</v>
      </c>
      <c r="B621">
        <v>1492.8783000000001</v>
      </c>
    </row>
    <row r="622" spans="1:2" x14ac:dyDescent="0.25">
      <c r="A622" s="7">
        <f t="shared" ca="1" si="9"/>
        <v>42910</v>
      </c>
      <c r="B622">
        <v>1493.7791</v>
      </c>
    </row>
    <row r="623" spans="1:2" x14ac:dyDescent="0.25">
      <c r="A623" s="7">
        <f t="shared" ca="1" si="9"/>
        <v>42909</v>
      </c>
      <c r="B623">
        <v>1492.3601000000001</v>
      </c>
    </row>
    <row r="624" spans="1:2" x14ac:dyDescent="0.25">
      <c r="A624" s="7">
        <f t="shared" ca="1" si="9"/>
        <v>42908</v>
      </c>
      <c r="B624">
        <v>1492.69</v>
      </c>
    </row>
    <row r="625" spans="1:2" x14ac:dyDescent="0.25">
      <c r="A625" s="7">
        <f t="shared" ca="1" si="9"/>
        <v>42907</v>
      </c>
      <c r="B625">
        <v>1492.8272999999999</v>
      </c>
    </row>
    <row r="626" spans="1:2" x14ac:dyDescent="0.25">
      <c r="A626" s="7">
        <f t="shared" ca="1" si="9"/>
        <v>42906</v>
      </c>
      <c r="B626">
        <v>1491.8809000000001</v>
      </c>
    </row>
    <row r="627" spans="1:2" x14ac:dyDescent="0.25">
      <c r="A627" s="7">
        <f t="shared" ca="1" si="9"/>
        <v>42905</v>
      </c>
      <c r="B627">
        <v>1491.7429</v>
      </c>
    </row>
    <row r="628" spans="1:2" x14ac:dyDescent="0.25">
      <c r="A628" s="7">
        <f t="shared" ca="1" si="9"/>
        <v>42904</v>
      </c>
      <c r="B628">
        <v>1491.5776000000001</v>
      </c>
    </row>
    <row r="629" spans="1:2" x14ac:dyDescent="0.25">
      <c r="A629" s="7">
        <f t="shared" ca="1" si="9"/>
        <v>42903</v>
      </c>
      <c r="B629">
        <v>1492.1588999999999</v>
      </c>
    </row>
    <row r="630" spans="1:2" x14ac:dyDescent="0.25">
      <c r="A630" s="7">
        <f t="shared" ca="1" si="9"/>
        <v>42902</v>
      </c>
      <c r="B630">
        <v>1495.4870000000001</v>
      </c>
    </row>
    <row r="631" spans="1:2" x14ac:dyDescent="0.25">
      <c r="A631" s="7">
        <f t="shared" ca="1" si="9"/>
        <v>42901</v>
      </c>
      <c r="B631">
        <v>1494.9612999999999</v>
      </c>
    </row>
    <row r="632" spans="1:2" x14ac:dyDescent="0.25">
      <c r="A632" s="7">
        <f t="shared" ca="1" si="9"/>
        <v>42900</v>
      </c>
      <c r="B632">
        <v>1494.4129</v>
      </c>
    </row>
    <row r="633" spans="1:2" x14ac:dyDescent="0.25">
      <c r="A633" s="7">
        <f t="shared" ca="1" si="9"/>
        <v>42899</v>
      </c>
      <c r="B633">
        <v>1493.5722000000001</v>
      </c>
    </row>
    <row r="634" spans="1:2" x14ac:dyDescent="0.25">
      <c r="A634" s="7">
        <f t="shared" ca="1" si="9"/>
        <v>42898</v>
      </c>
      <c r="B634">
        <v>1493.4293</v>
      </c>
    </row>
    <row r="635" spans="1:2" x14ac:dyDescent="0.25">
      <c r="A635" s="7">
        <f t="shared" ca="1" si="9"/>
        <v>42897</v>
      </c>
      <c r="B635">
        <v>1493.2877000000001</v>
      </c>
    </row>
    <row r="636" spans="1:2" x14ac:dyDescent="0.25">
      <c r="A636" s="7">
        <f t="shared" ca="1" si="9"/>
        <v>42896</v>
      </c>
      <c r="B636">
        <v>1493.8231000000001</v>
      </c>
    </row>
    <row r="637" spans="1:2" x14ac:dyDescent="0.25">
      <c r="A637" s="7">
        <f t="shared" ca="1" si="9"/>
        <v>42895</v>
      </c>
      <c r="B637">
        <v>1495.8608999999999</v>
      </c>
    </row>
    <row r="638" spans="1:2" x14ac:dyDescent="0.25">
      <c r="A638" s="7">
        <f t="shared" ca="1" si="9"/>
        <v>42894</v>
      </c>
      <c r="B638">
        <v>1495.5799</v>
      </c>
    </row>
    <row r="639" spans="1:2" x14ac:dyDescent="0.25">
      <c r="A639" s="7">
        <f t="shared" ca="1" si="9"/>
        <v>42893</v>
      </c>
      <c r="B639">
        <v>1494.3198</v>
      </c>
    </row>
    <row r="640" spans="1:2" x14ac:dyDescent="0.25">
      <c r="A640" s="7">
        <f t="shared" ca="1" si="9"/>
        <v>42892</v>
      </c>
      <c r="B640">
        <v>1494.7245</v>
      </c>
    </row>
    <row r="641" spans="1:2" x14ac:dyDescent="0.25">
      <c r="A641" s="7">
        <f t="shared" ca="1" si="9"/>
        <v>42891</v>
      </c>
      <c r="B641">
        <v>1494.6705999999999</v>
      </c>
    </row>
    <row r="642" spans="1:2" x14ac:dyDescent="0.25">
      <c r="A642" s="7">
        <f t="shared" ca="1" si="9"/>
        <v>42890</v>
      </c>
      <c r="B642">
        <v>1494.5060000000001</v>
      </c>
    </row>
    <row r="643" spans="1:2" x14ac:dyDescent="0.25">
      <c r="A643" s="7">
        <f t="shared" ca="1" si="9"/>
        <v>42889</v>
      </c>
      <c r="B643">
        <v>1492.4069</v>
      </c>
    </row>
    <row r="644" spans="1:2" x14ac:dyDescent="0.25">
      <c r="A644" s="7">
        <f t="shared" ref="A644:A707" ca="1" si="10">+A643-1</f>
        <v>42888</v>
      </c>
      <c r="B644">
        <v>1491.4944</v>
      </c>
    </row>
    <row r="645" spans="1:2" x14ac:dyDescent="0.25">
      <c r="A645" s="7">
        <f t="shared" ca="1" si="10"/>
        <v>42887</v>
      </c>
      <c r="B645">
        <v>1488.8565000000001</v>
      </c>
    </row>
    <row r="646" spans="1:2" x14ac:dyDescent="0.25">
      <c r="A646" s="7">
        <f t="shared" ca="1" si="10"/>
        <v>42886</v>
      </c>
      <c r="B646">
        <v>1485.7565</v>
      </c>
    </row>
    <row r="647" spans="1:2" x14ac:dyDescent="0.25">
      <c r="A647" s="7">
        <f t="shared" ca="1" si="10"/>
        <v>42885</v>
      </c>
      <c r="B647">
        <v>1485.9111</v>
      </c>
    </row>
    <row r="648" spans="1:2" x14ac:dyDescent="0.25">
      <c r="A648" s="7">
        <f t="shared" ca="1" si="10"/>
        <v>42884</v>
      </c>
      <c r="B648">
        <v>1485.7479000000001</v>
      </c>
    </row>
    <row r="649" spans="1:2" x14ac:dyDescent="0.25">
      <c r="A649" s="7">
        <f t="shared" ca="1" si="10"/>
        <v>42883</v>
      </c>
      <c r="B649">
        <v>1485.586</v>
      </c>
    </row>
    <row r="650" spans="1:2" x14ac:dyDescent="0.25">
      <c r="A650" s="7">
        <f t="shared" ca="1" si="10"/>
        <v>42882</v>
      </c>
      <c r="B650">
        <v>1487.0481</v>
      </c>
    </row>
    <row r="651" spans="1:2" x14ac:dyDescent="0.25">
      <c r="A651" s="7">
        <f t="shared" ca="1" si="10"/>
        <v>42881</v>
      </c>
      <c r="B651">
        <v>1488.0841</v>
      </c>
    </row>
    <row r="652" spans="1:2" x14ac:dyDescent="0.25">
      <c r="A652" s="7">
        <f t="shared" ca="1" si="10"/>
        <v>42880</v>
      </c>
      <c r="B652">
        <v>1488.1416999999999</v>
      </c>
    </row>
    <row r="653" spans="1:2" x14ac:dyDescent="0.25">
      <c r="A653" s="7">
        <f t="shared" ca="1" si="10"/>
        <v>42879</v>
      </c>
      <c r="B653">
        <v>1489.4940999999999</v>
      </c>
    </row>
    <row r="654" spans="1:2" x14ac:dyDescent="0.25">
      <c r="A654" s="7">
        <f t="shared" ca="1" si="10"/>
        <v>42878</v>
      </c>
      <c r="B654">
        <v>1491.2674999999999</v>
      </c>
    </row>
    <row r="655" spans="1:2" x14ac:dyDescent="0.25">
      <c r="A655" s="7">
        <f t="shared" ca="1" si="10"/>
        <v>42877</v>
      </c>
      <c r="B655">
        <v>1491.143</v>
      </c>
    </row>
    <row r="656" spans="1:2" x14ac:dyDescent="0.25">
      <c r="A656" s="7">
        <f t="shared" ca="1" si="10"/>
        <v>42876</v>
      </c>
      <c r="B656">
        <v>1491.0398</v>
      </c>
    </row>
    <row r="657" spans="1:2" x14ac:dyDescent="0.25">
      <c r="A657" s="7">
        <f t="shared" ca="1" si="10"/>
        <v>42875</v>
      </c>
      <c r="B657">
        <v>1491.173</v>
      </c>
    </row>
    <row r="658" spans="1:2" x14ac:dyDescent="0.25">
      <c r="A658" s="7">
        <f t="shared" ca="1" si="10"/>
        <v>42874</v>
      </c>
      <c r="B658">
        <v>1492.6756</v>
      </c>
    </row>
    <row r="659" spans="1:2" x14ac:dyDescent="0.25">
      <c r="A659" s="7">
        <f t="shared" ca="1" si="10"/>
        <v>42873</v>
      </c>
      <c r="B659">
        <v>1492.2190000000001</v>
      </c>
    </row>
    <row r="660" spans="1:2" x14ac:dyDescent="0.25">
      <c r="A660" s="7">
        <f t="shared" ca="1" si="10"/>
        <v>42872</v>
      </c>
      <c r="B660">
        <v>1492.0209</v>
      </c>
    </row>
    <row r="661" spans="1:2" x14ac:dyDescent="0.25">
      <c r="A661" s="7">
        <f t="shared" ca="1" si="10"/>
        <v>42871</v>
      </c>
      <c r="B661">
        <v>1491.6631</v>
      </c>
    </row>
    <row r="662" spans="1:2" x14ac:dyDescent="0.25">
      <c r="A662" s="7">
        <f t="shared" ca="1" si="10"/>
        <v>42870</v>
      </c>
      <c r="B662">
        <v>1491.5438999999999</v>
      </c>
    </row>
    <row r="663" spans="1:2" x14ac:dyDescent="0.25">
      <c r="A663" s="7">
        <f t="shared" ca="1" si="10"/>
        <v>42869</v>
      </c>
      <c r="B663">
        <v>1491.4251999999999</v>
      </c>
    </row>
    <row r="664" spans="1:2" x14ac:dyDescent="0.25">
      <c r="A664" s="7">
        <f t="shared" ca="1" si="10"/>
        <v>42868</v>
      </c>
      <c r="B664">
        <v>1490.7118</v>
      </c>
    </row>
    <row r="665" spans="1:2" x14ac:dyDescent="0.25">
      <c r="A665" s="7">
        <f t="shared" ca="1" si="10"/>
        <v>42867</v>
      </c>
      <c r="B665">
        <v>1490.5447999999999</v>
      </c>
    </row>
    <row r="666" spans="1:2" x14ac:dyDescent="0.25">
      <c r="A666" s="7">
        <f t="shared" ca="1" si="10"/>
        <v>42866</v>
      </c>
      <c r="B666">
        <v>1490.6808000000001</v>
      </c>
    </row>
    <row r="667" spans="1:2" x14ac:dyDescent="0.25">
      <c r="A667" s="7">
        <f t="shared" ca="1" si="10"/>
        <v>42865</v>
      </c>
      <c r="B667">
        <v>1490.9280000000001</v>
      </c>
    </row>
    <row r="668" spans="1:2" x14ac:dyDescent="0.25">
      <c r="A668" s="7">
        <f t="shared" ca="1" si="10"/>
        <v>42864</v>
      </c>
      <c r="B668">
        <v>1491.3858</v>
      </c>
    </row>
    <row r="669" spans="1:2" x14ac:dyDescent="0.25">
      <c r="A669" s="7">
        <f t="shared" ca="1" si="10"/>
        <v>42863</v>
      </c>
      <c r="B669">
        <v>1491.2662</v>
      </c>
    </row>
    <row r="670" spans="1:2" x14ac:dyDescent="0.25">
      <c r="A670" s="7">
        <f t="shared" ca="1" si="10"/>
        <v>42862</v>
      </c>
      <c r="B670">
        <v>1491.1451</v>
      </c>
    </row>
    <row r="671" spans="1:2" x14ac:dyDescent="0.25">
      <c r="A671" s="7">
        <f t="shared" ca="1" si="10"/>
        <v>42861</v>
      </c>
      <c r="B671">
        <v>1491.4602</v>
      </c>
    </row>
    <row r="672" spans="1:2" x14ac:dyDescent="0.25">
      <c r="A672" s="7">
        <f t="shared" ca="1" si="10"/>
        <v>42860</v>
      </c>
      <c r="B672">
        <v>1491.4602</v>
      </c>
    </row>
    <row r="673" spans="1:2" x14ac:dyDescent="0.25">
      <c r="A673" s="7">
        <f t="shared" ca="1" si="10"/>
        <v>42859</v>
      </c>
      <c r="B673">
        <v>1491.2789</v>
      </c>
    </row>
    <row r="674" spans="1:2" x14ac:dyDescent="0.25">
      <c r="A674" s="7">
        <f t="shared" ca="1" si="10"/>
        <v>42858</v>
      </c>
      <c r="B674">
        <v>1489.8263999999999</v>
      </c>
    </row>
    <row r="675" spans="1:2" x14ac:dyDescent="0.25">
      <c r="A675" s="7">
        <f t="shared" ca="1" si="10"/>
        <v>42857</v>
      </c>
      <c r="B675">
        <v>1489.6967</v>
      </c>
    </row>
    <row r="676" spans="1:2" x14ac:dyDescent="0.25">
      <c r="A676" s="7">
        <f t="shared" ca="1" si="10"/>
        <v>42856</v>
      </c>
      <c r="B676">
        <v>1489.5813000000001</v>
      </c>
    </row>
    <row r="677" spans="1:2" x14ac:dyDescent="0.25">
      <c r="A677" s="7">
        <f t="shared" ca="1" si="10"/>
        <v>42855</v>
      </c>
      <c r="B677">
        <v>1489.4772</v>
      </c>
    </row>
    <row r="678" spans="1:2" x14ac:dyDescent="0.25">
      <c r="A678" s="7">
        <f t="shared" ca="1" si="10"/>
        <v>42854</v>
      </c>
      <c r="B678">
        <v>1487.9834000000001</v>
      </c>
    </row>
    <row r="679" spans="1:2" x14ac:dyDescent="0.25">
      <c r="A679" s="7">
        <f t="shared" ca="1" si="10"/>
        <v>42853</v>
      </c>
      <c r="B679">
        <v>1487.9834000000001</v>
      </c>
    </row>
    <row r="680" spans="1:2" x14ac:dyDescent="0.25">
      <c r="A680" s="7">
        <f t="shared" ca="1" si="10"/>
        <v>42852</v>
      </c>
      <c r="B680">
        <v>1488.5573999999999</v>
      </c>
    </row>
    <row r="681" spans="1:2" x14ac:dyDescent="0.25">
      <c r="A681" s="7">
        <f t="shared" ca="1" si="10"/>
        <v>42851</v>
      </c>
      <c r="B681">
        <v>1488.9693</v>
      </c>
    </row>
    <row r="682" spans="1:2" x14ac:dyDescent="0.25">
      <c r="A682" s="7">
        <f t="shared" ca="1" si="10"/>
        <v>42850</v>
      </c>
      <c r="B682">
        <v>1488.1780000000001</v>
      </c>
    </row>
    <row r="683" spans="1:2" x14ac:dyDescent="0.25">
      <c r="A683" s="7">
        <f t="shared" ca="1" si="10"/>
        <v>42849</v>
      </c>
      <c r="B683">
        <v>1488.0530000000001</v>
      </c>
    </row>
    <row r="684" spans="1:2" x14ac:dyDescent="0.25">
      <c r="A684" s="7">
        <f t="shared" ca="1" si="10"/>
        <v>42848</v>
      </c>
      <c r="B684">
        <v>1487.9363000000001</v>
      </c>
    </row>
    <row r="685" spans="1:2" x14ac:dyDescent="0.25">
      <c r="A685" s="7">
        <f t="shared" ca="1" si="10"/>
        <v>42847</v>
      </c>
      <c r="B685">
        <v>1488.1088999999999</v>
      </c>
    </row>
    <row r="686" spans="1:2" x14ac:dyDescent="0.25">
      <c r="A686" s="7">
        <f t="shared" ca="1" si="10"/>
        <v>42846</v>
      </c>
      <c r="B686">
        <v>1489.4984999999999</v>
      </c>
    </row>
    <row r="687" spans="1:2" x14ac:dyDescent="0.25">
      <c r="A687" s="7">
        <f t="shared" ca="1" si="10"/>
        <v>42845</v>
      </c>
      <c r="B687">
        <v>1489.3725999999999</v>
      </c>
    </row>
    <row r="688" spans="1:2" x14ac:dyDescent="0.25">
      <c r="A688" s="7">
        <f t="shared" ca="1" si="10"/>
        <v>42844</v>
      </c>
      <c r="B688">
        <v>1489.0911000000001</v>
      </c>
    </row>
    <row r="689" spans="1:2" x14ac:dyDescent="0.25">
      <c r="A689" s="7">
        <f t="shared" ca="1" si="10"/>
        <v>42843</v>
      </c>
      <c r="B689">
        <v>1487.8996999999999</v>
      </c>
    </row>
    <row r="690" spans="1:2" x14ac:dyDescent="0.25">
      <c r="A690" s="7">
        <f t="shared" ca="1" si="10"/>
        <v>42842</v>
      </c>
      <c r="B690">
        <v>1487.7842000000001</v>
      </c>
    </row>
    <row r="691" spans="1:2" x14ac:dyDescent="0.25">
      <c r="A691" s="7">
        <f t="shared" ca="1" si="10"/>
        <v>42841</v>
      </c>
      <c r="B691">
        <v>1487.6514</v>
      </c>
    </row>
    <row r="692" spans="1:2" x14ac:dyDescent="0.25">
      <c r="A692" s="7">
        <f t="shared" ca="1" si="10"/>
        <v>42840</v>
      </c>
      <c r="B692">
        <v>1487.5178000000001</v>
      </c>
    </row>
    <row r="693" spans="1:2" x14ac:dyDescent="0.25">
      <c r="A693" s="7">
        <f t="shared" ca="1" si="10"/>
        <v>42839</v>
      </c>
      <c r="B693">
        <v>1486.7452000000001</v>
      </c>
    </row>
    <row r="694" spans="1:2" x14ac:dyDescent="0.25">
      <c r="A694" s="7">
        <f t="shared" ca="1" si="10"/>
        <v>42838</v>
      </c>
      <c r="B694">
        <v>1486.1986999999999</v>
      </c>
    </row>
    <row r="695" spans="1:2" x14ac:dyDescent="0.25">
      <c r="A695" s="7">
        <f t="shared" ca="1" si="10"/>
        <v>42837</v>
      </c>
      <c r="B695">
        <v>1485.2843</v>
      </c>
    </row>
    <row r="696" spans="1:2" x14ac:dyDescent="0.25">
      <c r="A696" s="7">
        <f t="shared" ca="1" si="10"/>
        <v>42836</v>
      </c>
      <c r="B696">
        <v>1485.5226</v>
      </c>
    </row>
    <row r="697" spans="1:2" x14ac:dyDescent="0.25">
      <c r="A697" s="7">
        <f t="shared" ca="1" si="10"/>
        <v>42835</v>
      </c>
      <c r="B697">
        <v>1485.3902</v>
      </c>
    </row>
    <row r="698" spans="1:2" x14ac:dyDescent="0.25">
      <c r="A698" s="7">
        <f t="shared" ca="1" si="10"/>
        <v>42834</v>
      </c>
      <c r="B698">
        <v>1485.2846</v>
      </c>
    </row>
    <row r="699" spans="1:2" x14ac:dyDescent="0.25">
      <c r="A699" s="7">
        <f t="shared" ca="1" si="10"/>
        <v>42833</v>
      </c>
      <c r="B699">
        <v>1483.5264999999999</v>
      </c>
    </row>
    <row r="700" spans="1:2" x14ac:dyDescent="0.25">
      <c r="A700" s="7">
        <f t="shared" ca="1" si="10"/>
        <v>42832</v>
      </c>
      <c r="B700">
        <v>1484.4724000000001</v>
      </c>
    </row>
    <row r="701" spans="1:2" x14ac:dyDescent="0.25">
      <c r="A701" s="7">
        <f t="shared" ca="1" si="10"/>
        <v>42831</v>
      </c>
      <c r="B701">
        <v>1483.8822</v>
      </c>
    </row>
    <row r="702" spans="1:2" x14ac:dyDescent="0.25">
      <c r="A702" s="7">
        <f t="shared" ca="1" si="10"/>
        <v>42830</v>
      </c>
      <c r="B702">
        <v>1482.7225000000001</v>
      </c>
    </row>
    <row r="703" spans="1:2" x14ac:dyDescent="0.25">
      <c r="A703" s="7">
        <f t="shared" ca="1" si="10"/>
        <v>42829</v>
      </c>
      <c r="B703">
        <v>1481.9128000000001</v>
      </c>
    </row>
    <row r="704" spans="1:2" x14ac:dyDescent="0.25">
      <c r="A704" s="7">
        <f t="shared" ca="1" si="10"/>
        <v>42828</v>
      </c>
      <c r="B704">
        <v>1481.7681</v>
      </c>
    </row>
    <row r="705" spans="1:2" x14ac:dyDescent="0.25">
      <c r="A705" s="7">
        <f t="shared" ca="1" si="10"/>
        <v>42827</v>
      </c>
      <c r="B705">
        <v>1481.6504</v>
      </c>
    </row>
    <row r="706" spans="1:2" x14ac:dyDescent="0.25">
      <c r="A706" s="7">
        <f t="shared" ca="1" si="10"/>
        <v>42826</v>
      </c>
      <c r="B706">
        <v>1479.8291999999999</v>
      </c>
    </row>
    <row r="707" spans="1:2" x14ac:dyDescent="0.25">
      <c r="A707" s="7">
        <f t="shared" ca="1" si="10"/>
        <v>42825</v>
      </c>
      <c r="B707">
        <v>1478.606</v>
      </c>
    </row>
    <row r="708" spans="1:2" x14ac:dyDescent="0.25">
      <c r="A708" s="7">
        <f t="shared" ref="A708:A771" ca="1" si="11">+A707-1</f>
        <v>42824</v>
      </c>
      <c r="B708">
        <v>1477.5737999999999</v>
      </c>
    </row>
    <row r="709" spans="1:2" x14ac:dyDescent="0.25">
      <c r="A709" s="7">
        <f t="shared" ca="1" si="11"/>
        <v>42823</v>
      </c>
      <c r="B709">
        <v>1477.9065000000001</v>
      </c>
    </row>
    <row r="710" spans="1:2" x14ac:dyDescent="0.25">
      <c r="A710" s="7">
        <f t="shared" ca="1" si="11"/>
        <v>42822</v>
      </c>
      <c r="B710">
        <v>1477.5923</v>
      </c>
    </row>
    <row r="711" spans="1:2" x14ac:dyDescent="0.25">
      <c r="A711" s="7">
        <f t="shared" ca="1" si="11"/>
        <v>42821</v>
      </c>
      <c r="B711">
        <v>1477.4448</v>
      </c>
    </row>
    <row r="712" spans="1:2" x14ac:dyDescent="0.25">
      <c r="A712" s="7">
        <f t="shared" ca="1" si="11"/>
        <v>42820</v>
      </c>
      <c r="B712">
        <v>1477.9065000000001</v>
      </c>
    </row>
    <row r="713" spans="1:2" x14ac:dyDescent="0.25">
      <c r="A713" s="7">
        <f t="shared" ca="1" si="11"/>
        <v>42819</v>
      </c>
      <c r="B713">
        <v>1476.0675000000001</v>
      </c>
    </row>
    <row r="714" spans="1:2" x14ac:dyDescent="0.25">
      <c r="A714" s="7">
        <f t="shared" ca="1" si="11"/>
        <v>42818</v>
      </c>
      <c r="B714">
        <v>1472.6258</v>
      </c>
    </row>
    <row r="715" spans="1:2" x14ac:dyDescent="0.25">
      <c r="A715" s="7">
        <f t="shared" ca="1" si="11"/>
        <v>42817</v>
      </c>
      <c r="B715">
        <v>1470.6382000000001</v>
      </c>
    </row>
    <row r="716" spans="1:2" x14ac:dyDescent="0.25">
      <c r="A716" s="7">
        <f t="shared" ca="1" si="11"/>
        <v>42816</v>
      </c>
      <c r="B716">
        <v>1471.8580999999999</v>
      </c>
    </row>
    <row r="717" spans="1:2" x14ac:dyDescent="0.25">
      <c r="A717" s="7">
        <f t="shared" ca="1" si="11"/>
        <v>42815</v>
      </c>
      <c r="B717">
        <v>1470.5871</v>
      </c>
    </row>
    <row r="718" spans="1:2" x14ac:dyDescent="0.25">
      <c r="A718" s="7">
        <f t="shared" ca="1" si="11"/>
        <v>42814</v>
      </c>
      <c r="B718">
        <v>1470.4806000000001</v>
      </c>
    </row>
    <row r="719" spans="1:2" x14ac:dyDescent="0.25">
      <c r="A719" s="7">
        <f t="shared" ca="1" si="11"/>
        <v>42813</v>
      </c>
      <c r="B719">
        <v>1470.3531</v>
      </c>
    </row>
    <row r="720" spans="1:2" x14ac:dyDescent="0.25">
      <c r="A720" s="7">
        <f t="shared" ca="1" si="11"/>
        <v>42812</v>
      </c>
      <c r="B720">
        <v>1468.1282000000001</v>
      </c>
    </row>
    <row r="721" spans="1:2" x14ac:dyDescent="0.25">
      <c r="A721" s="7">
        <f t="shared" ca="1" si="11"/>
        <v>42811</v>
      </c>
      <c r="B721">
        <v>1465.8784000000001</v>
      </c>
    </row>
    <row r="722" spans="1:2" x14ac:dyDescent="0.25">
      <c r="A722" s="7">
        <f t="shared" ca="1" si="11"/>
        <v>42810</v>
      </c>
      <c r="B722">
        <v>1466.0848000000001</v>
      </c>
    </row>
    <row r="723" spans="1:2" x14ac:dyDescent="0.25">
      <c r="A723" s="7">
        <f t="shared" ca="1" si="11"/>
        <v>42809</v>
      </c>
      <c r="B723">
        <v>1466.6021000000001</v>
      </c>
    </row>
    <row r="724" spans="1:2" x14ac:dyDescent="0.25">
      <c r="A724" s="7">
        <f t="shared" ca="1" si="11"/>
        <v>42808</v>
      </c>
      <c r="B724">
        <v>1466.4349999999999</v>
      </c>
    </row>
    <row r="725" spans="1:2" x14ac:dyDescent="0.25">
      <c r="A725" s="7">
        <f t="shared" ca="1" si="11"/>
        <v>42807</v>
      </c>
      <c r="B725">
        <v>1466.2991</v>
      </c>
    </row>
    <row r="726" spans="1:2" x14ac:dyDescent="0.25">
      <c r="A726" s="7">
        <f t="shared" ca="1" si="11"/>
        <v>42806</v>
      </c>
      <c r="B726">
        <v>1466.1723999999999</v>
      </c>
    </row>
    <row r="727" spans="1:2" x14ac:dyDescent="0.25">
      <c r="A727" s="7">
        <f t="shared" ca="1" si="11"/>
        <v>42805</v>
      </c>
      <c r="B727">
        <v>1467.7561000000001</v>
      </c>
    </row>
    <row r="728" spans="1:2" x14ac:dyDescent="0.25">
      <c r="A728" s="7">
        <f t="shared" ca="1" si="11"/>
        <v>42804</v>
      </c>
      <c r="B728">
        <v>1469.4876999999999</v>
      </c>
    </row>
    <row r="729" spans="1:2" x14ac:dyDescent="0.25">
      <c r="A729" s="7">
        <f t="shared" ca="1" si="11"/>
        <v>42803</v>
      </c>
      <c r="B729">
        <v>1470.4648</v>
      </c>
    </row>
    <row r="730" spans="1:2" x14ac:dyDescent="0.25">
      <c r="A730" s="7">
        <f t="shared" ca="1" si="11"/>
        <v>42802</v>
      </c>
      <c r="B730">
        <v>1470.0218</v>
      </c>
    </row>
    <row r="731" spans="1:2" x14ac:dyDescent="0.25">
      <c r="A731" s="7">
        <f t="shared" ca="1" si="11"/>
        <v>42801</v>
      </c>
      <c r="B731">
        <v>1469.6383000000001</v>
      </c>
    </row>
    <row r="732" spans="1:2" x14ac:dyDescent="0.25">
      <c r="A732" s="7">
        <f t="shared" ca="1" si="11"/>
        <v>42800</v>
      </c>
      <c r="B732">
        <v>1469.4728</v>
      </c>
    </row>
    <row r="733" spans="1:2" x14ac:dyDescent="0.25">
      <c r="A733" s="7">
        <f t="shared" ca="1" si="11"/>
        <v>42799</v>
      </c>
      <c r="B733">
        <v>1469.2560000000001</v>
      </c>
    </row>
    <row r="734" spans="1:2" x14ac:dyDescent="0.25">
      <c r="A734" s="7">
        <f t="shared" ca="1" si="11"/>
        <v>42798</v>
      </c>
      <c r="B734">
        <v>1468.0534</v>
      </c>
    </row>
    <row r="735" spans="1:2" x14ac:dyDescent="0.25">
      <c r="A735" s="7">
        <f t="shared" ca="1" si="11"/>
        <v>42797</v>
      </c>
      <c r="B735">
        <v>1467.7021999999999</v>
      </c>
    </row>
    <row r="736" spans="1:2" x14ac:dyDescent="0.25">
      <c r="A736" s="7">
        <f t="shared" ca="1" si="11"/>
        <v>42796</v>
      </c>
      <c r="B736">
        <v>1466.271</v>
      </c>
    </row>
    <row r="737" spans="1:2" x14ac:dyDescent="0.25">
      <c r="A737" s="7">
        <f t="shared" ca="1" si="11"/>
        <v>42795</v>
      </c>
      <c r="B737">
        <v>1465.5142000000001</v>
      </c>
    </row>
    <row r="738" spans="1:2" x14ac:dyDescent="0.25">
      <c r="A738" s="7">
        <f t="shared" ca="1" si="11"/>
        <v>42794</v>
      </c>
      <c r="B738">
        <v>1465.0056</v>
      </c>
    </row>
    <row r="739" spans="1:2" x14ac:dyDescent="0.25">
      <c r="A739" s="7">
        <f t="shared" ca="1" si="11"/>
        <v>42793</v>
      </c>
      <c r="B739">
        <v>1464.7683999999999</v>
      </c>
    </row>
    <row r="740" spans="1:2" x14ac:dyDescent="0.25">
      <c r="A740" s="7">
        <f t="shared" ca="1" si="11"/>
        <v>42792</v>
      </c>
      <c r="B740">
        <v>1464.5147999999999</v>
      </c>
    </row>
    <row r="741" spans="1:2" x14ac:dyDescent="0.25">
      <c r="A741" s="7">
        <f t="shared" ca="1" si="11"/>
        <v>42791</v>
      </c>
      <c r="B741">
        <v>1463.7273</v>
      </c>
    </row>
    <row r="742" spans="1:2" x14ac:dyDescent="0.25">
      <c r="A742" s="7">
        <f t="shared" ca="1" si="11"/>
        <v>42790</v>
      </c>
      <c r="B742">
        <v>1461.9982</v>
      </c>
    </row>
    <row r="743" spans="1:2" x14ac:dyDescent="0.25">
      <c r="A743" s="7">
        <f t="shared" ca="1" si="11"/>
        <v>42789</v>
      </c>
      <c r="B743">
        <v>1461.9982</v>
      </c>
    </row>
    <row r="744" spans="1:2" x14ac:dyDescent="0.25">
      <c r="A744" s="7">
        <f t="shared" ca="1" si="11"/>
        <v>42788</v>
      </c>
      <c r="B744">
        <v>1461.8722</v>
      </c>
    </row>
    <row r="745" spans="1:2" x14ac:dyDescent="0.25">
      <c r="A745" s="7">
        <f t="shared" ca="1" si="11"/>
        <v>42787</v>
      </c>
      <c r="B745">
        <v>1462.2637999999999</v>
      </c>
    </row>
    <row r="746" spans="1:2" x14ac:dyDescent="0.25">
      <c r="A746" s="7">
        <f t="shared" ca="1" si="11"/>
        <v>42786</v>
      </c>
      <c r="B746">
        <v>1462.0332000000001</v>
      </c>
    </row>
    <row r="747" spans="1:2" x14ac:dyDescent="0.25">
      <c r="A747" s="7">
        <f t="shared" ca="1" si="11"/>
        <v>42785</v>
      </c>
      <c r="B747">
        <v>1461.7577000000001</v>
      </c>
    </row>
    <row r="748" spans="1:2" x14ac:dyDescent="0.25">
      <c r="A748" s="7">
        <f t="shared" ca="1" si="11"/>
        <v>42784</v>
      </c>
      <c r="B748">
        <v>1461.7327</v>
      </c>
    </row>
    <row r="749" spans="1:2" x14ac:dyDescent="0.25">
      <c r="A749" s="7">
        <f t="shared" ca="1" si="11"/>
        <v>42783</v>
      </c>
      <c r="B749">
        <v>1461.6729</v>
      </c>
    </row>
    <row r="750" spans="1:2" x14ac:dyDescent="0.25">
      <c r="A750" s="7">
        <f t="shared" ca="1" si="11"/>
        <v>42782</v>
      </c>
      <c r="B750">
        <v>1462.0559000000001</v>
      </c>
    </row>
    <row r="751" spans="1:2" x14ac:dyDescent="0.25">
      <c r="A751" s="7">
        <f t="shared" ca="1" si="11"/>
        <v>42781</v>
      </c>
      <c r="B751">
        <v>1461.2489</v>
      </c>
    </row>
    <row r="752" spans="1:2" x14ac:dyDescent="0.25">
      <c r="A752" s="7">
        <f t="shared" ca="1" si="11"/>
        <v>42780</v>
      </c>
      <c r="B752">
        <v>1461.1576</v>
      </c>
    </row>
    <row r="753" spans="1:2" x14ac:dyDescent="0.25">
      <c r="A753" s="7">
        <f t="shared" ca="1" si="11"/>
        <v>42779</v>
      </c>
      <c r="B753">
        <v>1460.9712999999999</v>
      </c>
    </row>
    <row r="754" spans="1:2" x14ac:dyDescent="0.25">
      <c r="A754" s="7">
        <f t="shared" ca="1" si="11"/>
        <v>42778</v>
      </c>
      <c r="B754">
        <v>1460.7032999999999</v>
      </c>
    </row>
    <row r="755" spans="1:2" x14ac:dyDescent="0.25">
      <c r="A755" s="7">
        <f t="shared" ca="1" si="11"/>
        <v>42777</v>
      </c>
      <c r="B755">
        <v>1461.0509999999999</v>
      </c>
    </row>
    <row r="756" spans="1:2" x14ac:dyDescent="0.25">
      <c r="A756" s="7">
        <f t="shared" ca="1" si="11"/>
        <v>42776</v>
      </c>
      <c r="B756">
        <v>1459.9503999999999</v>
      </c>
    </row>
    <row r="757" spans="1:2" x14ac:dyDescent="0.25">
      <c r="A757" s="7">
        <f t="shared" ca="1" si="11"/>
        <v>42775</v>
      </c>
      <c r="B757">
        <v>1459.0622000000001</v>
      </c>
    </row>
    <row r="758" spans="1:2" x14ac:dyDescent="0.25">
      <c r="A758" s="7">
        <f t="shared" ca="1" si="11"/>
        <v>42774</v>
      </c>
      <c r="B758">
        <v>1458.6588999999999</v>
      </c>
    </row>
    <row r="759" spans="1:2" x14ac:dyDescent="0.25">
      <c r="A759" s="7">
        <f t="shared" ca="1" si="11"/>
        <v>42773</v>
      </c>
      <c r="B759">
        <v>1458.3145999999999</v>
      </c>
    </row>
    <row r="760" spans="1:2" x14ac:dyDescent="0.25">
      <c r="A760" s="7">
        <f t="shared" ca="1" si="11"/>
        <v>42772</v>
      </c>
      <c r="B760">
        <v>1458.3179</v>
      </c>
    </row>
    <row r="761" spans="1:2" x14ac:dyDescent="0.25">
      <c r="A761" s="7">
        <f t="shared" ca="1" si="11"/>
        <v>42771</v>
      </c>
      <c r="B761">
        <v>1458.2788</v>
      </c>
    </row>
    <row r="762" spans="1:2" x14ac:dyDescent="0.25">
      <c r="A762" s="7">
        <f t="shared" ca="1" si="11"/>
        <v>42770</v>
      </c>
      <c r="B762">
        <v>1458.1548</v>
      </c>
    </row>
    <row r="763" spans="1:2" x14ac:dyDescent="0.25">
      <c r="A763" s="7">
        <f t="shared" ca="1" si="11"/>
        <v>42769</v>
      </c>
      <c r="B763">
        <v>1457.4061999999999</v>
      </c>
    </row>
    <row r="764" spans="1:2" x14ac:dyDescent="0.25">
      <c r="A764" s="7">
        <f t="shared" ca="1" si="11"/>
        <v>42768</v>
      </c>
      <c r="B764">
        <v>1456.8513</v>
      </c>
    </row>
    <row r="765" spans="1:2" x14ac:dyDescent="0.25">
      <c r="A765" s="7">
        <f t="shared" ca="1" si="11"/>
        <v>42767</v>
      </c>
      <c r="B765">
        <v>1456.4429</v>
      </c>
    </row>
    <row r="766" spans="1:2" x14ac:dyDescent="0.25">
      <c r="A766" s="7">
        <f t="shared" ca="1" si="11"/>
        <v>42766</v>
      </c>
      <c r="B766">
        <v>1455.5514000000001</v>
      </c>
    </row>
    <row r="767" spans="1:2" x14ac:dyDescent="0.25">
      <c r="A767" s="7">
        <f t="shared" ca="1" si="11"/>
        <v>42765</v>
      </c>
      <c r="B767">
        <v>1455.537</v>
      </c>
    </row>
    <row r="768" spans="1:2" x14ac:dyDescent="0.25">
      <c r="A768" s="7">
        <f t="shared" ca="1" si="11"/>
        <v>42764</v>
      </c>
      <c r="B768">
        <v>1455.4771000000001</v>
      </c>
    </row>
    <row r="769" spans="1:2" x14ac:dyDescent="0.25">
      <c r="A769" s="7">
        <f t="shared" ca="1" si="11"/>
        <v>42763</v>
      </c>
      <c r="B769">
        <v>1455.8296</v>
      </c>
    </row>
    <row r="770" spans="1:2" x14ac:dyDescent="0.25">
      <c r="A770" s="7">
        <f t="shared" ca="1" si="11"/>
        <v>42762</v>
      </c>
      <c r="B770">
        <v>1455.9024999999999</v>
      </c>
    </row>
    <row r="771" spans="1:2" x14ac:dyDescent="0.25">
      <c r="A771" s="7">
        <f t="shared" ca="1" si="11"/>
        <v>42761</v>
      </c>
      <c r="B771">
        <v>1456.0839000000001</v>
      </c>
    </row>
    <row r="772" spans="1:2" x14ac:dyDescent="0.25">
      <c r="A772" s="7">
        <f t="shared" ref="A772:A835" ca="1" si="12">+A771-1</f>
        <v>42760</v>
      </c>
      <c r="B772">
        <v>1455.883</v>
      </c>
    </row>
    <row r="773" spans="1:2" x14ac:dyDescent="0.25">
      <c r="A773" s="7">
        <f t="shared" ca="1" si="12"/>
        <v>42759</v>
      </c>
      <c r="B773">
        <v>1456.1415</v>
      </c>
    </row>
    <row r="774" spans="1:2" x14ac:dyDescent="0.25">
      <c r="A774" s="7">
        <f t="shared" ca="1" si="12"/>
        <v>42758</v>
      </c>
      <c r="B774">
        <v>1456.1298999999999</v>
      </c>
    </row>
    <row r="775" spans="1:2" x14ac:dyDescent="0.25">
      <c r="A775" s="7">
        <f t="shared" ca="1" si="12"/>
        <v>42757</v>
      </c>
      <c r="B775">
        <v>1456.0721000000001</v>
      </c>
    </row>
    <row r="776" spans="1:2" x14ac:dyDescent="0.25">
      <c r="A776" s="7">
        <f t="shared" ca="1" si="12"/>
        <v>42756</v>
      </c>
      <c r="B776">
        <v>1454.6243999999999</v>
      </c>
    </row>
    <row r="777" spans="1:2" x14ac:dyDescent="0.25">
      <c r="A777" s="7">
        <f t="shared" ca="1" si="12"/>
        <v>42755</v>
      </c>
      <c r="B777">
        <v>1454.8094000000001</v>
      </c>
    </row>
    <row r="778" spans="1:2" x14ac:dyDescent="0.25">
      <c r="A778" s="7">
        <f t="shared" ca="1" si="12"/>
        <v>42754</v>
      </c>
      <c r="B778">
        <v>1455.6649</v>
      </c>
    </row>
    <row r="779" spans="1:2" x14ac:dyDescent="0.25">
      <c r="A779" s="7">
        <f t="shared" ca="1" si="12"/>
        <v>42753</v>
      </c>
      <c r="B779">
        <v>1455.8194000000001</v>
      </c>
    </row>
    <row r="780" spans="1:2" x14ac:dyDescent="0.25">
      <c r="A780" s="7">
        <f t="shared" ca="1" si="12"/>
        <v>42752</v>
      </c>
      <c r="B780">
        <v>1455.9476</v>
      </c>
    </row>
    <row r="781" spans="1:2" x14ac:dyDescent="0.25">
      <c r="A781" s="7">
        <f t="shared" ca="1" si="12"/>
        <v>42751</v>
      </c>
      <c r="B781">
        <v>1455.8833</v>
      </c>
    </row>
    <row r="782" spans="1:2" x14ac:dyDescent="0.25">
      <c r="A782" s="7">
        <f t="shared" ca="1" si="12"/>
        <v>42750</v>
      </c>
      <c r="B782">
        <v>1455.8759</v>
      </c>
    </row>
    <row r="783" spans="1:2" x14ac:dyDescent="0.25">
      <c r="A783" s="7">
        <f t="shared" ca="1" si="12"/>
        <v>42749</v>
      </c>
      <c r="B783">
        <v>1456.6042</v>
      </c>
    </row>
    <row r="784" spans="1:2" x14ac:dyDescent="0.25">
      <c r="A784" s="7">
        <f t="shared" ca="1" si="12"/>
        <v>42748</v>
      </c>
      <c r="B784">
        <v>1456.4893</v>
      </c>
    </row>
    <row r="785" spans="1:2" x14ac:dyDescent="0.25">
      <c r="A785" s="7">
        <f t="shared" ca="1" si="12"/>
        <v>42747</v>
      </c>
      <c r="B785">
        <v>1456.1649</v>
      </c>
    </row>
    <row r="786" spans="1:2" x14ac:dyDescent="0.25">
      <c r="A786" s="7">
        <f t="shared" ca="1" si="12"/>
        <v>42746</v>
      </c>
      <c r="B786">
        <v>1457.3443</v>
      </c>
    </row>
    <row r="787" spans="1:2" x14ac:dyDescent="0.25">
      <c r="A787" s="7">
        <f t="shared" ca="1" si="12"/>
        <v>42745</v>
      </c>
      <c r="B787">
        <v>1456.4586999999999</v>
      </c>
    </row>
    <row r="788" spans="1:2" x14ac:dyDescent="0.25">
      <c r="A788" s="7">
        <f t="shared" ca="1" si="12"/>
        <v>42744</v>
      </c>
      <c r="B788">
        <v>1456.3647000000001</v>
      </c>
    </row>
    <row r="789" spans="1:2" x14ac:dyDescent="0.25">
      <c r="A789" s="7">
        <f t="shared" ca="1" si="12"/>
        <v>42743</v>
      </c>
      <c r="B789">
        <v>1456.232</v>
      </c>
    </row>
    <row r="790" spans="1:2" x14ac:dyDescent="0.25">
      <c r="A790" s="7">
        <f t="shared" ca="1" si="12"/>
        <v>42742</v>
      </c>
      <c r="B790">
        <v>1458.7656999999999</v>
      </c>
    </row>
    <row r="791" spans="1:2" x14ac:dyDescent="0.25">
      <c r="A791" s="7">
        <f t="shared" ca="1" si="12"/>
        <v>42741</v>
      </c>
      <c r="B791">
        <v>1459.8523</v>
      </c>
    </row>
    <row r="792" spans="1:2" x14ac:dyDescent="0.25">
      <c r="A792" s="7">
        <f t="shared" ca="1" si="12"/>
        <v>42740</v>
      </c>
      <c r="B792">
        <v>1458.6916000000001</v>
      </c>
    </row>
    <row r="793" spans="1:2" x14ac:dyDescent="0.25">
      <c r="A793" s="7">
        <f t="shared" ca="1" si="12"/>
        <v>42739</v>
      </c>
      <c r="B793">
        <v>1456.8543999999999</v>
      </c>
    </row>
    <row r="794" spans="1:2" x14ac:dyDescent="0.25">
      <c r="A794" s="7">
        <f t="shared" ca="1" si="12"/>
        <v>42738</v>
      </c>
      <c r="B794">
        <v>1456.7556</v>
      </c>
    </row>
    <row r="795" spans="1:2" x14ac:dyDescent="0.25">
      <c r="A795" s="7">
        <f t="shared" ca="1" si="12"/>
        <v>42737</v>
      </c>
      <c r="B795">
        <v>1456.6690000000001</v>
      </c>
    </row>
    <row r="796" spans="1:2" x14ac:dyDescent="0.25">
      <c r="A796" s="7">
        <f t="shared" ca="1" si="12"/>
        <v>42736</v>
      </c>
      <c r="B796">
        <v>1456.5454999999999</v>
      </c>
    </row>
    <row r="797" spans="1:2" x14ac:dyDescent="0.25">
      <c r="A797" s="7">
        <f t="shared" ca="1" si="12"/>
        <v>42735</v>
      </c>
      <c r="B797">
        <v>1455.7438</v>
      </c>
    </row>
    <row r="798" spans="1:2" x14ac:dyDescent="0.25">
      <c r="A798" s="7">
        <f t="shared" ca="1" si="12"/>
        <v>42734</v>
      </c>
      <c r="B798">
        <v>1455.4828</v>
      </c>
    </row>
    <row r="799" spans="1:2" x14ac:dyDescent="0.25">
      <c r="A799" s="7">
        <f t="shared" ca="1" si="12"/>
        <v>42733</v>
      </c>
      <c r="B799">
        <v>1454.1206</v>
      </c>
    </row>
    <row r="800" spans="1:2" x14ac:dyDescent="0.25">
      <c r="A800" s="7">
        <f t="shared" ca="1" si="12"/>
        <v>42732</v>
      </c>
      <c r="B800">
        <v>1452.8468</v>
      </c>
    </row>
    <row r="801" spans="1:2" x14ac:dyDescent="0.25">
      <c r="A801" s="7">
        <f t="shared" ca="1" si="12"/>
        <v>42731</v>
      </c>
      <c r="B801">
        <v>1451.5583999999999</v>
      </c>
    </row>
    <row r="802" spans="1:2" x14ac:dyDescent="0.25">
      <c r="A802" s="7">
        <f t="shared" ca="1" si="12"/>
        <v>42730</v>
      </c>
      <c r="B802">
        <v>1451.4771000000001</v>
      </c>
    </row>
    <row r="803" spans="1:2" x14ac:dyDescent="0.25">
      <c r="A803" s="7">
        <f t="shared" ca="1" si="12"/>
        <v>42729</v>
      </c>
      <c r="B803">
        <v>1451.3837000000001</v>
      </c>
    </row>
    <row r="804" spans="1:2" x14ac:dyDescent="0.25">
      <c r="A804" s="7">
        <f t="shared" ca="1" si="12"/>
        <v>42728</v>
      </c>
      <c r="B804">
        <v>1451.1296</v>
      </c>
    </row>
    <row r="805" spans="1:2" x14ac:dyDescent="0.25">
      <c r="A805" s="7">
        <f t="shared" ca="1" si="12"/>
        <v>42727</v>
      </c>
      <c r="B805">
        <v>1450.8706999999999</v>
      </c>
    </row>
    <row r="806" spans="1:2" x14ac:dyDescent="0.25">
      <c r="A806" s="7">
        <f t="shared" ca="1" si="12"/>
        <v>42726</v>
      </c>
      <c r="B806">
        <v>1450.8198</v>
      </c>
    </row>
    <row r="807" spans="1:2" x14ac:dyDescent="0.25">
      <c r="A807" s="7">
        <f t="shared" ca="1" si="12"/>
        <v>42725</v>
      </c>
      <c r="B807">
        <v>1450.4970000000001</v>
      </c>
    </row>
    <row r="808" spans="1:2" x14ac:dyDescent="0.25">
      <c r="A808" s="7">
        <f t="shared" ca="1" si="12"/>
        <v>42724</v>
      </c>
      <c r="B808">
        <v>1448.5523000000001</v>
      </c>
    </row>
    <row r="809" spans="1:2" x14ac:dyDescent="0.25">
      <c r="A809" s="7">
        <f t="shared" ca="1" si="12"/>
        <v>42723</v>
      </c>
      <c r="B809">
        <v>1448.4426000000001</v>
      </c>
    </row>
    <row r="810" spans="1:2" x14ac:dyDescent="0.25">
      <c r="A810" s="7">
        <f t="shared" ca="1" si="12"/>
        <v>42722</v>
      </c>
      <c r="B810">
        <v>1448.3613</v>
      </c>
    </row>
    <row r="811" spans="1:2" x14ac:dyDescent="0.25">
      <c r="A811" s="7">
        <f t="shared" ca="1" si="12"/>
        <v>42721</v>
      </c>
      <c r="B811">
        <v>1446.9643000000001</v>
      </c>
    </row>
    <row r="812" spans="1:2" x14ac:dyDescent="0.25">
      <c r="A812" s="7">
        <f t="shared" ca="1" si="12"/>
        <v>42720</v>
      </c>
      <c r="B812">
        <v>1446.7360000000001</v>
      </c>
    </row>
    <row r="813" spans="1:2" x14ac:dyDescent="0.25">
      <c r="A813" s="7">
        <f t="shared" ca="1" si="12"/>
        <v>42719</v>
      </c>
      <c r="B813">
        <v>1442.7270000000001</v>
      </c>
    </row>
    <row r="814" spans="1:2" x14ac:dyDescent="0.25">
      <c r="A814" s="7">
        <f t="shared" ca="1" si="12"/>
        <v>42718</v>
      </c>
      <c r="B814">
        <v>1441.2303999999999</v>
      </c>
    </row>
    <row r="815" spans="1:2" x14ac:dyDescent="0.25">
      <c r="A815" s="7">
        <f t="shared" ca="1" si="12"/>
        <v>42717</v>
      </c>
      <c r="B815">
        <v>1441.9487999999999</v>
      </c>
    </row>
    <row r="816" spans="1:2" x14ac:dyDescent="0.25">
      <c r="A816" s="7">
        <f t="shared" ca="1" si="12"/>
        <v>42716</v>
      </c>
      <c r="B816">
        <v>1441.85</v>
      </c>
    </row>
    <row r="817" spans="1:2" x14ac:dyDescent="0.25">
      <c r="A817" s="7">
        <f t="shared" ca="1" si="12"/>
        <v>42715</v>
      </c>
      <c r="B817">
        <v>1441.7506000000001</v>
      </c>
    </row>
    <row r="818" spans="1:2" x14ac:dyDescent="0.25">
      <c r="A818" s="7">
        <f t="shared" ca="1" si="12"/>
        <v>42714</v>
      </c>
      <c r="B818">
        <v>1441.8218999999999</v>
      </c>
    </row>
    <row r="819" spans="1:2" x14ac:dyDescent="0.25">
      <c r="A819" s="7">
        <f t="shared" ca="1" si="12"/>
        <v>42713</v>
      </c>
      <c r="B819">
        <v>1441.6886999999999</v>
      </c>
    </row>
    <row r="820" spans="1:2" x14ac:dyDescent="0.25">
      <c r="A820" s="7">
        <f t="shared" ca="1" si="12"/>
        <v>42712</v>
      </c>
      <c r="B820">
        <v>1438.9666999999999</v>
      </c>
    </row>
    <row r="821" spans="1:2" x14ac:dyDescent="0.25">
      <c r="A821" s="7">
        <f t="shared" ca="1" si="12"/>
        <v>42711</v>
      </c>
      <c r="B821">
        <v>1439.1034999999999</v>
      </c>
    </row>
    <row r="822" spans="1:2" x14ac:dyDescent="0.25">
      <c r="A822" s="7">
        <f t="shared" ca="1" si="12"/>
        <v>42710</v>
      </c>
      <c r="B822">
        <v>1437.2985000000001</v>
      </c>
    </row>
    <row r="823" spans="1:2" x14ac:dyDescent="0.25">
      <c r="A823" s="7">
        <f t="shared" ca="1" si="12"/>
        <v>42709</v>
      </c>
      <c r="B823">
        <v>1437.1718000000001</v>
      </c>
    </row>
    <row r="824" spans="1:2" x14ac:dyDescent="0.25">
      <c r="A824" s="7">
        <f t="shared" ca="1" si="12"/>
        <v>42708</v>
      </c>
      <c r="B824">
        <v>1437.0173</v>
      </c>
    </row>
    <row r="825" spans="1:2" x14ac:dyDescent="0.25">
      <c r="A825" s="7">
        <f t="shared" ca="1" si="12"/>
        <v>42707</v>
      </c>
      <c r="B825">
        <v>1435.8280999999999</v>
      </c>
    </row>
    <row r="826" spans="1:2" x14ac:dyDescent="0.25">
      <c r="A826" s="7">
        <f t="shared" ca="1" si="12"/>
        <v>42706</v>
      </c>
      <c r="B826">
        <v>1434.71</v>
      </c>
    </row>
    <row r="827" spans="1:2" x14ac:dyDescent="0.25">
      <c r="A827" s="7">
        <f t="shared" ca="1" si="12"/>
        <v>42705</v>
      </c>
      <c r="B827">
        <v>1434.3226</v>
      </c>
    </row>
    <row r="828" spans="1:2" x14ac:dyDescent="0.25">
      <c r="A828" s="7">
        <f t="shared" ca="1" si="12"/>
        <v>42704</v>
      </c>
      <c r="B828">
        <v>1431.8622</v>
      </c>
    </row>
    <row r="829" spans="1:2" x14ac:dyDescent="0.25">
      <c r="A829" s="7">
        <f t="shared" ca="1" si="12"/>
        <v>42703</v>
      </c>
      <c r="B829">
        <v>1431.3847000000001</v>
      </c>
    </row>
    <row r="830" spans="1:2" x14ac:dyDescent="0.25">
      <c r="A830" s="7">
        <f t="shared" ca="1" si="12"/>
        <v>42702</v>
      </c>
      <c r="B830">
        <v>1431.2588000000001</v>
      </c>
    </row>
    <row r="831" spans="1:2" x14ac:dyDescent="0.25">
      <c r="A831" s="7">
        <f t="shared" ca="1" si="12"/>
        <v>42701</v>
      </c>
      <c r="B831">
        <v>1431.1358</v>
      </c>
    </row>
    <row r="832" spans="1:2" x14ac:dyDescent="0.25">
      <c r="A832" s="7">
        <f t="shared" ca="1" si="12"/>
        <v>42700</v>
      </c>
      <c r="B832">
        <v>1431.2285999999999</v>
      </c>
    </row>
    <row r="833" spans="1:2" x14ac:dyDescent="0.25">
      <c r="A833" s="7">
        <f t="shared" ca="1" si="12"/>
        <v>42699</v>
      </c>
      <c r="B833">
        <v>1431.4219000000001</v>
      </c>
    </row>
    <row r="834" spans="1:2" x14ac:dyDescent="0.25">
      <c r="A834" s="7">
        <f t="shared" ca="1" si="12"/>
        <v>42698</v>
      </c>
      <c r="B834">
        <v>1431.4295999999999</v>
      </c>
    </row>
    <row r="835" spans="1:2" x14ac:dyDescent="0.25">
      <c r="A835" s="7">
        <f t="shared" ca="1" si="12"/>
        <v>42697</v>
      </c>
      <c r="B835">
        <v>1430.7391</v>
      </c>
    </row>
    <row r="836" spans="1:2" x14ac:dyDescent="0.25">
      <c r="A836" s="7">
        <f t="shared" ref="A836:A899" ca="1" si="13">+A835-1</f>
        <v>42696</v>
      </c>
      <c r="B836">
        <v>1431.8193000000001</v>
      </c>
    </row>
    <row r="837" spans="1:2" x14ac:dyDescent="0.25">
      <c r="A837" s="7">
        <f t="shared" ca="1" si="13"/>
        <v>42695</v>
      </c>
      <c r="B837">
        <v>1431.6599000000001</v>
      </c>
    </row>
    <row r="838" spans="1:2" x14ac:dyDescent="0.25">
      <c r="A838" s="7">
        <f t="shared" ca="1" si="13"/>
        <v>42694</v>
      </c>
      <c r="B838">
        <v>1431.5265999999999</v>
      </c>
    </row>
    <row r="839" spans="1:2" x14ac:dyDescent="0.25">
      <c r="A839" s="7">
        <f t="shared" ca="1" si="13"/>
        <v>42693</v>
      </c>
      <c r="B839">
        <v>1431.1404</v>
      </c>
    </row>
    <row r="840" spans="1:2" x14ac:dyDescent="0.25">
      <c r="A840" s="7">
        <f t="shared" ca="1" si="13"/>
        <v>42692</v>
      </c>
      <c r="B840">
        <v>1431.7900999999999</v>
      </c>
    </row>
    <row r="841" spans="1:2" x14ac:dyDescent="0.25">
      <c r="A841" s="7">
        <f t="shared" ca="1" si="13"/>
        <v>42691</v>
      </c>
      <c r="B841">
        <v>1428.8894</v>
      </c>
    </row>
    <row r="842" spans="1:2" x14ac:dyDescent="0.25">
      <c r="A842" s="7">
        <f t="shared" ca="1" si="13"/>
        <v>42690</v>
      </c>
      <c r="B842">
        <v>1427.3733999999999</v>
      </c>
    </row>
    <row r="843" spans="1:2" x14ac:dyDescent="0.25">
      <c r="A843" s="7">
        <f t="shared" ca="1" si="13"/>
        <v>42689</v>
      </c>
      <c r="B843">
        <v>1428.5986</v>
      </c>
    </row>
    <row r="844" spans="1:2" x14ac:dyDescent="0.25">
      <c r="A844" s="7">
        <f t="shared" ca="1" si="13"/>
        <v>42688</v>
      </c>
      <c r="B844">
        <v>1428.4879000000001</v>
      </c>
    </row>
    <row r="845" spans="1:2" x14ac:dyDescent="0.25">
      <c r="A845" s="7">
        <f t="shared" ca="1" si="13"/>
        <v>42687</v>
      </c>
      <c r="B845">
        <v>1428.3791000000001</v>
      </c>
    </row>
    <row r="846" spans="1:2" x14ac:dyDescent="0.25">
      <c r="A846" s="7">
        <f t="shared" ca="1" si="13"/>
        <v>42686</v>
      </c>
      <c r="B846">
        <v>1430.0324000000001</v>
      </c>
    </row>
    <row r="847" spans="1:2" x14ac:dyDescent="0.25">
      <c r="A847" s="7">
        <f t="shared" ca="1" si="13"/>
        <v>42685</v>
      </c>
      <c r="B847">
        <v>1436.7976000000001</v>
      </c>
    </row>
    <row r="848" spans="1:2" x14ac:dyDescent="0.25">
      <c r="A848" s="7">
        <f t="shared" ca="1" si="13"/>
        <v>42684</v>
      </c>
      <c r="B848">
        <v>1438.9118000000001</v>
      </c>
    </row>
    <row r="849" spans="1:2" x14ac:dyDescent="0.25">
      <c r="A849" s="7">
        <f t="shared" ca="1" si="13"/>
        <v>42683</v>
      </c>
      <c r="B849">
        <v>1438.7920999999999</v>
      </c>
    </row>
    <row r="850" spans="1:2" x14ac:dyDescent="0.25">
      <c r="A850" s="7">
        <f t="shared" ca="1" si="13"/>
        <v>42682</v>
      </c>
      <c r="B850">
        <v>1437.3755000000001</v>
      </c>
    </row>
    <row r="851" spans="1:2" x14ac:dyDescent="0.25">
      <c r="A851" s="7">
        <f t="shared" ca="1" si="13"/>
        <v>42681</v>
      </c>
      <c r="B851">
        <v>1437.2543000000001</v>
      </c>
    </row>
    <row r="852" spans="1:2" x14ac:dyDescent="0.25">
      <c r="A852" s="7">
        <f t="shared" ca="1" si="13"/>
        <v>42680</v>
      </c>
      <c r="B852">
        <v>1437.1155000000001</v>
      </c>
    </row>
    <row r="853" spans="1:2" x14ac:dyDescent="0.25">
      <c r="A853" s="7">
        <f t="shared" ca="1" si="13"/>
        <v>42679</v>
      </c>
      <c r="B853">
        <v>1435.4093</v>
      </c>
    </row>
    <row r="854" spans="1:2" x14ac:dyDescent="0.25">
      <c r="A854" s="7">
        <f t="shared" ca="1" si="13"/>
        <v>42678</v>
      </c>
      <c r="B854">
        <v>1434.8490999999999</v>
      </c>
    </row>
    <row r="855" spans="1:2" x14ac:dyDescent="0.25">
      <c r="A855" s="7">
        <f t="shared" ca="1" si="13"/>
        <v>42677</v>
      </c>
      <c r="B855">
        <v>1437.1270999999999</v>
      </c>
    </row>
    <row r="856" spans="1:2" x14ac:dyDescent="0.25">
      <c r="A856" s="7">
        <f t="shared" ca="1" si="13"/>
        <v>42676</v>
      </c>
      <c r="B856">
        <v>1437.0003999999999</v>
      </c>
    </row>
    <row r="857" spans="1:2" x14ac:dyDescent="0.25">
      <c r="A857" s="7">
        <f t="shared" ca="1" si="13"/>
        <v>42675</v>
      </c>
      <c r="B857">
        <v>1436.8752999999999</v>
      </c>
    </row>
    <row r="858" spans="1:2" x14ac:dyDescent="0.25">
      <c r="A858" s="7">
        <f t="shared" ca="1" si="13"/>
        <v>42674</v>
      </c>
      <c r="B858">
        <v>1436.7369000000001</v>
      </c>
    </row>
    <row r="859" spans="1:2" x14ac:dyDescent="0.25">
      <c r="A859" s="7">
        <f t="shared" ca="1" si="13"/>
        <v>42673</v>
      </c>
      <c r="B859">
        <v>1436.624</v>
      </c>
    </row>
    <row r="860" spans="1:2" x14ac:dyDescent="0.25">
      <c r="A860" s="7">
        <f t="shared" ca="1" si="13"/>
        <v>42672</v>
      </c>
      <c r="B860">
        <v>1436.4837</v>
      </c>
    </row>
    <row r="861" spans="1:2" x14ac:dyDescent="0.25">
      <c r="A861" s="7">
        <f t="shared" ca="1" si="13"/>
        <v>42671</v>
      </c>
      <c r="B861">
        <v>1438.1638</v>
      </c>
    </row>
    <row r="862" spans="1:2" x14ac:dyDescent="0.25">
      <c r="A862" s="7">
        <f t="shared" ca="1" si="13"/>
        <v>42670</v>
      </c>
      <c r="B862">
        <v>1439.0264999999999</v>
      </c>
    </row>
    <row r="863" spans="1:2" x14ac:dyDescent="0.25">
      <c r="A863" s="7">
        <f t="shared" ca="1" si="13"/>
        <v>42669</v>
      </c>
      <c r="B863">
        <v>1439.4364</v>
      </c>
    </row>
    <row r="864" spans="1:2" x14ac:dyDescent="0.25">
      <c r="A864" s="7">
        <f t="shared" ca="1" si="13"/>
        <v>42668</v>
      </c>
      <c r="B864">
        <v>1441.0608</v>
      </c>
    </row>
    <row r="865" spans="1:2" x14ac:dyDescent="0.25">
      <c r="A865" s="7">
        <f t="shared" ca="1" si="13"/>
        <v>42667</v>
      </c>
      <c r="B865">
        <v>1440.9324999999999</v>
      </c>
    </row>
    <row r="866" spans="1:2" x14ac:dyDescent="0.25">
      <c r="A866" s="7">
        <f t="shared" ca="1" si="13"/>
        <v>42666</v>
      </c>
      <c r="B866">
        <v>1440.8036999999999</v>
      </c>
    </row>
    <row r="867" spans="1:2" x14ac:dyDescent="0.25">
      <c r="A867" s="7">
        <f t="shared" ca="1" si="13"/>
        <v>42665</v>
      </c>
      <c r="B867">
        <v>1440.643</v>
      </c>
    </row>
    <row r="868" spans="1:2" x14ac:dyDescent="0.25">
      <c r="A868" s="7">
        <f t="shared" ca="1" si="13"/>
        <v>42664</v>
      </c>
      <c r="B868">
        <v>1439.8535999999999</v>
      </c>
    </row>
    <row r="869" spans="1:2" x14ac:dyDescent="0.25">
      <c r="A869" s="7">
        <f t="shared" ca="1" si="13"/>
        <v>42663</v>
      </c>
      <c r="B869">
        <v>1439.4034999999999</v>
      </c>
    </row>
    <row r="870" spans="1:2" x14ac:dyDescent="0.25">
      <c r="A870" s="7">
        <f t="shared" ca="1" si="13"/>
        <v>42662</v>
      </c>
      <c r="B870">
        <v>1439.3335</v>
      </c>
    </row>
    <row r="871" spans="1:2" x14ac:dyDescent="0.25">
      <c r="A871" s="7">
        <f t="shared" ca="1" si="13"/>
        <v>42661</v>
      </c>
      <c r="B871">
        <v>1439.7111</v>
      </c>
    </row>
    <row r="872" spans="1:2" x14ac:dyDescent="0.25">
      <c r="A872" s="7">
        <f t="shared" ca="1" si="13"/>
        <v>42660</v>
      </c>
      <c r="B872">
        <v>1439.5826</v>
      </c>
    </row>
    <row r="873" spans="1:2" x14ac:dyDescent="0.25">
      <c r="A873" s="7">
        <f t="shared" ca="1" si="13"/>
        <v>42659</v>
      </c>
      <c r="B873">
        <v>1439.4553000000001</v>
      </c>
    </row>
    <row r="874" spans="1:2" x14ac:dyDescent="0.25">
      <c r="A874" s="7">
        <f t="shared" ca="1" si="13"/>
        <v>42658</v>
      </c>
      <c r="B874">
        <v>1439.3014000000001</v>
      </c>
    </row>
    <row r="875" spans="1:2" x14ac:dyDescent="0.25">
      <c r="A875" s="7">
        <f t="shared" ca="1" si="13"/>
        <v>42657</v>
      </c>
      <c r="B875">
        <v>1439.1972000000001</v>
      </c>
    </row>
    <row r="876" spans="1:2" x14ac:dyDescent="0.25">
      <c r="A876" s="7">
        <f t="shared" ca="1" si="13"/>
        <v>42656</v>
      </c>
      <c r="B876">
        <v>1439.2868000000001</v>
      </c>
    </row>
    <row r="877" spans="1:2" x14ac:dyDescent="0.25">
      <c r="A877" s="7">
        <f t="shared" ca="1" si="13"/>
        <v>42655</v>
      </c>
      <c r="B877">
        <v>1438.8061</v>
      </c>
    </row>
    <row r="878" spans="1:2" x14ac:dyDescent="0.25">
      <c r="A878" s="7">
        <f t="shared" ca="1" si="13"/>
        <v>42654</v>
      </c>
      <c r="B878">
        <v>1438.6776</v>
      </c>
    </row>
    <row r="879" spans="1:2" x14ac:dyDescent="0.25">
      <c r="A879" s="7">
        <f t="shared" ca="1" si="13"/>
        <v>42653</v>
      </c>
      <c r="B879">
        <v>1438.5569</v>
      </c>
    </row>
    <row r="880" spans="1:2" x14ac:dyDescent="0.25">
      <c r="A880" s="7">
        <f t="shared" ca="1" si="13"/>
        <v>42652</v>
      </c>
      <c r="B880">
        <v>1438.4353000000001</v>
      </c>
    </row>
    <row r="881" spans="1:2" x14ac:dyDescent="0.25">
      <c r="A881" s="7">
        <f t="shared" ca="1" si="13"/>
        <v>42651</v>
      </c>
      <c r="B881">
        <v>1437.5572999999999</v>
      </c>
    </row>
    <row r="882" spans="1:2" x14ac:dyDescent="0.25">
      <c r="A882" s="7">
        <f t="shared" ca="1" si="13"/>
        <v>42650</v>
      </c>
      <c r="B882">
        <v>1437.9801</v>
      </c>
    </row>
    <row r="883" spans="1:2" x14ac:dyDescent="0.25">
      <c r="A883" s="7">
        <f t="shared" ca="1" si="13"/>
        <v>42649</v>
      </c>
      <c r="B883">
        <v>1438.1869999999999</v>
      </c>
    </row>
    <row r="884" spans="1:2" x14ac:dyDescent="0.25">
      <c r="A884" s="7">
        <f t="shared" ca="1" si="13"/>
        <v>42648</v>
      </c>
      <c r="B884">
        <v>1439.1170999999999</v>
      </c>
    </row>
    <row r="885" spans="1:2" x14ac:dyDescent="0.25">
      <c r="A885" s="7">
        <f t="shared" ca="1" si="13"/>
        <v>42647</v>
      </c>
      <c r="B885">
        <v>1438.6178</v>
      </c>
    </row>
    <row r="886" spans="1:2" x14ac:dyDescent="0.25">
      <c r="A886" s="7">
        <f t="shared" ca="1" si="13"/>
        <v>42646</v>
      </c>
      <c r="B886">
        <v>1438.5192</v>
      </c>
    </row>
    <row r="887" spans="1:2" x14ac:dyDescent="0.25">
      <c r="A887" s="7">
        <f t="shared" ca="1" si="13"/>
        <v>42645</v>
      </c>
      <c r="B887">
        <v>1438.4060999999999</v>
      </c>
    </row>
    <row r="888" spans="1:2" x14ac:dyDescent="0.25">
      <c r="A888" s="7">
        <f t="shared" ca="1" si="13"/>
        <v>42644</v>
      </c>
      <c r="B888">
        <v>1439.0559000000001</v>
      </c>
    </row>
    <row r="889" spans="1:2" x14ac:dyDescent="0.25">
      <c r="A889" s="7">
        <f t="shared" ca="1" si="13"/>
        <v>42643</v>
      </c>
      <c r="B889">
        <v>1438.4530999999999</v>
      </c>
    </row>
    <row r="890" spans="1:2" x14ac:dyDescent="0.25">
      <c r="A890" s="7">
        <f t="shared" ca="1" si="13"/>
        <v>42642</v>
      </c>
      <c r="B890">
        <v>1437.6949</v>
      </c>
    </row>
    <row r="891" spans="1:2" x14ac:dyDescent="0.25">
      <c r="A891" s="7">
        <f t="shared" ca="1" si="13"/>
        <v>42641</v>
      </c>
      <c r="B891">
        <v>1437.1587999999999</v>
      </c>
    </row>
    <row r="892" spans="1:2" x14ac:dyDescent="0.25">
      <c r="A892" s="7">
        <f t="shared" ca="1" si="13"/>
        <v>42640</v>
      </c>
      <c r="B892">
        <v>1436.9831999999999</v>
      </c>
    </row>
    <row r="893" spans="1:2" x14ac:dyDescent="0.25">
      <c r="A893" s="7">
        <f t="shared" ca="1" si="13"/>
        <v>42639</v>
      </c>
      <c r="B893">
        <v>1436.8674000000001</v>
      </c>
    </row>
    <row r="894" spans="1:2" x14ac:dyDescent="0.25">
      <c r="A894" s="7">
        <f t="shared" ca="1" si="13"/>
        <v>42638</v>
      </c>
      <c r="B894">
        <v>1436.7518</v>
      </c>
    </row>
    <row r="895" spans="1:2" x14ac:dyDescent="0.25">
      <c r="A895" s="7">
        <f t="shared" ca="1" si="13"/>
        <v>42637</v>
      </c>
      <c r="B895">
        <v>1437.8798999999999</v>
      </c>
    </row>
    <row r="896" spans="1:2" x14ac:dyDescent="0.25">
      <c r="A896" s="7">
        <f t="shared" ca="1" si="13"/>
        <v>42636</v>
      </c>
      <c r="B896">
        <v>1437.4567999999999</v>
      </c>
    </row>
    <row r="897" spans="1:2" x14ac:dyDescent="0.25">
      <c r="A897" s="7">
        <f t="shared" ca="1" si="13"/>
        <v>42635</v>
      </c>
      <c r="B897">
        <v>1437.5944999999999</v>
      </c>
    </row>
    <row r="898" spans="1:2" x14ac:dyDescent="0.25">
      <c r="A898" s="7">
        <f t="shared" ca="1" si="13"/>
        <v>42634</v>
      </c>
      <c r="B898">
        <v>1437.3672999999999</v>
      </c>
    </row>
    <row r="899" spans="1:2" x14ac:dyDescent="0.25">
      <c r="A899" s="7">
        <f t="shared" ca="1" si="13"/>
        <v>42633</v>
      </c>
      <c r="B899">
        <v>1437.2652</v>
      </c>
    </row>
    <row r="900" spans="1:2" x14ac:dyDescent="0.25">
      <c r="A900" s="7">
        <f t="shared" ref="A900:A963" ca="1" si="14">+A899-1</f>
        <v>42632</v>
      </c>
      <c r="B900">
        <v>1437.165</v>
      </c>
    </row>
    <row r="901" spans="1:2" x14ac:dyDescent="0.25">
      <c r="A901" s="7">
        <f t="shared" ca="1" si="14"/>
        <v>42631</v>
      </c>
      <c r="B901">
        <v>1437.0636</v>
      </c>
    </row>
    <row r="902" spans="1:2" x14ac:dyDescent="0.25">
      <c r="A902" s="7">
        <f t="shared" ca="1" si="14"/>
        <v>42630</v>
      </c>
      <c r="B902">
        <v>1437.019</v>
      </c>
    </row>
    <row r="903" spans="1:2" x14ac:dyDescent="0.25">
      <c r="A903" s="7">
        <f t="shared" ca="1" si="14"/>
        <v>42629</v>
      </c>
      <c r="B903">
        <v>1437.0898</v>
      </c>
    </row>
    <row r="904" spans="1:2" x14ac:dyDescent="0.25">
      <c r="A904" s="7">
        <f t="shared" ca="1" si="14"/>
        <v>42628</v>
      </c>
      <c r="B904">
        <v>1437.2503999999999</v>
      </c>
    </row>
    <row r="905" spans="1:2" x14ac:dyDescent="0.25">
      <c r="A905" s="7">
        <f t="shared" ca="1" si="14"/>
        <v>42627</v>
      </c>
      <c r="B905">
        <v>1437.4752000000001</v>
      </c>
    </row>
    <row r="906" spans="1:2" x14ac:dyDescent="0.25">
      <c r="A906" s="7">
        <f t="shared" ca="1" si="14"/>
        <v>42626</v>
      </c>
      <c r="B906">
        <v>1437.2424000000001</v>
      </c>
    </row>
    <row r="907" spans="1:2" x14ac:dyDescent="0.25">
      <c r="A907" s="7">
        <f t="shared" ca="1" si="14"/>
        <v>42625</v>
      </c>
      <c r="B907">
        <v>1437.1315</v>
      </c>
    </row>
    <row r="908" spans="1:2" x14ac:dyDescent="0.25">
      <c r="A908" s="7">
        <f t="shared" ca="1" si="14"/>
        <v>42624</v>
      </c>
      <c r="B908">
        <v>1437.0213000000001</v>
      </c>
    </row>
    <row r="909" spans="1:2" x14ac:dyDescent="0.25">
      <c r="A909" s="7">
        <f t="shared" ca="1" si="14"/>
        <v>42623</v>
      </c>
      <c r="B909">
        <v>1438.4643000000001</v>
      </c>
    </row>
    <row r="910" spans="1:2" x14ac:dyDescent="0.25">
      <c r="A910" s="7">
        <f t="shared" ca="1" si="14"/>
        <v>42622</v>
      </c>
      <c r="B910">
        <v>1439.4563000000001</v>
      </c>
    </row>
    <row r="911" spans="1:2" x14ac:dyDescent="0.25">
      <c r="A911" s="7">
        <f t="shared" ca="1" si="14"/>
        <v>42621</v>
      </c>
      <c r="B911">
        <v>1438.1067</v>
      </c>
    </row>
    <row r="912" spans="1:2" x14ac:dyDescent="0.25">
      <c r="A912" s="7">
        <f t="shared" ca="1" si="14"/>
        <v>42620</v>
      </c>
      <c r="B912">
        <v>1438.0101999999999</v>
      </c>
    </row>
    <row r="913" spans="1:2" x14ac:dyDescent="0.25">
      <c r="A913" s="7">
        <f t="shared" ca="1" si="14"/>
        <v>42619</v>
      </c>
      <c r="B913">
        <v>1437.8151</v>
      </c>
    </row>
    <row r="914" spans="1:2" x14ac:dyDescent="0.25">
      <c r="A914" s="7">
        <f t="shared" ca="1" si="14"/>
        <v>42618</v>
      </c>
      <c r="B914">
        <v>1437.6990000000001</v>
      </c>
    </row>
    <row r="915" spans="1:2" x14ac:dyDescent="0.25">
      <c r="A915" s="7">
        <f t="shared" ca="1" si="14"/>
        <v>42617</v>
      </c>
      <c r="B915">
        <v>1437.5811000000001</v>
      </c>
    </row>
    <row r="916" spans="1:2" x14ac:dyDescent="0.25">
      <c r="A916" s="7">
        <f t="shared" ca="1" si="14"/>
        <v>42616</v>
      </c>
      <c r="B916">
        <v>1437.3169</v>
      </c>
    </row>
    <row r="917" spans="1:2" x14ac:dyDescent="0.25">
      <c r="A917" s="7">
        <f t="shared" ca="1" si="14"/>
        <v>42615</v>
      </c>
      <c r="B917">
        <v>1437.6229000000001</v>
      </c>
    </row>
    <row r="918" spans="1:2" x14ac:dyDescent="0.25">
      <c r="A918" s="7">
        <f t="shared" ca="1" si="14"/>
        <v>42614</v>
      </c>
      <c r="B918">
        <v>1437.2746</v>
      </c>
    </row>
    <row r="919" spans="1:2" x14ac:dyDescent="0.25">
      <c r="A919" s="7">
        <f t="shared" ca="1" si="14"/>
        <v>42613</v>
      </c>
      <c r="B919">
        <v>1437.4702</v>
      </c>
    </row>
    <row r="920" spans="1:2" x14ac:dyDescent="0.25">
      <c r="A920" s="7">
        <f t="shared" ca="1" si="14"/>
        <v>42612</v>
      </c>
      <c r="B920">
        <v>1437.4031</v>
      </c>
    </row>
    <row r="921" spans="1:2" x14ac:dyDescent="0.25">
      <c r="A921" s="7">
        <f t="shared" ca="1" si="14"/>
        <v>42611</v>
      </c>
      <c r="B921">
        <v>1437.2791</v>
      </c>
    </row>
    <row r="922" spans="1:2" x14ac:dyDescent="0.25">
      <c r="A922" s="7">
        <f t="shared" ca="1" si="14"/>
        <v>42610</v>
      </c>
      <c r="B922">
        <v>1437.1422</v>
      </c>
    </row>
    <row r="923" spans="1:2" x14ac:dyDescent="0.25">
      <c r="A923" s="7">
        <f t="shared" ca="1" si="14"/>
        <v>42609</v>
      </c>
      <c r="B923">
        <v>1435.8818000000001</v>
      </c>
    </row>
    <row r="924" spans="1:2" x14ac:dyDescent="0.25">
      <c r="A924" s="7">
        <f t="shared" ca="1" si="14"/>
        <v>42608</v>
      </c>
      <c r="B924">
        <v>1435.0512000000001</v>
      </c>
    </row>
    <row r="925" spans="1:2" x14ac:dyDescent="0.25">
      <c r="A925" s="7">
        <f t="shared" ca="1" si="14"/>
        <v>42607</v>
      </c>
      <c r="B925">
        <v>1433.8104000000001</v>
      </c>
    </row>
    <row r="926" spans="1:2" x14ac:dyDescent="0.25">
      <c r="A926" s="7">
        <f t="shared" ca="1" si="14"/>
        <v>42606</v>
      </c>
      <c r="B926">
        <v>1433.1006</v>
      </c>
    </row>
    <row r="927" spans="1:2" x14ac:dyDescent="0.25">
      <c r="A927" s="7">
        <f t="shared" ca="1" si="14"/>
        <v>42605</v>
      </c>
      <c r="B927">
        <v>1432.6032</v>
      </c>
    </row>
    <row r="928" spans="1:2" x14ac:dyDescent="0.25">
      <c r="A928" s="7">
        <f t="shared" ca="1" si="14"/>
        <v>42604</v>
      </c>
      <c r="B928">
        <v>1432.4734000000001</v>
      </c>
    </row>
    <row r="929" spans="1:2" x14ac:dyDescent="0.25">
      <c r="A929" s="7">
        <f t="shared" ca="1" si="14"/>
        <v>42603</v>
      </c>
      <c r="B929">
        <v>1432.3453999999999</v>
      </c>
    </row>
    <row r="930" spans="1:2" x14ac:dyDescent="0.25">
      <c r="A930" s="7">
        <f t="shared" ca="1" si="14"/>
        <v>42602</v>
      </c>
      <c r="B930">
        <v>1433.3044</v>
      </c>
    </row>
    <row r="931" spans="1:2" x14ac:dyDescent="0.25">
      <c r="A931" s="7">
        <f t="shared" ca="1" si="14"/>
        <v>42601</v>
      </c>
      <c r="B931">
        <v>1432.9145000000001</v>
      </c>
    </row>
    <row r="932" spans="1:2" x14ac:dyDescent="0.25">
      <c r="A932" s="7">
        <f t="shared" ca="1" si="14"/>
        <v>42600</v>
      </c>
      <c r="B932">
        <v>1433.8210999999999</v>
      </c>
    </row>
    <row r="933" spans="1:2" x14ac:dyDescent="0.25">
      <c r="A933" s="7">
        <f t="shared" ca="1" si="14"/>
        <v>42599</v>
      </c>
      <c r="B933">
        <v>1432.7454</v>
      </c>
    </row>
    <row r="934" spans="1:2" x14ac:dyDescent="0.25">
      <c r="A934" s="7">
        <f t="shared" ca="1" si="14"/>
        <v>42598</v>
      </c>
      <c r="B934">
        <v>1432.6176</v>
      </c>
    </row>
    <row r="935" spans="1:2" x14ac:dyDescent="0.25">
      <c r="A935" s="7">
        <f t="shared" ca="1" si="14"/>
        <v>42597</v>
      </c>
      <c r="B935">
        <v>1432.4897000000001</v>
      </c>
    </row>
    <row r="936" spans="1:2" x14ac:dyDescent="0.25">
      <c r="A936" s="7">
        <f t="shared" ca="1" si="14"/>
        <v>42596</v>
      </c>
      <c r="B936">
        <v>1432.3629000000001</v>
      </c>
    </row>
    <row r="937" spans="1:2" x14ac:dyDescent="0.25">
      <c r="A937" s="7">
        <f t="shared" ca="1" si="14"/>
        <v>42595</v>
      </c>
      <c r="B937">
        <v>1427.9429</v>
      </c>
    </row>
    <row r="938" spans="1:2" x14ac:dyDescent="0.25">
      <c r="A938" s="7">
        <f t="shared" ca="1" si="14"/>
        <v>42594</v>
      </c>
      <c r="B938">
        <v>1426.6038000000001</v>
      </c>
    </row>
    <row r="939" spans="1:2" x14ac:dyDescent="0.25">
      <c r="A939" s="7">
        <f t="shared" ca="1" si="14"/>
        <v>42593</v>
      </c>
      <c r="B939">
        <v>1425.0731000000001</v>
      </c>
    </row>
    <row r="940" spans="1:2" x14ac:dyDescent="0.25">
      <c r="A940" s="7">
        <f t="shared" ca="1" si="14"/>
        <v>42592</v>
      </c>
      <c r="B940">
        <v>1424.087</v>
      </c>
    </row>
    <row r="941" spans="1:2" x14ac:dyDescent="0.25">
      <c r="A941" s="7">
        <f t="shared" ca="1" si="14"/>
        <v>42591</v>
      </c>
      <c r="B941">
        <v>1424.0976000000001</v>
      </c>
    </row>
    <row r="942" spans="1:2" x14ac:dyDescent="0.25">
      <c r="A942" s="7">
        <f t="shared" ca="1" si="14"/>
        <v>42590</v>
      </c>
      <c r="B942">
        <v>1423.9441999999999</v>
      </c>
    </row>
    <row r="943" spans="1:2" x14ac:dyDescent="0.25">
      <c r="A943" s="7">
        <f t="shared" ca="1" si="14"/>
        <v>42589</v>
      </c>
      <c r="B943">
        <v>1423.7911999999999</v>
      </c>
    </row>
    <row r="944" spans="1:2" x14ac:dyDescent="0.25">
      <c r="A944" s="7">
        <f t="shared" ca="1" si="14"/>
        <v>42588</v>
      </c>
      <c r="B944">
        <v>1423.5336</v>
      </c>
    </row>
    <row r="945" spans="1:2" x14ac:dyDescent="0.25">
      <c r="A945" s="7">
        <f t="shared" ca="1" si="14"/>
        <v>42587</v>
      </c>
      <c r="B945">
        <v>1421.5681999999999</v>
      </c>
    </row>
    <row r="946" spans="1:2" x14ac:dyDescent="0.25">
      <c r="A946" s="7">
        <f t="shared" ca="1" si="14"/>
        <v>42586</v>
      </c>
      <c r="B946">
        <v>1421.0953999999999</v>
      </c>
    </row>
    <row r="947" spans="1:2" x14ac:dyDescent="0.25">
      <c r="A947" s="7">
        <f t="shared" ca="1" si="14"/>
        <v>42585</v>
      </c>
      <c r="B947">
        <v>1421.4468999999999</v>
      </c>
    </row>
    <row r="948" spans="1:2" x14ac:dyDescent="0.25">
      <c r="A948" s="7">
        <f t="shared" ca="1" si="14"/>
        <v>42584</v>
      </c>
      <c r="B948">
        <v>1420.8823</v>
      </c>
    </row>
    <row r="949" spans="1:2" x14ac:dyDescent="0.25">
      <c r="A949" s="7">
        <f t="shared" ca="1" si="14"/>
        <v>42583</v>
      </c>
      <c r="B949">
        <v>1420.7304999999999</v>
      </c>
    </row>
    <row r="950" spans="1:2" x14ac:dyDescent="0.25">
      <c r="A950" s="7">
        <f t="shared" ca="1" si="14"/>
        <v>42582</v>
      </c>
      <c r="B950">
        <v>1420.5932</v>
      </c>
    </row>
    <row r="951" spans="1:2" x14ac:dyDescent="0.25">
      <c r="A951" s="7">
        <f t="shared" ca="1" si="14"/>
        <v>42581</v>
      </c>
      <c r="B951">
        <v>1417.6875</v>
      </c>
    </row>
    <row r="952" spans="1:2" x14ac:dyDescent="0.25">
      <c r="A952" s="7">
        <f t="shared" ca="1" si="14"/>
        <v>42580</v>
      </c>
      <c r="B952">
        <v>1416.8632</v>
      </c>
    </row>
    <row r="953" spans="1:2" x14ac:dyDescent="0.25">
      <c r="A953" s="7">
        <f t="shared" ca="1" si="14"/>
        <v>42579</v>
      </c>
      <c r="B953">
        <v>1416.4893999999999</v>
      </c>
    </row>
    <row r="954" spans="1:2" x14ac:dyDescent="0.25">
      <c r="A954" s="7">
        <f t="shared" ca="1" si="14"/>
        <v>42578</v>
      </c>
      <c r="B954">
        <v>1416.9412</v>
      </c>
    </row>
    <row r="955" spans="1:2" x14ac:dyDescent="0.25">
      <c r="A955" s="7">
        <f t="shared" ca="1" si="14"/>
        <v>42577</v>
      </c>
      <c r="B955">
        <v>1418.4238</v>
      </c>
    </row>
    <row r="956" spans="1:2" x14ac:dyDescent="0.25">
      <c r="A956" s="7">
        <f t="shared" ca="1" si="14"/>
        <v>42576</v>
      </c>
      <c r="B956">
        <v>1418.2739999999999</v>
      </c>
    </row>
    <row r="957" spans="1:2" x14ac:dyDescent="0.25">
      <c r="A957" s="7">
        <f t="shared" ca="1" si="14"/>
        <v>42575</v>
      </c>
      <c r="B957">
        <v>1418.1242999999999</v>
      </c>
    </row>
    <row r="958" spans="1:2" x14ac:dyDescent="0.25">
      <c r="A958" s="7">
        <f t="shared" ca="1" si="14"/>
        <v>42574</v>
      </c>
      <c r="B958">
        <v>1418.1226999999999</v>
      </c>
    </row>
    <row r="959" spans="1:2" x14ac:dyDescent="0.25">
      <c r="A959" s="7">
        <f t="shared" ca="1" si="14"/>
        <v>42573</v>
      </c>
      <c r="B959">
        <v>1418.6027999999999</v>
      </c>
    </row>
    <row r="960" spans="1:2" x14ac:dyDescent="0.25">
      <c r="A960" s="7">
        <f t="shared" ca="1" si="14"/>
        <v>42572</v>
      </c>
      <c r="B960">
        <v>1418.2910999999999</v>
      </c>
    </row>
    <row r="961" spans="1:2" x14ac:dyDescent="0.25">
      <c r="A961" s="7">
        <f t="shared" ca="1" si="14"/>
        <v>42571</v>
      </c>
      <c r="B961">
        <v>1418.1257000000001</v>
      </c>
    </row>
    <row r="962" spans="1:2" x14ac:dyDescent="0.25">
      <c r="A962" s="7">
        <f t="shared" ca="1" si="14"/>
        <v>42570</v>
      </c>
      <c r="B962">
        <v>1418.1422</v>
      </c>
    </row>
    <row r="963" spans="1:2" x14ac:dyDescent="0.25">
      <c r="A963" s="7">
        <f t="shared" ca="1" si="14"/>
        <v>42569</v>
      </c>
      <c r="B963">
        <v>1418.0023000000001</v>
      </c>
    </row>
    <row r="964" spans="1:2" x14ac:dyDescent="0.25">
      <c r="A964" s="7">
        <f t="shared" ref="A964:A1027" ca="1" si="15">+A963-1</f>
        <v>42568</v>
      </c>
      <c r="B964">
        <v>1417.8551</v>
      </c>
    </row>
    <row r="965" spans="1:2" x14ac:dyDescent="0.25">
      <c r="A965" s="7">
        <f t="shared" ca="1" si="15"/>
        <v>42567</v>
      </c>
      <c r="B965">
        <v>1417.3049000000001</v>
      </c>
    </row>
    <row r="966" spans="1:2" x14ac:dyDescent="0.25">
      <c r="A966" s="7">
        <f t="shared" ca="1" si="15"/>
        <v>42566</v>
      </c>
      <c r="B966">
        <v>1416.9776999999999</v>
      </c>
    </row>
    <row r="967" spans="1:2" x14ac:dyDescent="0.25">
      <c r="A967" s="7">
        <f t="shared" ca="1" si="15"/>
        <v>42565</v>
      </c>
      <c r="B967">
        <v>1417.9730999999999</v>
      </c>
    </row>
    <row r="968" spans="1:2" x14ac:dyDescent="0.25">
      <c r="A968" s="7">
        <f t="shared" ca="1" si="15"/>
        <v>42564</v>
      </c>
      <c r="B968">
        <v>1418.1849</v>
      </c>
    </row>
    <row r="969" spans="1:2" x14ac:dyDescent="0.25">
      <c r="A969" s="7">
        <f t="shared" ca="1" si="15"/>
        <v>42563</v>
      </c>
      <c r="B969">
        <v>1417.3017</v>
      </c>
    </row>
    <row r="970" spans="1:2" x14ac:dyDescent="0.25">
      <c r="A970" s="7">
        <f t="shared" ca="1" si="15"/>
        <v>42562</v>
      </c>
      <c r="B970">
        <v>1417.1559</v>
      </c>
    </row>
    <row r="971" spans="1:2" x14ac:dyDescent="0.25">
      <c r="A971" s="7">
        <f t="shared" ca="1" si="15"/>
        <v>42561</v>
      </c>
      <c r="B971">
        <v>1417.0302999999999</v>
      </c>
    </row>
    <row r="972" spans="1:2" x14ac:dyDescent="0.25">
      <c r="A972" s="7">
        <f t="shared" ca="1" si="15"/>
        <v>42560</v>
      </c>
      <c r="B972">
        <v>1415.6219000000001</v>
      </c>
    </row>
    <row r="973" spans="1:2" x14ac:dyDescent="0.25">
      <c r="A973" s="7">
        <f t="shared" ca="1" si="15"/>
        <v>42559</v>
      </c>
      <c r="B973">
        <v>1415.6748</v>
      </c>
    </row>
    <row r="974" spans="1:2" x14ac:dyDescent="0.25">
      <c r="A974" s="7">
        <f t="shared" ca="1" si="15"/>
        <v>42558</v>
      </c>
      <c r="B974">
        <v>1414.9445000000001</v>
      </c>
    </row>
    <row r="975" spans="1:2" x14ac:dyDescent="0.25">
      <c r="A975" s="7">
        <f t="shared" ca="1" si="15"/>
        <v>42557</v>
      </c>
      <c r="B975">
        <v>1414.1618000000001</v>
      </c>
    </row>
    <row r="976" spans="1:2" x14ac:dyDescent="0.25">
      <c r="A976" s="7">
        <f t="shared" ca="1" si="15"/>
        <v>42556</v>
      </c>
      <c r="B976">
        <v>1414.1101000000001</v>
      </c>
    </row>
    <row r="977" spans="1:2" x14ac:dyDescent="0.25">
      <c r="A977" s="7">
        <f t="shared" ca="1" si="15"/>
        <v>42555</v>
      </c>
      <c r="B977">
        <v>1413.98</v>
      </c>
    </row>
    <row r="978" spans="1:2" x14ac:dyDescent="0.25">
      <c r="A978" s="7">
        <f t="shared" ca="1" si="15"/>
        <v>42554</v>
      </c>
      <c r="B978">
        <v>1413.8568</v>
      </c>
    </row>
    <row r="979" spans="1:2" x14ac:dyDescent="0.25">
      <c r="A979" s="7">
        <f t="shared" ca="1" si="15"/>
        <v>42553</v>
      </c>
      <c r="B979">
        <v>1412.8825999999999</v>
      </c>
    </row>
    <row r="980" spans="1:2" x14ac:dyDescent="0.25">
      <c r="A980" s="7">
        <f t="shared" ca="1" si="15"/>
        <v>42552</v>
      </c>
      <c r="B980">
        <v>1410.8598</v>
      </c>
    </row>
    <row r="981" spans="1:2" x14ac:dyDescent="0.25">
      <c r="A981" s="7">
        <f t="shared" ca="1" si="15"/>
        <v>42551</v>
      </c>
      <c r="B981">
        <v>1410.3368</v>
      </c>
    </row>
    <row r="982" spans="1:2" x14ac:dyDescent="0.25">
      <c r="A982" s="7">
        <f t="shared" ca="1" si="15"/>
        <v>42550</v>
      </c>
      <c r="B982">
        <v>1410.7705000000001</v>
      </c>
    </row>
    <row r="983" spans="1:2" x14ac:dyDescent="0.25">
      <c r="A983" s="7">
        <f t="shared" ca="1" si="15"/>
        <v>42549</v>
      </c>
      <c r="B983">
        <v>1410.6448</v>
      </c>
    </row>
    <row r="984" spans="1:2" x14ac:dyDescent="0.25">
      <c r="A984" s="7">
        <f t="shared" ca="1" si="15"/>
        <v>42548</v>
      </c>
      <c r="B984">
        <v>1410.5192</v>
      </c>
    </row>
    <row r="985" spans="1:2" x14ac:dyDescent="0.25">
      <c r="A985" s="7">
        <f t="shared" ca="1" si="15"/>
        <v>42547</v>
      </c>
      <c r="B985">
        <v>1410.3952999999999</v>
      </c>
    </row>
    <row r="986" spans="1:2" x14ac:dyDescent="0.25">
      <c r="A986" s="7">
        <f t="shared" ca="1" si="15"/>
        <v>42546</v>
      </c>
      <c r="B986">
        <v>1411.1484</v>
      </c>
    </row>
    <row r="987" spans="1:2" x14ac:dyDescent="0.25">
      <c r="A987" s="7">
        <f t="shared" ca="1" si="15"/>
        <v>42545</v>
      </c>
      <c r="B987">
        <v>1410.921</v>
      </c>
    </row>
    <row r="988" spans="1:2" x14ac:dyDescent="0.25">
      <c r="A988" s="7">
        <f t="shared" ca="1" si="15"/>
        <v>42544</v>
      </c>
      <c r="B988">
        <v>1410.7936999999999</v>
      </c>
    </row>
    <row r="989" spans="1:2" x14ac:dyDescent="0.25">
      <c r="A989" s="7">
        <f t="shared" ca="1" si="15"/>
        <v>42543</v>
      </c>
      <c r="B989">
        <v>1411.0786000000001</v>
      </c>
    </row>
    <row r="990" spans="1:2" x14ac:dyDescent="0.25">
      <c r="A990" s="7">
        <f t="shared" ca="1" si="15"/>
        <v>42542</v>
      </c>
      <c r="B990">
        <v>1410.9553000000001</v>
      </c>
    </row>
    <row r="991" spans="1:2" x14ac:dyDescent="0.25">
      <c r="A991" s="7">
        <f t="shared" ca="1" si="15"/>
        <v>42541</v>
      </c>
      <c r="B991">
        <v>1410.8281999999999</v>
      </c>
    </row>
    <row r="992" spans="1:2" x14ac:dyDescent="0.25">
      <c r="A992" s="7">
        <f t="shared" ca="1" si="15"/>
        <v>42540</v>
      </c>
      <c r="B992">
        <v>1410.7035000000001</v>
      </c>
    </row>
    <row r="993" spans="1:2" x14ac:dyDescent="0.25">
      <c r="A993" s="7">
        <f t="shared" ca="1" si="15"/>
        <v>42539</v>
      </c>
      <c r="B993">
        <v>1410.5851</v>
      </c>
    </row>
    <row r="994" spans="1:2" x14ac:dyDescent="0.25">
      <c r="A994" s="7">
        <f t="shared" ca="1" si="15"/>
        <v>42538</v>
      </c>
      <c r="B994">
        <v>1410.3554999999999</v>
      </c>
    </row>
    <row r="995" spans="1:2" x14ac:dyDescent="0.25">
      <c r="A995" s="7">
        <f t="shared" ca="1" si="15"/>
        <v>42537</v>
      </c>
      <c r="B995">
        <v>1409.9812999999999</v>
      </c>
    </row>
    <row r="996" spans="1:2" x14ac:dyDescent="0.25">
      <c r="A996" s="7">
        <f t="shared" ca="1" si="15"/>
        <v>42536</v>
      </c>
      <c r="B996">
        <v>1409.9793999999999</v>
      </c>
    </row>
    <row r="997" spans="1:2" x14ac:dyDescent="0.25">
      <c r="A997" s="7">
        <f t="shared" ca="1" si="15"/>
        <v>42535</v>
      </c>
      <c r="B997">
        <v>1410.3785</v>
      </c>
    </row>
    <row r="998" spans="1:2" x14ac:dyDescent="0.25">
      <c r="A998" s="7">
        <f t="shared" ca="1" si="15"/>
        <v>42534</v>
      </c>
      <c r="B998">
        <v>1410.2636</v>
      </c>
    </row>
    <row r="999" spans="1:2" x14ac:dyDescent="0.25">
      <c r="A999" s="7">
        <f t="shared" ca="1" si="15"/>
        <v>42533</v>
      </c>
      <c r="B999">
        <v>1410.1539</v>
      </c>
    </row>
    <row r="1000" spans="1:2" x14ac:dyDescent="0.25">
      <c r="A1000" s="7">
        <f t="shared" ca="1" si="15"/>
        <v>42532</v>
      </c>
      <c r="B1000">
        <v>1410.7099000000001</v>
      </c>
    </row>
    <row r="1001" spans="1:2" x14ac:dyDescent="0.25">
      <c r="A1001" s="7">
        <f t="shared" ca="1" si="15"/>
        <v>42531</v>
      </c>
      <c r="B1001">
        <v>1410.6231</v>
      </c>
    </row>
    <row r="1002" spans="1:2" x14ac:dyDescent="0.25">
      <c r="A1002" s="7">
        <f t="shared" ca="1" si="15"/>
        <v>42530</v>
      </c>
      <c r="B1002">
        <v>1409.7713000000001</v>
      </c>
    </row>
    <row r="1003" spans="1:2" x14ac:dyDescent="0.25">
      <c r="A1003" s="7">
        <f t="shared" ca="1" si="15"/>
        <v>42529</v>
      </c>
      <c r="B1003">
        <v>1409.1402</v>
      </c>
    </row>
    <row r="1004" spans="1:2" x14ac:dyDescent="0.25">
      <c r="A1004" s="7">
        <f t="shared" ca="1" si="15"/>
        <v>42528</v>
      </c>
      <c r="B1004">
        <v>1409.2959000000001</v>
      </c>
    </row>
    <row r="1005" spans="1:2" x14ac:dyDescent="0.25">
      <c r="A1005" s="7">
        <f t="shared" ca="1" si="15"/>
        <v>42527</v>
      </c>
      <c r="B1005">
        <v>1409.1804</v>
      </c>
    </row>
    <row r="1006" spans="1:2" x14ac:dyDescent="0.25">
      <c r="A1006" s="7">
        <f t="shared" ca="1" si="15"/>
        <v>42526</v>
      </c>
      <c r="B1006">
        <v>1409.0643</v>
      </c>
    </row>
    <row r="1007" spans="1:2" x14ac:dyDescent="0.25">
      <c r="A1007" s="7">
        <f t="shared" ca="1" si="15"/>
        <v>42525</v>
      </c>
      <c r="B1007">
        <v>1409.4129</v>
      </c>
    </row>
    <row r="1008" spans="1:2" x14ac:dyDescent="0.25">
      <c r="A1008" s="7">
        <f t="shared" ca="1" si="15"/>
        <v>42524</v>
      </c>
      <c r="B1008">
        <v>1409.7272</v>
      </c>
    </row>
    <row r="1009" spans="1:2" x14ac:dyDescent="0.25">
      <c r="A1009" s="7">
        <f t="shared" ca="1" si="15"/>
        <v>42523</v>
      </c>
      <c r="B1009">
        <v>1409.6858999999999</v>
      </c>
    </row>
    <row r="1010" spans="1:2" x14ac:dyDescent="0.25">
      <c r="A1010" s="7">
        <f t="shared" ca="1" si="15"/>
        <v>42522</v>
      </c>
      <c r="B1010">
        <v>1409.4434000000001</v>
      </c>
    </row>
    <row r="1011" spans="1:2" x14ac:dyDescent="0.25">
      <c r="A1011" s="7">
        <f t="shared" ca="1" si="15"/>
        <v>42521</v>
      </c>
      <c r="B1011">
        <v>1409.2602999999999</v>
      </c>
    </row>
    <row r="1012" spans="1:2" x14ac:dyDescent="0.25">
      <c r="A1012" s="7">
        <f t="shared" ca="1" si="15"/>
        <v>42520</v>
      </c>
      <c r="B1012">
        <v>1409.1482000000001</v>
      </c>
    </row>
    <row r="1013" spans="1:2" x14ac:dyDescent="0.25">
      <c r="A1013" s="7">
        <f t="shared" ca="1" si="15"/>
        <v>42519</v>
      </c>
      <c r="B1013">
        <v>1409.0362</v>
      </c>
    </row>
    <row r="1014" spans="1:2" x14ac:dyDescent="0.25">
      <c r="A1014" s="7">
        <f t="shared" ca="1" si="15"/>
        <v>42518</v>
      </c>
      <c r="B1014">
        <v>1408.7080000000001</v>
      </c>
    </row>
    <row r="1015" spans="1:2" x14ac:dyDescent="0.25">
      <c r="A1015" s="7">
        <f t="shared" ca="1" si="15"/>
        <v>42517</v>
      </c>
      <c r="B1015">
        <v>1408.8766000000001</v>
      </c>
    </row>
    <row r="1016" spans="1:2" x14ac:dyDescent="0.25">
      <c r="A1016" s="7">
        <f t="shared" ca="1" si="15"/>
        <v>42516</v>
      </c>
      <c r="B1016">
        <v>1408.7802999999999</v>
      </c>
    </row>
    <row r="1017" spans="1:2" x14ac:dyDescent="0.25">
      <c r="A1017" s="7">
        <f t="shared" ca="1" si="15"/>
        <v>42515</v>
      </c>
      <c r="B1017">
        <v>1408.9621999999999</v>
      </c>
    </row>
    <row r="1018" spans="1:2" x14ac:dyDescent="0.25">
      <c r="A1018" s="7">
        <f t="shared" ca="1" si="15"/>
        <v>42514</v>
      </c>
      <c r="B1018">
        <v>1408.9169999999999</v>
      </c>
    </row>
    <row r="1019" spans="1:2" x14ac:dyDescent="0.25">
      <c r="A1019" s="7">
        <f t="shared" ca="1" si="15"/>
        <v>42513</v>
      </c>
      <c r="B1019">
        <v>1408.7707</v>
      </c>
    </row>
    <row r="1020" spans="1:2" x14ac:dyDescent="0.25">
      <c r="A1020" s="7">
        <f t="shared" ca="1" si="15"/>
        <v>42512</v>
      </c>
      <c r="B1020">
        <v>1408.6197</v>
      </c>
    </row>
    <row r="1021" spans="1:2" x14ac:dyDescent="0.25">
      <c r="A1021" s="7">
        <f t="shared" ca="1" si="15"/>
        <v>42511</v>
      </c>
      <c r="B1021">
        <v>1408.4662000000001</v>
      </c>
    </row>
    <row r="1022" spans="1:2" x14ac:dyDescent="0.25">
      <c r="A1022" s="7">
        <f t="shared" ca="1" si="15"/>
        <v>42510</v>
      </c>
      <c r="B1022">
        <v>1408.5728999999999</v>
      </c>
    </row>
    <row r="1023" spans="1:2" x14ac:dyDescent="0.25">
      <c r="A1023" s="7">
        <f t="shared" ca="1" si="15"/>
        <v>42509</v>
      </c>
      <c r="B1023">
        <v>1408.6648</v>
      </c>
    </row>
    <row r="1024" spans="1:2" x14ac:dyDescent="0.25">
      <c r="A1024" s="7">
        <f t="shared" ca="1" si="15"/>
        <v>42508</v>
      </c>
      <c r="B1024">
        <v>1409.2646999999999</v>
      </c>
    </row>
    <row r="1025" spans="1:2" x14ac:dyDescent="0.25">
      <c r="A1025" s="7">
        <f t="shared" ca="1" si="15"/>
        <v>42507</v>
      </c>
      <c r="B1025">
        <v>1409.5709999999999</v>
      </c>
    </row>
    <row r="1026" spans="1:2" x14ac:dyDescent="0.25">
      <c r="A1026" s="7">
        <f t="shared" ca="1" si="15"/>
        <v>42506</v>
      </c>
      <c r="B1026">
        <v>1409.4179999999999</v>
      </c>
    </row>
    <row r="1027" spans="1:2" x14ac:dyDescent="0.25">
      <c r="A1027" s="7">
        <f t="shared" ca="1" si="15"/>
        <v>42505</v>
      </c>
      <c r="B1027">
        <v>1409.2704000000001</v>
      </c>
    </row>
    <row r="1028" spans="1:2" x14ac:dyDescent="0.25">
      <c r="A1028" s="7">
        <f t="shared" ref="A1028:A1091" ca="1" si="16">+A1027-1</f>
        <v>42504</v>
      </c>
      <c r="B1028">
        <v>1409.0341000000001</v>
      </c>
    </row>
    <row r="1029" spans="1:2" x14ac:dyDescent="0.25">
      <c r="A1029" s="7">
        <f t="shared" ca="1" si="16"/>
        <v>42503</v>
      </c>
      <c r="B1029">
        <v>1409.0445</v>
      </c>
    </row>
    <row r="1030" spans="1:2" x14ac:dyDescent="0.25">
      <c r="A1030" s="7">
        <f t="shared" ca="1" si="16"/>
        <v>42502</v>
      </c>
      <c r="B1030">
        <v>1408.4872</v>
      </c>
    </row>
    <row r="1031" spans="1:2" x14ac:dyDescent="0.25">
      <c r="A1031" s="7">
        <f t="shared" ca="1" si="16"/>
        <v>42501</v>
      </c>
      <c r="B1031">
        <v>1407.4172000000001</v>
      </c>
    </row>
    <row r="1032" spans="1:2" x14ac:dyDescent="0.25">
      <c r="A1032" s="7">
        <f t="shared" ca="1" si="16"/>
        <v>42500</v>
      </c>
      <c r="B1032">
        <v>1406.9341999999999</v>
      </c>
    </row>
    <row r="1033" spans="1:2" x14ac:dyDescent="0.25">
      <c r="A1033" s="7">
        <f t="shared" ca="1" si="16"/>
        <v>42499</v>
      </c>
      <c r="B1033">
        <v>1406.7686000000001</v>
      </c>
    </row>
    <row r="1034" spans="1:2" x14ac:dyDescent="0.25">
      <c r="A1034" s="7">
        <f t="shared" ca="1" si="16"/>
        <v>42498</v>
      </c>
      <c r="B1034">
        <v>1406.6056000000001</v>
      </c>
    </row>
    <row r="1035" spans="1:2" x14ac:dyDescent="0.25">
      <c r="A1035" s="7">
        <f t="shared" ca="1" si="16"/>
        <v>42497</v>
      </c>
      <c r="B1035">
        <v>1407.8969999999999</v>
      </c>
    </row>
    <row r="1036" spans="1:2" x14ac:dyDescent="0.25">
      <c r="A1036" s="7">
        <f t="shared" ca="1" si="16"/>
        <v>42496</v>
      </c>
      <c r="B1036">
        <v>1408.5609999999999</v>
      </c>
    </row>
    <row r="1037" spans="1:2" x14ac:dyDescent="0.25">
      <c r="A1037" s="7">
        <f t="shared" ca="1" si="16"/>
        <v>42495</v>
      </c>
      <c r="B1037">
        <v>1408.097</v>
      </c>
    </row>
    <row r="1038" spans="1:2" x14ac:dyDescent="0.25">
      <c r="A1038" s="7">
        <f t="shared" ca="1" si="16"/>
        <v>42494</v>
      </c>
      <c r="B1038">
        <v>1408.008</v>
      </c>
    </row>
    <row r="1039" spans="1:2" x14ac:dyDescent="0.25">
      <c r="A1039" s="7">
        <f t="shared" ca="1" si="16"/>
        <v>42493</v>
      </c>
      <c r="B1039">
        <v>1407.585</v>
      </c>
    </row>
    <row r="1040" spans="1:2" x14ac:dyDescent="0.25">
      <c r="A1040" s="7">
        <f t="shared" ca="1" si="16"/>
        <v>42492</v>
      </c>
      <c r="B1040">
        <v>1407.4480000000001</v>
      </c>
    </row>
    <row r="1041" spans="1:2" x14ac:dyDescent="0.25">
      <c r="A1041" s="7">
        <f t="shared" ca="1" si="16"/>
        <v>42491</v>
      </c>
      <c r="B1041">
        <v>1407.3140000000001</v>
      </c>
    </row>
    <row r="1042" spans="1:2" x14ac:dyDescent="0.25">
      <c r="A1042" s="7">
        <f t="shared" ca="1" si="16"/>
        <v>42490</v>
      </c>
      <c r="B1042">
        <v>1407.97</v>
      </c>
    </row>
    <row r="1043" spans="1:2" x14ac:dyDescent="0.25">
      <c r="A1043" s="7">
        <f t="shared" ca="1" si="16"/>
        <v>42489</v>
      </c>
      <c r="B1043">
        <v>1408.7090000000001</v>
      </c>
    </row>
    <row r="1044" spans="1:2" x14ac:dyDescent="0.25">
      <c r="A1044" s="7">
        <f t="shared" ca="1" si="16"/>
        <v>42488</v>
      </c>
      <c r="B1044">
        <v>1408.7080000000001</v>
      </c>
    </row>
    <row r="1045" spans="1:2" x14ac:dyDescent="0.25">
      <c r="A1045" s="7">
        <f t="shared" ca="1" si="16"/>
        <v>42487</v>
      </c>
      <c r="B1045">
        <v>1407.876</v>
      </c>
    </row>
    <row r="1046" spans="1:2" x14ac:dyDescent="0.25">
      <c r="A1046" s="7">
        <f t="shared" ca="1" si="16"/>
        <v>42486</v>
      </c>
      <c r="B1046">
        <v>1406.749</v>
      </c>
    </row>
    <row r="1047" spans="1:2" x14ac:dyDescent="0.25">
      <c r="A1047" s="7">
        <f t="shared" ca="1" si="16"/>
        <v>42485</v>
      </c>
      <c r="B1047">
        <v>1406.624</v>
      </c>
    </row>
    <row r="1048" spans="1:2" x14ac:dyDescent="0.25">
      <c r="A1048" s="7">
        <f t="shared" ca="1" si="16"/>
        <v>42484</v>
      </c>
      <c r="B1048">
        <v>1406.4870000000001</v>
      </c>
    </row>
    <row r="1049" spans="1:2" x14ac:dyDescent="0.25">
      <c r="A1049" s="7">
        <f t="shared" ca="1" si="16"/>
        <v>42483</v>
      </c>
      <c r="B1049">
        <v>1407.2719999999999</v>
      </c>
    </row>
    <row r="1050" spans="1:2" x14ac:dyDescent="0.25">
      <c r="A1050" s="7">
        <f t="shared" ca="1" si="16"/>
        <v>42482</v>
      </c>
      <c r="B1050">
        <v>1407.3030000000001</v>
      </c>
    </row>
    <row r="1051" spans="1:2" x14ac:dyDescent="0.25">
      <c r="A1051" s="7">
        <f t="shared" ca="1" si="16"/>
        <v>42481</v>
      </c>
      <c r="B1051">
        <v>1407.06</v>
      </c>
    </row>
    <row r="1052" spans="1:2" x14ac:dyDescent="0.25">
      <c r="A1052" s="7">
        <f t="shared" ca="1" si="16"/>
        <v>42480</v>
      </c>
      <c r="B1052">
        <v>1404.2190000000001</v>
      </c>
    </row>
    <row r="1053" spans="1:2" x14ac:dyDescent="0.25">
      <c r="A1053" s="7">
        <f t="shared" ca="1" si="16"/>
        <v>42479</v>
      </c>
      <c r="B1053">
        <v>1404.163</v>
      </c>
    </row>
    <row r="1054" spans="1:2" x14ac:dyDescent="0.25">
      <c r="A1054" s="7">
        <f t="shared" ca="1" si="16"/>
        <v>42478</v>
      </c>
      <c r="B1054">
        <v>1404.0170000000001</v>
      </c>
    </row>
    <row r="1055" spans="1:2" x14ac:dyDescent="0.25">
      <c r="A1055" s="7">
        <f t="shared" ca="1" si="16"/>
        <v>42477</v>
      </c>
      <c r="B1055">
        <v>1403.8869999999999</v>
      </c>
    </row>
    <row r="1056" spans="1:2" x14ac:dyDescent="0.25">
      <c r="A1056" s="7">
        <f t="shared" ca="1" si="16"/>
        <v>42476</v>
      </c>
      <c r="B1056">
        <v>1404.0989999999999</v>
      </c>
    </row>
    <row r="1057" spans="1:2" x14ac:dyDescent="0.25">
      <c r="A1057" s="7">
        <f t="shared" ca="1" si="16"/>
        <v>42475</v>
      </c>
      <c r="B1057">
        <v>1406.2929999999999</v>
      </c>
    </row>
    <row r="1058" spans="1:2" x14ac:dyDescent="0.25">
      <c r="A1058" s="7">
        <f t="shared" ca="1" si="16"/>
        <v>42474</v>
      </c>
      <c r="B1058">
        <v>1406.538</v>
      </c>
    </row>
    <row r="1059" spans="1:2" x14ac:dyDescent="0.25">
      <c r="A1059" s="7">
        <f t="shared" ca="1" si="16"/>
        <v>42473</v>
      </c>
      <c r="B1059">
        <v>1407.4780000000001</v>
      </c>
    </row>
    <row r="1060" spans="1:2" x14ac:dyDescent="0.25">
      <c r="A1060" s="7">
        <f t="shared" ca="1" si="16"/>
        <v>42472</v>
      </c>
      <c r="B1060">
        <v>1407.241</v>
      </c>
    </row>
    <row r="1061" spans="1:2" x14ac:dyDescent="0.25">
      <c r="A1061" s="7">
        <f t="shared" ca="1" si="16"/>
        <v>42471</v>
      </c>
      <c r="B1061">
        <v>1407.1</v>
      </c>
    </row>
    <row r="1062" spans="1:2" x14ac:dyDescent="0.25">
      <c r="A1062" s="7">
        <f t="shared" ca="1" si="16"/>
        <v>42470</v>
      </c>
      <c r="B1062">
        <v>1406.8910000000001</v>
      </c>
    </row>
    <row r="1063" spans="1:2" x14ac:dyDescent="0.25">
      <c r="A1063" s="7">
        <f t="shared" ca="1" si="16"/>
        <v>42469</v>
      </c>
      <c r="B1063">
        <v>1406.223</v>
      </c>
    </row>
    <row r="1064" spans="1:2" x14ac:dyDescent="0.25">
      <c r="A1064" s="7">
        <f t="shared" ca="1" si="16"/>
        <v>42468</v>
      </c>
      <c r="B1064">
        <v>1405.847</v>
      </c>
    </row>
    <row r="1065" spans="1:2" x14ac:dyDescent="0.25">
      <c r="A1065" s="7">
        <f t="shared" ca="1" si="16"/>
        <v>42467</v>
      </c>
      <c r="B1065">
        <v>1405.175</v>
      </c>
    </row>
    <row r="1066" spans="1:2" x14ac:dyDescent="0.25">
      <c r="A1066" s="7">
        <f t="shared" ca="1" si="16"/>
        <v>42466</v>
      </c>
      <c r="B1066">
        <v>1405.116</v>
      </c>
    </row>
    <row r="1067" spans="1:2" x14ac:dyDescent="0.25">
      <c r="A1067" s="7">
        <f t="shared" ca="1" si="16"/>
        <v>42465</v>
      </c>
      <c r="B1067">
        <v>1405.3209999999999</v>
      </c>
    </row>
    <row r="1068" spans="1:2" x14ac:dyDescent="0.25">
      <c r="A1068" s="7">
        <f t="shared" ca="1" si="16"/>
        <v>42464</v>
      </c>
      <c r="B1068">
        <v>1405.1690000000001</v>
      </c>
    </row>
    <row r="1069" spans="1:2" x14ac:dyDescent="0.25">
      <c r="A1069" s="7">
        <f t="shared" ca="1" si="16"/>
        <v>42463</v>
      </c>
      <c r="B1069">
        <v>1405.0029999999999</v>
      </c>
    </row>
    <row r="1070" spans="1:2" x14ac:dyDescent="0.25">
      <c r="A1070" s="7">
        <f t="shared" ca="1" si="16"/>
        <v>42462</v>
      </c>
      <c r="B1070">
        <v>1404.519</v>
      </c>
    </row>
    <row r="1071" spans="1:2" x14ac:dyDescent="0.25">
      <c r="A1071" s="7">
        <f t="shared" ca="1" si="16"/>
        <v>42461</v>
      </c>
      <c r="B1071">
        <v>1404.4570000000001</v>
      </c>
    </row>
    <row r="1072" spans="1:2" x14ac:dyDescent="0.25">
      <c r="A1072" s="7">
        <f t="shared" ca="1" si="16"/>
        <v>42460</v>
      </c>
      <c r="B1072">
        <v>1404.1410000000001</v>
      </c>
    </row>
    <row r="1073" spans="1:2" x14ac:dyDescent="0.25">
      <c r="A1073" s="7">
        <f t="shared" ca="1" si="16"/>
        <v>42459</v>
      </c>
      <c r="B1073">
        <v>1403.691</v>
      </c>
    </row>
    <row r="1074" spans="1:2" x14ac:dyDescent="0.25">
      <c r="A1074" s="7">
        <f t="shared" ca="1" si="16"/>
        <v>42458</v>
      </c>
      <c r="B1074">
        <v>1403.9290000000001</v>
      </c>
    </row>
    <row r="1075" spans="1:2" x14ac:dyDescent="0.25">
      <c r="A1075" s="7">
        <f t="shared" ca="1" si="16"/>
        <v>42457</v>
      </c>
      <c r="B1075">
        <v>1403.7570000000001</v>
      </c>
    </row>
    <row r="1076" spans="1:2" x14ac:dyDescent="0.25">
      <c r="A1076" s="7">
        <f t="shared" ca="1" si="16"/>
        <v>42456</v>
      </c>
      <c r="B1076">
        <v>1403.6020000000001</v>
      </c>
    </row>
    <row r="1077" spans="1:2" x14ac:dyDescent="0.25">
      <c r="A1077" s="7">
        <f t="shared" ca="1" si="16"/>
        <v>42455</v>
      </c>
      <c r="B1077">
        <v>1403.442</v>
      </c>
    </row>
    <row r="1078" spans="1:2" x14ac:dyDescent="0.25">
      <c r="A1078" s="7">
        <f t="shared" ca="1" si="16"/>
        <v>42454</v>
      </c>
      <c r="B1078">
        <v>1402.9059999999999</v>
      </c>
    </row>
    <row r="1079" spans="1:2" x14ac:dyDescent="0.25">
      <c r="A1079" s="7">
        <f t="shared" ca="1" si="16"/>
        <v>42453</v>
      </c>
      <c r="B1079">
        <v>1402.8430000000001</v>
      </c>
    </row>
    <row r="1080" spans="1:2" x14ac:dyDescent="0.25">
      <c r="A1080" s="7">
        <f t="shared" ca="1" si="16"/>
        <v>42452</v>
      </c>
      <c r="B1080">
        <v>1402.6980000000001</v>
      </c>
    </row>
    <row r="1081" spans="1:2" x14ac:dyDescent="0.25">
      <c r="A1081" s="7">
        <f t="shared" ca="1" si="16"/>
        <v>42451</v>
      </c>
      <c r="B1081">
        <v>1402.674</v>
      </c>
    </row>
    <row r="1082" spans="1:2" x14ac:dyDescent="0.25">
      <c r="A1082" s="7">
        <f t="shared" ca="1" si="16"/>
        <v>42450</v>
      </c>
      <c r="B1082">
        <v>1402.529</v>
      </c>
    </row>
    <row r="1083" spans="1:2" x14ac:dyDescent="0.25">
      <c r="A1083" s="7">
        <f t="shared" ca="1" si="16"/>
        <v>42449</v>
      </c>
      <c r="B1083">
        <v>1402.3820000000001</v>
      </c>
    </row>
    <row r="1084" spans="1:2" x14ac:dyDescent="0.25">
      <c r="A1084" s="7">
        <f t="shared" ca="1" si="16"/>
        <v>42448</v>
      </c>
      <c r="B1084">
        <v>1402.7940000000001</v>
      </c>
    </row>
    <row r="1085" spans="1:2" x14ac:dyDescent="0.25">
      <c r="A1085" s="7">
        <f t="shared" ca="1" si="16"/>
        <v>42447</v>
      </c>
      <c r="B1085">
        <v>1402.386</v>
      </c>
    </row>
    <row r="1086" spans="1:2" x14ac:dyDescent="0.25">
      <c r="A1086" s="7">
        <f t="shared" ca="1" si="16"/>
        <v>42446</v>
      </c>
      <c r="B1086">
        <v>1402.3309999999999</v>
      </c>
    </row>
    <row r="1087" spans="1:2" x14ac:dyDescent="0.25">
      <c r="A1087" s="7">
        <f t="shared" ca="1" si="16"/>
        <v>42445</v>
      </c>
      <c r="B1087">
        <v>1401.8510000000001</v>
      </c>
    </row>
    <row r="1088" spans="1:2" x14ac:dyDescent="0.25">
      <c r="A1088" s="7">
        <f t="shared" ca="1" si="16"/>
        <v>42444</v>
      </c>
      <c r="B1088">
        <v>1402.258</v>
      </c>
    </row>
    <row r="1089" spans="1:2" x14ac:dyDescent="0.25">
      <c r="A1089" s="7">
        <f t="shared" ca="1" si="16"/>
        <v>42443</v>
      </c>
      <c r="B1089">
        <v>1402.0920000000001</v>
      </c>
    </row>
    <row r="1090" spans="1:2" x14ac:dyDescent="0.25">
      <c r="A1090" s="7">
        <f t="shared" ca="1" si="16"/>
        <v>42442</v>
      </c>
      <c r="B1090">
        <v>1401.925</v>
      </c>
    </row>
    <row r="1091" spans="1:2" x14ac:dyDescent="0.25">
      <c r="A1091" s="7">
        <f t="shared" ca="1" si="16"/>
        <v>42441</v>
      </c>
      <c r="B1091">
        <v>1401.3910000000001</v>
      </c>
    </row>
    <row r="1092" spans="1:2" x14ac:dyDescent="0.25">
      <c r="A1092" s="7">
        <f t="shared" ref="A1092:A1155" ca="1" si="17">+A1091-1</f>
        <v>42440</v>
      </c>
      <c r="B1092">
        <v>1398.3969999999999</v>
      </c>
    </row>
    <row r="1093" spans="1:2" x14ac:dyDescent="0.25">
      <c r="A1093" s="7">
        <f t="shared" ca="1" si="17"/>
        <v>42439</v>
      </c>
      <c r="B1093">
        <v>1398.8789999999999</v>
      </c>
    </row>
    <row r="1094" spans="1:2" x14ac:dyDescent="0.25">
      <c r="A1094" s="7">
        <f t="shared" ca="1" si="17"/>
        <v>42438</v>
      </c>
      <c r="B1094">
        <v>1400.077</v>
      </c>
    </row>
    <row r="1095" spans="1:2" x14ac:dyDescent="0.25">
      <c r="A1095" s="7">
        <f t="shared" ca="1" si="17"/>
        <v>42437</v>
      </c>
      <c r="B1095">
        <v>1400.752</v>
      </c>
    </row>
    <row r="1096" spans="1:2" x14ac:dyDescent="0.25">
      <c r="A1096" s="7">
        <f t="shared" ca="1" si="17"/>
        <v>42436</v>
      </c>
      <c r="B1096">
        <v>1400.5550000000001</v>
      </c>
    </row>
    <row r="1097" spans="1:2" x14ac:dyDescent="0.25">
      <c r="A1097" s="7">
        <f t="shared" ca="1" si="17"/>
        <v>42435</v>
      </c>
      <c r="B1097">
        <v>1400.345</v>
      </c>
    </row>
    <row r="1098" spans="1:2" x14ac:dyDescent="0.25">
      <c r="A1098" s="7">
        <f t="shared" ca="1" si="17"/>
        <v>42434</v>
      </c>
      <c r="B1098">
        <v>1393.675</v>
      </c>
    </row>
    <row r="1099" spans="1:2" x14ac:dyDescent="0.25">
      <c r="A1099" s="7">
        <f t="shared" ca="1" si="17"/>
        <v>42433</v>
      </c>
      <c r="B1099">
        <v>1393.126</v>
      </c>
    </row>
    <row r="1100" spans="1:2" x14ac:dyDescent="0.25">
      <c r="A1100" s="7">
        <f t="shared" ca="1" si="17"/>
        <v>42432</v>
      </c>
      <c r="B1100">
        <v>1392.1769999999999</v>
      </c>
    </row>
    <row r="1101" spans="1:2" x14ac:dyDescent="0.25">
      <c r="A1101" s="7">
        <f t="shared" ca="1" si="17"/>
        <v>42431</v>
      </c>
      <c r="B1101">
        <v>1391.3409999999999</v>
      </c>
    </row>
    <row r="1102" spans="1:2" x14ac:dyDescent="0.25">
      <c r="A1102" s="7">
        <f t="shared" ca="1" si="17"/>
        <v>42430</v>
      </c>
      <c r="B1102">
        <v>1391.415</v>
      </c>
    </row>
    <row r="1103" spans="1:2" x14ac:dyDescent="0.25">
      <c r="A1103" s="7">
        <f t="shared" ca="1" si="17"/>
        <v>42429</v>
      </c>
      <c r="B1103">
        <v>1391.211</v>
      </c>
    </row>
    <row r="1104" spans="1:2" x14ac:dyDescent="0.25">
      <c r="A1104" s="7">
        <f t="shared" ca="1" si="17"/>
        <v>42428</v>
      </c>
      <c r="B1104">
        <v>1391.001</v>
      </c>
    </row>
    <row r="1105" spans="1:2" x14ac:dyDescent="0.25">
      <c r="A1105" s="7">
        <f t="shared" ca="1" si="17"/>
        <v>42427</v>
      </c>
      <c r="B1105">
        <v>1390.201</v>
      </c>
    </row>
    <row r="1106" spans="1:2" x14ac:dyDescent="0.25">
      <c r="A1106" s="7">
        <f t="shared" ca="1" si="17"/>
        <v>42426</v>
      </c>
      <c r="B1106">
        <v>1391.181</v>
      </c>
    </row>
    <row r="1107" spans="1:2" x14ac:dyDescent="0.25">
      <c r="A1107" s="7">
        <f t="shared" ca="1" si="17"/>
        <v>42425</v>
      </c>
      <c r="B1107">
        <v>1390.528</v>
      </c>
    </row>
    <row r="1108" spans="1:2" x14ac:dyDescent="0.25">
      <c r="A1108" s="7">
        <f t="shared" ca="1" si="17"/>
        <v>42424</v>
      </c>
      <c r="B1108">
        <v>1390.644</v>
      </c>
    </row>
    <row r="1109" spans="1:2" x14ac:dyDescent="0.25">
      <c r="A1109" s="7">
        <f t="shared" ca="1" si="17"/>
        <v>42423</v>
      </c>
      <c r="B1109">
        <v>1391.068</v>
      </c>
    </row>
    <row r="1110" spans="1:2" x14ac:dyDescent="0.25">
      <c r="A1110" s="7">
        <f t="shared" ca="1" si="17"/>
        <v>42422</v>
      </c>
      <c r="B1110">
        <v>1390.8140000000001</v>
      </c>
    </row>
    <row r="1111" spans="1:2" x14ac:dyDescent="0.25">
      <c r="A1111" s="7">
        <f t="shared" ca="1" si="17"/>
        <v>42421</v>
      </c>
      <c r="B1111">
        <v>1390.577</v>
      </c>
    </row>
    <row r="1112" spans="1:2" x14ac:dyDescent="0.25">
      <c r="A1112" s="7">
        <f t="shared" ca="1" si="17"/>
        <v>42420</v>
      </c>
      <c r="B1112">
        <v>1389.3879999999999</v>
      </c>
    </row>
    <row r="1113" spans="1:2" x14ac:dyDescent="0.25">
      <c r="A1113" s="7">
        <f t="shared" ca="1" si="17"/>
        <v>42419</v>
      </c>
      <c r="B1113">
        <v>1388.5050000000001</v>
      </c>
    </row>
    <row r="1114" spans="1:2" x14ac:dyDescent="0.25">
      <c r="A1114" s="7">
        <f t="shared" ca="1" si="17"/>
        <v>42418</v>
      </c>
      <c r="B1114">
        <v>1388.0160000000001</v>
      </c>
    </row>
    <row r="1115" spans="1:2" x14ac:dyDescent="0.25">
      <c r="A1115" s="7">
        <f t="shared" ca="1" si="17"/>
        <v>42417</v>
      </c>
      <c r="B1115">
        <v>1390.471</v>
      </c>
    </row>
    <row r="1116" spans="1:2" x14ac:dyDescent="0.25">
      <c r="A1116" s="7">
        <f t="shared" ca="1" si="17"/>
        <v>42416</v>
      </c>
      <c r="B1116">
        <v>1392.3009999999999</v>
      </c>
    </row>
    <row r="1117" spans="1:2" x14ac:dyDescent="0.25">
      <c r="A1117" s="7">
        <f t="shared" ca="1" si="17"/>
        <v>42415</v>
      </c>
      <c r="B1117">
        <v>1392.076</v>
      </c>
    </row>
    <row r="1118" spans="1:2" x14ac:dyDescent="0.25">
      <c r="A1118" s="7">
        <f t="shared" ca="1" si="17"/>
        <v>42414</v>
      </c>
      <c r="B1118">
        <v>1391.8440000000001</v>
      </c>
    </row>
    <row r="1119" spans="1:2" x14ac:dyDescent="0.25">
      <c r="A1119" s="7">
        <f t="shared" ca="1" si="17"/>
        <v>42413</v>
      </c>
      <c r="B1119">
        <v>1389.692</v>
      </c>
    </row>
    <row r="1120" spans="1:2" x14ac:dyDescent="0.25">
      <c r="A1120" s="7">
        <f t="shared" ca="1" si="17"/>
        <v>42412</v>
      </c>
      <c r="B1120">
        <v>1389.182</v>
      </c>
    </row>
    <row r="1121" spans="1:2" x14ac:dyDescent="0.25">
      <c r="A1121" s="7">
        <f t="shared" ca="1" si="17"/>
        <v>42411</v>
      </c>
      <c r="B1121">
        <v>1391.4880000000001</v>
      </c>
    </row>
    <row r="1122" spans="1:2" x14ac:dyDescent="0.25">
      <c r="A1122" s="7">
        <f t="shared" ca="1" si="17"/>
        <v>42410</v>
      </c>
      <c r="B1122">
        <v>1390.627</v>
      </c>
    </row>
    <row r="1123" spans="1:2" x14ac:dyDescent="0.25">
      <c r="A1123" s="7">
        <f t="shared" ca="1" si="17"/>
        <v>42409</v>
      </c>
      <c r="B1123">
        <v>1387.377</v>
      </c>
    </row>
    <row r="1124" spans="1:2" x14ac:dyDescent="0.25">
      <c r="A1124" s="7">
        <f t="shared" ca="1" si="17"/>
        <v>42408</v>
      </c>
      <c r="B1124">
        <v>1387.289</v>
      </c>
    </row>
    <row r="1125" spans="1:2" x14ac:dyDescent="0.25">
      <c r="A1125" s="7">
        <f t="shared" ca="1" si="17"/>
        <v>42407</v>
      </c>
      <c r="B1125">
        <v>1387.184</v>
      </c>
    </row>
    <row r="1126" spans="1:2" x14ac:dyDescent="0.25">
      <c r="A1126" s="7">
        <f t="shared" ca="1" si="17"/>
        <v>42406</v>
      </c>
      <c r="B1126">
        <v>1389.692</v>
      </c>
    </row>
    <row r="1127" spans="1:2" x14ac:dyDescent="0.25">
      <c r="A1127" s="7">
        <f t="shared" ca="1" si="17"/>
        <v>42405</v>
      </c>
      <c r="B1127">
        <v>1390.1759999999999</v>
      </c>
    </row>
    <row r="1128" spans="1:2" x14ac:dyDescent="0.25">
      <c r="A1128" s="7">
        <f t="shared" ca="1" si="17"/>
        <v>42404</v>
      </c>
      <c r="B1128">
        <v>1402.432</v>
      </c>
    </row>
    <row r="1129" spans="1:2" x14ac:dyDescent="0.25">
      <c r="A1129" s="7">
        <f t="shared" ca="1" si="17"/>
        <v>42403</v>
      </c>
      <c r="B1129">
        <v>1406.8030000000001</v>
      </c>
    </row>
    <row r="1130" spans="1:2" x14ac:dyDescent="0.25">
      <c r="A1130" s="7">
        <f t="shared" ca="1" si="17"/>
        <v>42402</v>
      </c>
      <c r="B1130">
        <v>1397.5409999999999</v>
      </c>
    </row>
    <row r="1131" spans="1:2" x14ac:dyDescent="0.25">
      <c r="A1131" s="7">
        <f t="shared" ca="1" si="17"/>
        <v>42401</v>
      </c>
      <c r="B1131">
        <v>1397.5540000000001</v>
      </c>
    </row>
    <row r="1132" spans="1:2" x14ac:dyDescent="0.25">
      <c r="A1132" s="7">
        <f t="shared" ca="1" si="17"/>
        <v>42400</v>
      </c>
      <c r="B1132">
        <v>1397.498</v>
      </c>
    </row>
    <row r="1133" spans="1:2" x14ac:dyDescent="0.25">
      <c r="A1133" s="7">
        <f t="shared" ca="1" si="17"/>
        <v>42399</v>
      </c>
      <c r="B1133">
        <v>1395.1310000000001</v>
      </c>
    </row>
    <row r="1134" spans="1:2" x14ac:dyDescent="0.25">
      <c r="A1134" s="7">
        <f t="shared" ca="1" si="17"/>
        <v>42398</v>
      </c>
      <c r="B1134">
        <v>1394.415</v>
      </c>
    </row>
    <row r="1135" spans="1:2" x14ac:dyDescent="0.25">
      <c r="A1135" s="7">
        <f t="shared" ca="1" si="17"/>
        <v>42397</v>
      </c>
      <c r="B1135">
        <v>1394.2739999999999</v>
      </c>
    </row>
    <row r="1136" spans="1:2" x14ac:dyDescent="0.25">
      <c r="A1136" s="7">
        <f t="shared" ca="1" si="17"/>
        <v>42396</v>
      </c>
      <c r="B1136">
        <v>1391.0609999999999</v>
      </c>
    </row>
    <row r="1137" spans="1:2" x14ac:dyDescent="0.25">
      <c r="A1137" s="7">
        <f t="shared" ca="1" si="17"/>
        <v>42395</v>
      </c>
      <c r="B1137">
        <v>1390.19</v>
      </c>
    </row>
    <row r="1138" spans="1:2" x14ac:dyDescent="0.25">
      <c r="A1138" s="7">
        <f t="shared" ca="1" si="17"/>
        <v>42394</v>
      </c>
      <c r="B1138">
        <v>1390.114</v>
      </c>
    </row>
    <row r="1139" spans="1:2" x14ac:dyDescent="0.25">
      <c r="A1139" s="7">
        <f t="shared" ca="1" si="17"/>
        <v>42393</v>
      </c>
      <c r="B1139">
        <v>1390.058</v>
      </c>
    </row>
    <row r="1140" spans="1:2" x14ac:dyDescent="0.25">
      <c r="A1140" s="7">
        <f t="shared" ca="1" si="17"/>
        <v>42392</v>
      </c>
      <c r="B1140">
        <v>1394.9169999999999</v>
      </c>
    </row>
    <row r="1141" spans="1:2" x14ac:dyDescent="0.25">
      <c r="A1141" s="7">
        <f t="shared" ca="1" si="17"/>
        <v>42391</v>
      </c>
      <c r="B1141">
        <v>1394.1769999999999</v>
      </c>
    </row>
    <row r="1142" spans="1:2" x14ac:dyDescent="0.25">
      <c r="A1142" s="7">
        <f t="shared" ca="1" si="17"/>
        <v>42390</v>
      </c>
      <c r="B1142">
        <v>1390.875</v>
      </c>
    </row>
    <row r="1143" spans="1:2" x14ac:dyDescent="0.25">
      <c r="A1143" s="7">
        <f t="shared" ca="1" si="17"/>
        <v>42389</v>
      </c>
      <c r="B1143">
        <v>1391.1659999999999</v>
      </c>
    </row>
    <row r="1144" spans="1:2" x14ac:dyDescent="0.25">
      <c r="A1144" s="7">
        <f t="shared" ca="1" si="17"/>
        <v>42388</v>
      </c>
      <c r="B1144">
        <v>1387.0150000000001</v>
      </c>
    </row>
    <row r="1145" spans="1:2" x14ac:dyDescent="0.25">
      <c r="A1145" s="7">
        <f t="shared" ca="1" si="17"/>
        <v>42387</v>
      </c>
      <c r="B1145">
        <v>1387.0630000000001</v>
      </c>
    </row>
    <row r="1146" spans="1:2" x14ac:dyDescent="0.25">
      <c r="A1146" s="7">
        <f t="shared" ca="1" si="17"/>
        <v>42386</v>
      </c>
      <c r="B1146">
        <v>1387.0809999999999</v>
      </c>
    </row>
    <row r="1147" spans="1:2" x14ac:dyDescent="0.25">
      <c r="A1147" s="7">
        <f t="shared" ca="1" si="17"/>
        <v>42385</v>
      </c>
      <c r="B1147">
        <v>1383.6949999999999</v>
      </c>
    </row>
    <row r="1148" spans="1:2" x14ac:dyDescent="0.25">
      <c r="A1148" s="7">
        <f t="shared" ca="1" si="17"/>
        <v>42384</v>
      </c>
      <c r="B1148">
        <v>1382.5650000000001</v>
      </c>
    </row>
    <row r="1149" spans="1:2" x14ac:dyDescent="0.25">
      <c r="A1149" s="7">
        <f t="shared" ca="1" si="17"/>
        <v>42383</v>
      </c>
      <c r="B1149">
        <v>1383.136</v>
      </c>
    </row>
    <row r="1150" spans="1:2" x14ac:dyDescent="0.25">
      <c r="A1150" s="7">
        <f t="shared" ca="1" si="17"/>
        <v>42382</v>
      </c>
      <c r="B1150">
        <v>1382.377</v>
      </c>
    </row>
    <row r="1151" spans="1:2" x14ac:dyDescent="0.25">
      <c r="A1151" s="7">
        <f t="shared" ca="1" si="17"/>
        <v>42381</v>
      </c>
      <c r="B1151">
        <v>1377.7639999999999</v>
      </c>
    </row>
    <row r="1152" spans="1:2" x14ac:dyDescent="0.25">
      <c r="A1152" s="7">
        <f t="shared" ca="1" si="17"/>
        <v>42380</v>
      </c>
      <c r="B1152">
        <v>1377.7149999999999</v>
      </c>
    </row>
    <row r="1153" spans="1:2" x14ac:dyDescent="0.25">
      <c r="A1153" s="7">
        <f t="shared" ca="1" si="17"/>
        <v>42379</v>
      </c>
      <c r="B1153">
        <v>1377.683</v>
      </c>
    </row>
    <row r="1154" spans="1:2" x14ac:dyDescent="0.25">
      <c r="A1154" s="7">
        <f t="shared" ca="1" si="17"/>
        <v>42378</v>
      </c>
      <c r="B1154">
        <v>1375.5350000000001</v>
      </c>
    </row>
    <row r="1155" spans="1:2" x14ac:dyDescent="0.25">
      <c r="A1155" s="7">
        <f t="shared" ca="1" si="17"/>
        <v>42377</v>
      </c>
      <c r="B1155">
        <v>1375.6210000000001</v>
      </c>
    </row>
    <row r="1156" spans="1:2" x14ac:dyDescent="0.25">
      <c r="A1156" s="7">
        <f t="shared" ref="A1156:A1219" ca="1" si="18">+A1155-1</f>
        <v>42376</v>
      </c>
      <c r="B1156">
        <v>1369.1559999999999</v>
      </c>
    </row>
    <row r="1157" spans="1:2" x14ac:dyDescent="0.25">
      <c r="A1157" s="7">
        <f t="shared" ca="1" si="18"/>
        <v>42375</v>
      </c>
      <c r="B1157">
        <v>1372.355</v>
      </c>
    </row>
    <row r="1158" spans="1:2" x14ac:dyDescent="0.25">
      <c r="A1158" s="7">
        <f t="shared" ca="1" si="18"/>
        <v>42374</v>
      </c>
      <c r="B1158">
        <v>1370.2439999999999</v>
      </c>
    </row>
    <row r="1159" spans="1:2" x14ac:dyDescent="0.25">
      <c r="A1159" s="7">
        <f t="shared" ca="1" si="18"/>
        <v>42373</v>
      </c>
      <c r="B1159">
        <v>1370.171</v>
      </c>
    </row>
    <row r="1160" spans="1:2" x14ac:dyDescent="0.25">
      <c r="A1160" s="7">
        <f t="shared" ca="1" si="18"/>
        <v>42372</v>
      </c>
      <c r="B1160">
        <v>1370.0920000000001</v>
      </c>
    </row>
    <row r="1161" spans="1:2" x14ac:dyDescent="0.25">
      <c r="A1161" s="7">
        <f t="shared" ca="1" si="18"/>
        <v>42371</v>
      </c>
      <c r="B1161">
        <v>1370.0170000000001</v>
      </c>
    </row>
    <row r="1162" spans="1:2" x14ac:dyDescent="0.25">
      <c r="A1162" s="7">
        <f t="shared" ca="1" si="18"/>
        <v>42370</v>
      </c>
      <c r="B1162">
        <v>1369.9780000000001</v>
      </c>
    </row>
    <row r="1163" spans="1:2" x14ac:dyDescent="0.25">
      <c r="A1163" s="7">
        <f t="shared" ca="1" si="18"/>
        <v>42369</v>
      </c>
      <c r="B1163">
        <v>1374.973</v>
      </c>
    </row>
    <row r="1164" spans="1:2" x14ac:dyDescent="0.25">
      <c r="A1164" s="7">
        <f t="shared" ca="1" si="18"/>
        <v>42368</v>
      </c>
      <c r="B1164">
        <v>1381.0029999999999</v>
      </c>
    </row>
    <row r="1165" spans="1:2" x14ac:dyDescent="0.25">
      <c r="A1165" s="7">
        <f t="shared" ca="1" si="18"/>
        <v>42367</v>
      </c>
      <c r="B1165">
        <v>1378.6179999999999</v>
      </c>
    </row>
    <row r="1166" spans="1:2" x14ac:dyDescent="0.25">
      <c r="A1166" s="7">
        <f t="shared" ca="1" si="18"/>
        <v>42366</v>
      </c>
      <c r="B1166">
        <v>1378.5039999999999</v>
      </c>
    </row>
    <row r="1167" spans="1:2" x14ac:dyDescent="0.25">
      <c r="A1167" s="7">
        <f t="shared" ca="1" si="18"/>
        <v>42365</v>
      </c>
      <c r="B1167">
        <v>1378.4380000000001</v>
      </c>
    </row>
    <row r="1168" spans="1:2" x14ac:dyDescent="0.25">
      <c r="A1168" s="7">
        <f t="shared" ca="1" si="18"/>
        <v>42364</v>
      </c>
      <c r="B1168">
        <v>1378.376</v>
      </c>
    </row>
    <row r="1169" spans="1:2" x14ac:dyDescent="0.25">
      <c r="A1169" s="7">
        <f t="shared" ca="1" si="18"/>
        <v>42363</v>
      </c>
      <c r="B1169">
        <v>1378.9590000000001</v>
      </c>
    </row>
    <row r="1170" spans="1:2" x14ac:dyDescent="0.25">
      <c r="A1170" s="7">
        <f t="shared" ca="1" si="18"/>
        <v>42362</v>
      </c>
      <c r="B1170">
        <v>1378.6320000000001</v>
      </c>
    </row>
    <row r="1171" spans="1:2" x14ac:dyDescent="0.25">
      <c r="A1171" s="7">
        <f t="shared" ca="1" si="18"/>
        <v>42361</v>
      </c>
      <c r="B1171">
        <v>1379.2550000000001</v>
      </c>
    </row>
    <row r="1172" spans="1:2" x14ac:dyDescent="0.25">
      <c r="A1172" s="7">
        <f t="shared" ca="1" si="18"/>
        <v>42360</v>
      </c>
      <c r="B1172">
        <v>1371.13</v>
      </c>
    </row>
    <row r="1173" spans="1:2" x14ac:dyDescent="0.25">
      <c r="A1173" s="7">
        <f t="shared" ca="1" si="18"/>
        <v>42359</v>
      </c>
      <c r="B1173">
        <v>1371.152</v>
      </c>
    </row>
    <row r="1174" spans="1:2" x14ac:dyDescent="0.25">
      <c r="A1174" s="7">
        <f t="shared" ca="1" si="18"/>
        <v>42358</v>
      </c>
      <c r="B1174">
        <v>1371.0250000000001</v>
      </c>
    </row>
    <row r="1175" spans="1:2" x14ac:dyDescent="0.25">
      <c r="A1175" s="7">
        <f t="shared" ca="1" si="18"/>
        <v>42357</v>
      </c>
      <c r="B1175">
        <v>1364.2750000000001</v>
      </c>
    </row>
    <row r="1176" spans="1:2" x14ac:dyDescent="0.25">
      <c r="A1176" s="7">
        <f t="shared" ca="1" si="18"/>
        <v>42356</v>
      </c>
      <c r="B1176">
        <v>1359.8140000000001</v>
      </c>
    </row>
    <row r="1177" spans="1:2" x14ac:dyDescent="0.25">
      <c r="A1177" s="7">
        <f t="shared" ca="1" si="18"/>
        <v>42355</v>
      </c>
      <c r="B1177">
        <v>1362.0519999999999</v>
      </c>
    </row>
    <row r="1178" spans="1:2" x14ac:dyDescent="0.25">
      <c r="A1178" s="7">
        <f t="shared" ca="1" si="18"/>
        <v>42354</v>
      </c>
      <c r="B1178">
        <v>1363.2090000000001</v>
      </c>
    </row>
    <row r="1179" spans="1:2" x14ac:dyDescent="0.25">
      <c r="A1179" s="7">
        <f t="shared" ca="1" si="18"/>
        <v>42353</v>
      </c>
      <c r="B1179">
        <v>1370.588</v>
      </c>
    </row>
    <row r="1180" spans="1:2" x14ac:dyDescent="0.25">
      <c r="A1180" s="7">
        <f t="shared" ca="1" si="18"/>
        <v>42352</v>
      </c>
      <c r="B1180">
        <v>1370.4490000000001</v>
      </c>
    </row>
    <row r="1181" spans="1:2" x14ac:dyDescent="0.25">
      <c r="A1181" s="7">
        <f t="shared" ca="1" si="18"/>
        <v>42351</v>
      </c>
      <c r="B1181">
        <v>1370.402</v>
      </c>
    </row>
    <row r="1182" spans="1:2" x14ac:dyDescent="0.25">
      <c r="A1182" s="7">
        <f t="shared" ca="1" si="18"/>
        <v>42350</v>
      </c>
      <c r="B1182">
        <v>1377.6759999999999</v>
      </c>
    </row>
    <row r="1183" spans="1:2" x14ac:dyDescent="0.25">
      <c r="A1183" s="7">
        <f t="shared" ca="1" si="18"/>
        <v>42349</v>
      </c>
      <c r="B1183">
        <v>1396.097</v>
      </c>
    </row>
    <row r="1184" spans="1:2" x14ac:dyDescent="0.25">
      <c r="A1184" s="7">
        <f t="shared" ca="1" si="18"/>
        <v>42348</v>
      </c>
      <c r="B1184">
        <v>1386.2560000000001</v>
      </c>
    </row>
    <row r="1185" spans="1:2" x14ac:dyDescent="0.25">
      <c r="A1185" s="7">
        <f t="shared" ca="1" si="18"/>
        <v>42347</v>
      </c>
      <c r="B1185">
        <v>1385.877</v>
      </c>
    </row>
    <row r="1186" spans="1:2" x14ac:dyDescent="0.25">
      <c r="A1186" s="7">
        <f t="shared" ca="1" si="18"/>
        <v>42346</v>
      </c>
      <c r="B1186">
        <v>1388.6510000000001</v>
      </c>
    </row>
    <row r="1187" spans="1:2" x14ac:dyDescent="0.25">
      <c r="A1187" s="7">
        <f t="shared" ca="1" si="18"/>
        <v>42345</v>
      </c>
      <c r="B1187">
        <v>1387.85</v>
      </c>
    </row>
    <row r="1188" spans="1:2" x14ac:dyDescent="0.25">
      <c r="A1188" s="7">
        <f t="shared" ca="1" si="18"/>
        <v>42344</v>
      </c>
      <c r="B1188">
        <v>1387.65</v>
      </c>
    </row>
    <row r="1189" spans="1:2" x14ac:dyDescent="0.25">
      <c r="A1189" s="7">
        <f t="shared" ca="1" si="18"/>
        <v>42343</v>
      </c>
      <c r="B1189">
        <v>1388.127</v>
      </c>
    </row>
    <row r="1190" spans="1:2" x14ac:dyDescent="0.25">
      <c r="A1190" s="7">
        <f t="shared" ca="1" si="18"/>
        <v>42342</v>
      </c>
      <c r="B1190">
        <v>1391.7719999999999</v>
      </c>
    </row>
    <row r="1191" spans="1:2" x14ac:dyDescent="0.25">
      <c r="A1191" s="7">
        <f t="shared" ca="1" si="18"/>
        <v>42341</v>
      </c>
      <c r="B1191">
        <v>1391.5640000000001</v>
      </c>
    </row>
    <row r="1192" spans="1:2" x14ac:dyDescent="0.25">
      <c r="A1192" s="7">
        <f t="shared" ca="1" si="18"/>
        <v>42340</v>
      </c>
      <c r="B1192">
        <v>1387.2840000000001</v>
      </c>
    </row>
    <row r="1193" spans="1:2" x14ac:dyDescent="0.25">
      <c r="A1193" s="7">
        <f t="shared" ca="1" si="18"/>
        <v>42339</v>
      </c>
      <c r="B1193">
        <v>1391.2670000000001</v>
      </c>
    </row>
    <row r="1194" spans="1:2" x14ac:dyDescent="0.25">
      <c r="A1194" s="7">
        <f t="shared" ca="1" si="18"/>
        <v>42338</v>
      </c>
      <c r="B1194">
        <v>1390.9390000000001</v>
      </c>
    </row>
    <row r="1195" spans="1:2" x14ac:dyDescent="0.25">
      <c r="A1195" s="7">
        <f t="shared" ca="1" si="18"/>
        <v>42337</v>
      </c>
      <c r="B1195">
        <v>1390.6479999999999</v>
      </c>
    </row>
    <row r="1196" spans="1:2" x14ac:dyDescent="0.25">
      <c r="A1196" s="7">
        <f t="shared" ca="1" si="18"/>
        <v>42336</v>
      </c>
      <c r="B1196">
        <v>1397.74</v>
      </c>
    </row>
    <row r="1197" spans="1:2" x14ac:dyDescent="0.25">
      <c r="A1197" s="7">
        <f t="shared" ca="1" si="18"/>
        <v>42335</v>
      </c>
      <c r="B1197">
        <v>1396.366</v>
      </c>
    </row>
    <row r="1198" spans="1:2" x14ac:dyDescent="0.25">
      <c r="A1198" s="7">
        <f t="shared" ca="1" si="18"/>
        <v>42334</v>
      </c>
      <c r="B1198">
        <v>1396.6010000000001</v>
      </c>
    </row>
    <row r="1199" spans="1:2" x14ac:dyDescent="0.25">
      <c r="A1199" s="7">
        <f t="shared" ca="1" si="18"/>
        <v>42333</v>
      </c>
      <c r="B1199">
        <v>1400.413</v>
      </c>
    </row>
    <row r="1200" spans="1:2" x14ac:dyDescent="0.25">
      <c r="A1200" s="7">
        <f t="shared" ca="1" si="18"/>
        <v>42332</v>
      </c>
      <c r="B1200">
        <v>1398.845</v>
      </c>
    </row>
    <row r="1201" spans="1:2" x14ac:dyDescent="0.25">
      <c r="A1201" s="7">
        <f t="shared" ca="1" si="18"/>
        <v>42331</v>
      </c>
      <c r="B1201">
        <v>1398.5450000000001</v>
      </c>
    </row>
    <row r="1202" spans="1:2" x14ac:dyDescent="0.25">
      <c r="A1202" s="7">
        <f t="shared" ca="1" si="18"/>
        <v>42330</v>
      </c>
      <c r="B1202">
        <v>1398.2139999999999</v>
      </c>
    </row>
    <row r="1203" spans="1:2" x14ac:dyDescent="0.25">
      <c r="A1203" s="7">
        <f t="shared" ca="1" si="18"/>
        <v>42329</v>
      </c>
      <c r="B1203">
        <v>1401.778</v>
      </c>
    </row>
    <row r="1204" spans="1:2" x14ac:dyDescent="0.25">
      <c r="A1204" s="7">
        <f t="shared" ca="1" si="18"/>
        <v>42328</v>
      </c>
      <c r="B1204">
        <v>1397.48</v>
      </c>
    </row>
    <row r="1205" spans="1:2" x14ac:dyDescent="0.25">
      <c r="A1205" s="7">
        <f t="shared" ca="1" si="18"/>
        <v>42327</v>
      </c>
      <c r="B1205">
        <v>1399.5029999999999</v>
      </c>
    </row>
    <row r="1206" spans="1:2" x14ac:dyDescent="0.25">
      <c r="A1206" s="7">
        <f t="shared" ca="1" si="18"/>
        <v>42326</v>
      </c>
      <c r="B1206">
        <v>1396.6990000000001</v>
      </c>
    </row>
    <row r="1207" spans="1:2" x14ac:dyDescent="0.25">
      <c r="A1207" s="7">
        <f t="shared" ca="1" si="18"/>
        <v>42325</v>
      </c>
      <c r="B1207">
        <v>1396.3409999999999</v>
      </c>
    </row>
    <row r="1208" spans="1:2" x14ac:dyDescent="0.25">
      <c r="A1208" s="7">
        <f t="shared" ca="1" si="18"/>
        <v>42324</v>
      </c>
      <c r="B1208">
        <v>1396.05</v>
      </c>
    </row>
    <row r="1209" spans="1:2" x14ac:dyDescent="0.25">
      <c r="A1209" s="7">
        <f t="shared" ca="1" si="18"/>
        <v>42323</v>
      </c>
      <c r="B1209">
        <v>1395.741</v>
      </c>
    </row>
    <row r="1210" spans="1:2" x14ac:dyDescent="0.25">
      <c r="A1210" s="7">
        <f t="shared" ca="1" si="18"/>
        <v>42322</v>
      </c>
      <c r="B1210">
        <v>1395.518</v>
      </c>
    </row>
    <row r="1211" spans="1:2" x14ac:dyDescent="0.25">
      <c r="A1211" s="7">
        <f t="shared" ca="1" si="18"/>
        <v>42321</v>
      </c>
      <c r="B1211">
        <v>1393.5820000000001</v>
      </c>
    </row>
    <row r="1212" spans="1:2" x14ac:dyDescent="0.25">
      <c r="A1212" s="7">
        <f t="shared" ca="1" si="18"/>
        <v>42320</v>
      </c>
      <c r="B1212">
        <v>1388.711</v>
      </c>
    </row>
    <row r="1213" spans="1:2" x14ac:dyDescent="0.25">
      <c r="A1213" s="7">
        <f t="shared" ca="1" si="18"/>
        <v>42319</v>
      </c>
      <c r="B1213">
        <v>1394.7760000000001</v>
      </c>
    </row>
    <row r="1214" spans="1:2" x14ac:dyDescent="0.25">
      <c r="A1214" s="7">
        <f t="shared" ca="1" si="18"/>
        <v>42318</v>
      </c>
      <c r="B1214">
        <v>1402.8520000000001</v>
      </c>
    </row>
    <row r="1215" spans="1:2" x14ac:dyDescent="0.25">
      <c r="A1215" s="7">
        <f t="shared" ca="1" si="18"/>
        <v>42317</v>
      </c>
      <c r="B1215">
        <v>1402.4490000000001</v>
      </c>
    </row>
    <row r="1216" spans="1:2" x14ac:dyDescent="0.25">
      <c r="A1216" s="7">
        <f t="shared" ca="1" si="18"/>
        <v>42316</v>
      </c>
      <c r="B1216">
        <v>1402.0319999999999</v>
      </c>
    </row>
    <row r="1217" spans="1:2" x14ac:dyDescent="0.25">
      <c r="A1217" s="7">
        <f t="shared" ca="1" si="18"/>
        <v>42315</v>
      </c>
      <c r="B1217">
        <v>1412.2529999999999</v>
      </c>
    </row>
    <row r="1218" spans="1:2" x14ac:dyDescent="0.25">
      <c r="A1218" s="7">
        <f t="shared" ca="1" si="18"/>
        <v>42314</v>
      </c>
      <c r="B1218">
        <v>1415.1120000000001</v>
      </c>
    </row>
    <row r="1219" spans="1:2" x14ac:dyDescent="0.25">
      <c r="A1219" s="7">
        <f t="shared" ca="1" si="18"/>
        <v>42313</v>
      </c>
      <c r="B1219">
        <v>1414.559</v>
      </c>
    </row>
    <row r="1220" spans="1:2" x14ac:dyDescent="0.25">
      <c r="A1220" s="7">
        <f t="shared" ref="A1220:A1283" ca="1" si="19">+A1219-1</f>
        <v>42312</v>
      </c>
      <c r="B1220">
        <v>1411.48</v>
      </c>
    </row>
    <row r="1221" spans="1:2" x14ac:dyDescent="0.25">
      <c r="A1221" s="7">
        <f t="shared" ca="1" si="19"/>
        <v>42311</v>
      </c>
      <c r="B1221">
        <v>1417.4159999999999</v>
      </c>
    </row>
    <row r="1222" spans="1:2" x14ac:dyDescent="0.25">
      <c r="A1222" s="7">
        <f t="shared" ca="1" si="19"/>
        <v>42310</v>
      </c>
      <c r="B1222">
        <v>1417.0429999999999</v>
      </c>
    </row>
    <row r="1223" spans="1:2" x14ac:dyDescent="0.25">
      <c r="A1223" s="7">
        <f t="shared" ca="1" si="19"/>
        <v>42309</v>
      </c>
      <c r="B1223">
        <v>1416.672</v>
      </c>
    </row>
    <row r="1224" spans="1:2" x14ac:dyDescent="0.25">
      <c r="A1224" s="7">
        <f t="shared" ca="1" si="19"/>
        <v>42308</v>
      </c>
      <c r="B1224">
        <v>1417.018</v>
      </c>
    </row>
    <row r="1225" spans="1:2" x14ac:dyDescent="0.25">
      <c r="A1225" s="7">
        <f t="shared" ca="1" si="19"/>
        <v>42307</v>
      </c>
      <c r="B1225">
        <v>1424.854</v>
      </c>
    </row>
    <row r="1226" spans="1:2" x14ac:dyDescent="0.25">
      <c r="A1226" s="7">
        <f t="shared" ca="1" si="19"/>
        <v>42306</v>
      </c>
      <c r="B1226">
        <v>1427.2170000000001</v>
      </c>
    </row>
    <row r="1227" spans="1:2" x14ac:dyDescent="0.25">
      <c r="A1227" s="7">
        <f t="shared" ca="1" si="19"/>
        <v>42305</v>
      </c>
      <c r="B1227">
        <v>1427.432</v>
      </c>
    </row>
    <row r="1228" spans="1:2" x14ac:dyDescent="0.25">
      <c r="A1228" s="7">
        <f t="shared" ca="1" si="19"/>
        <v>42304</v>
      </c>
      <c r="B1228">
        <v>1427.046</v>
      </c>
    </row>
    <row r="1229" spans="1:2" x14ac:dyDescent="0.25">
      <c r="A1229" s="7">
        <f t="shared" ca="1" si="19"/>
        <v>42303</v>
      </c>
      <c r="B1229">
        <v>1426.6769999999999</v>
      </c>
    </row>
    <row r="1230" spans="1:2" x14ac:dyDescent="0.25">
      <c r="A1230" s="7">
        <f t="shared" ca="1" si="19"/>
        <v>42302</v>
      </c>
      <c r="B1230">
        <v>1426.306</v>
      </c>
    </row>
    <row r="1231" spans="1:2" x14ac:dyDescent="0.25">
      <c r="A1231" s="7">
        <f t="shared" ca="1" si="19"/>
        <v>42301</v>
      </c>
      <c r="B1231">
        <v>1427.53</v>
      </c>
    </row>
    <row r="1232" spans="1:2" x14ac:dyDescent="0.25">
      <c r="A1232" s="7">
        <f t="shared" ca="1" si="19"/>
        <v>42300</v>
      </c>
      <c r="B1232">
        <v>1427.828</v>
      </c>
    </row>
    <row r="1233" spans="1:2" x14ac:dyDescent="0.25">
      <c r="A1233" s="7">
        <f t="shared" ca="1" si="19"/>
        <v>42299</v>
      </c>
      <c r="B1233">
        <v>1428.1010000000001</v>
      </c>
    </row>
    <row r="1234" spans="1:2" x14ac:dyDescent="0.25">
      <c r="A1234" s="7">
        <f t="shared" ca="1" si="19"/>
        <v>42298</v>
      </c>
      <c r="B1234">
        <v>1426.2439999999999</v>
      </c>
    </row>
    <row r="1235" spans="1:2" x14ac:dyDescent="0.25">
      <c r="A1235" s="7">
        <f t="shared" ca="1" si="19"/>
        <v>42297</v>
      </c>
      <c r="B1235">
        <v>1427.0409999999999</v>
      </c>
    </row>
    <row r="1236" spans="1:2" x14ac:dyDescent="0.25">
      <c r="A1236" s="7">
        <f t="shared" ca="1" si="19"/>
        <v>42296</v>
      </c>
      <c r="B1236">
        <v>1426.6790000000001</v>
      </c>
    </row>
    <row r="1237" spans="1:2" x14ac:dyDescent="0.25">
      <c r="A1237" s="7">
        <f t="shared" ca="1" si="19"/>
        <v>42295</v>
      </c>
      <c r="B1237">
        <v>1426.41</v>
      </c>
    </row>
    <row r="1238" spans="1:2" x14ac:dyDescent="0.25">
      <c r="A1238" s="7">
        <f t="shared" ca="1" si="19"/>
        <v>42294</v>
      </c>
      <c r="B1238">
        <v>1431.1030000000001</v>
      </c>
    </row>
    <row r="1239" spans="1:2" x14ac:dyDescent="0.25">
      <c r="A1239" s="7">
        <f t="shared" ca="1" si="19"/>
        <v>42293</v>
      </c>
      <c r="B1239">
        <v>1429.211</v>
      </c>
    </row>
    <row r="1240" spans="1:2" x14ac:dyDescent="0.25">
      <c r="A1240" s="7">
        <f t="shared" ca="1" si="19"/>
        <v>42292</v>
      </c>
      <c r="B1240">
        <v>1431.9590000000001</v>
      </c>
    </row>
    <row r="1241" spans="1:2" x14ac:dyDescent="0.25">
      <c r="A1241" s="7">
        <f t="shared" ca="1" si="19"/>
        <v>42291</v>
      </c>
      <c r="B1241">
        <v>1432.5039999999999</v>
      </c>
    </row>
    <row r="1242" spans="1:2" x14ac:dyDescent="0.25">
      <c r="A1242" s="7">
        <f t="shared" ca="1" si="19"/>
        <v>42290</v>
      </c>
      <c r="B1242">
        <v>1432.104</v>
      </c>
    </row>
    <row r="1243" spans="1:2" x14ac:dyDescent="0.25">
      <c r="A1243" s="7">
        <f t="shared" ca="1" si="19"/>
        <v>42289</v>
      </c>
      <c r="B1243">
        <v>1431.8109999999999</v>
      </c>
    </row>
    <row r="1244" spans="1:2" x14ac:dyDescent="0.25">
      <c r="A1244" s="7">
        <f t="shared" ca="1" si="19"/>
        <v>42288</v>
      </c>
      <c r="B1244">
        <v>1431.4390000000001</v>
      </c>
    </row>
    <row r="1245" spans="1:2" x14ac:dyDescent="0.25">
      <c r="A1245" s="7">
        <f t="shared" ca="1" si="19"/>
        <v>42287</v>
      </c>
      <c r="B1245">
        <v>1430.9680000000001</v>
      </c>
    </row>
    <row r="1246" spans="1:2" x14ac:dyDescent="0.25">
      <c r="A1246" s="7">
        <f t="shared" ca="1" si="19"/>
        <v>42286</v>
      </c>
      <c r="B1246">
        <v>1424.742</v>
      </c>
    </row>
    <row r="1247" spans="1:2" x14ac:dyDescent="0.25">
      <c r="A1247" s="7">
        <f t="shared" ca="1" si="19"/>
        <v>42285</v>
      </c>
      <c r="B1247">
        <v>1426.9</v>
      </c>
    </row>
    <row r="1248" spans="1:2" x14ac:dyDescent="0.25">
      <c r="A1248" s="7">
        <f t="shared" ca="1" si="19"/>
        <v>42284</v>
      </c>
      <c r="B1248">
        <v>1426.6780000000001</v>
      </c>
    </row>
    <row r="1249" spans="1:2" x14ac:dyDescent="0.25">
      <c r="A1249" s="7">
        <f t="shared" ca="1" si="19"/>
        <v>42283</v>
      </c>
      <c r="B1249">
        <v>1425.1020000000001</v>
      </c>
    </row>
    <row r="1250" spans="1:2" x14ac:dyDescent="0.25">
      <c r="A1250" s="7">
        <f t="shared" ca="1" si="19"/>
        <v>42282</v>
      </c>
      <c r="B1250">
        <v>1424.7850000000001</v>
      </c>
    </row>
    <row r="1251" spans="1:2" x14ac:dyDescent="0.25">
      <c r="A1251" s="7">
        <f t="shared" ca="1" si="19"/>
        <v>42281</v>
      </c>
      <c r="B1251">
        <v>1424.4739999999999</v>
      </c>
    </row>
    <row r="1252" spans="1:2" x14ac:dyDescent="0.25">
      <c r="A1252" s="7">
        <f t="shared" ca="1" si="19"/>
        <v>42280</v>
      </c>
      <c r="B1252">
        <v>1418.627</v>
      </c>
    </row>
    <row r="1253" spans="1:2" x14ac:dyDescent="0.25">
      <c r="A1253" s="7">
        <f t="shared" ca="1" si="19"/>
        <v>42279</v>
      </c>
      <c r="B1253">
        <v>1418.9860000000001</v>
      </c>
    </row>
    <row r="1254" spans="1:2" x14ac:dyDescent="0.25">
      <c r="A1254" s="7">
        <f t="shared" ca="1" si="19"/>
        <v>42278</v>
      </c>
      <c r="B1254">
        <v>1408.6869999999999</v>
      </c>
    </row>
    <row r="1255" spans="1:2" x14ac:dyDescent="0.25">
      <c r="A1255" s="7">
        <f t="shared" ca="1" si="19"/>
        <v>42277</v>
      </c>
      <c r="B1255">
        <v>1405.809</v>
      </c>
    </row>
    <row r="1256" spans="1:2" x14ac:dyDescent="0.25">
      <c r="A1256" s="7">
        <f t="shared" ca="1" si="19"/>
        <v>42276</v>
      </c>
      <c r="B1256">
        <v>1405.742</v>
      </c>
    </row>
    <row r="1257" spans="1:2" x14ac:dyDescent="0.25">
      <c r="A1257" s="7">
        <f t="shared" ca="1" si="19"/>
        <v>42275</v>
      </c>
      <c r="B1257">
        <v>1405.231</v>
      </c>
    </row>
    <row r="1258" spans="1:2" x14ac:dyDescent="0.25">
      <c r="A1258" s="7">
        <f t="shared" ca="1" si="19"/>
        <v>42274</v>
      </c>
      <c r="B1258">
        <v>1404.6469999999999</v>
      </c>
    </row>
    <row r="1259" spans="1:2" x14ac:dyDescent="0.25">
      <c r="A1259" s="7">
        <f t="shared" ca="1" si="19"/>
        <v>42273</v>
      </c>
      <c r="B1259">
        <v>1403.673</v>
      </c>
    </row>
    <row r="1260" spans="1:2" x14ac:dyDescent="0.25">
      <c r="A1260" s="7">
        <f t="shared" ca="1" si="19"/>
        <v>42272</v>
      </c>
      <c r="B1260">
        <v>1402.3979999999999</v>
      </c>
    </row>
    <row r="1261" spans="1:2" x14ac:dyDescent="0.25">
      <c r="A1261" s="7">
        <f t="shared" ca="1" si="19"/>
        <v>42271</v>
      </c>
      <c r="B1261">
        <v>1404.4480000000001</v>
      </c>
    </row>
    <row r="1262" spans="1:2" x14ac:dyDescent="0.25">
      <c r="A1262" s="7">
        <f t="shared" ca="1" si="19"/>
        <v>42270</v>
      </c>
      <c r="B1262">
        <v>1405.3309999999999</v>
      </c>
    </row>
    <row r="1263" spans="1:2" x14ac:dyDescent="0.25">
      <c r="A1263" s="7">
        <f t="shared" ca="1" si="19"/>
        <v>42269</v>
      </c>
      <c r="B1263">
        <v>1400.9670000000001</v>
      </c>
    </row>
    <row r="1264" spans="1:2" x14ac:dyDescent="0.25">
      <c r="A1264" s="7">
        <f t="shared" ca="1" si="19"/>
        <v>42268</v>
      </c>
      <c r="B1264">
        <v>1400.509</v>
      </c>
    </row>
    <row r="1265" spans="1:2" x14ac:dyDescent="0.25">
      <c r="A1265" s="7">
        <f t="shared" ca="1" si="19"/>
        <v>42267</v>
      </c>
      <c r="B1265">
        <v>1400.0650000000001</v>
      </c>
    </row>
    <row r="1266" spans="1:2" x14ac:dyDescent="0.25">
      <c r="A1266" s="7">
        <f t="shared" ca="1" si="19"/>
        <v>42266</v>
      </c>
      <c r="B1266">
        <v>1399.6179999999999</v>
      </c>
    </row>
    <row r="1267" spans="1:2" x14ac:dyDescent="0.25">
      <c r="A1267" s="7">
        <f t="shared" ca="1" si="19"/>
        <v>42265</v>
      </c>
      <c r="B1267">
        <v>1400.2829999999999</v>
      </c>
    </row>
    <row r="1268" spans="1:2" x14ac:dyDescent="0.25">
      <c r="A1268" s="7">
        <f t="shared" ca="1" si="19"/>
        <v>42264</v>
      </c>
      <c r="B1268">
        <v>1394.6959999999999</v>
      </c>
    </row>
    <row r="1269" spans="1:2" x14ac:dyDescent="0.25">
      <c r="A1269" s="7">
        <f t="shared" ca="1" si="19"/>
        <v>42263</v>
      </c>
      <c r="B1269">
        <v>1393.836</v>
      </c>
    </row>
    <row r="1270" spans="1:2" x14ac:dyDescent="0.25">
      <c r="A1270" s="7">
        <f t="shared" ca="1" si="19"/>
        <v>42262</v>
      </c>
      <c r="B1270">
        <v>1392.9390000000001</v>
      </c>
    </row>
    <row r="1271" spans="1:2" x14ac:dyDescent="0.25">
      <c r="A1271" s="7">
        <f t="shared" ca="1" si="19"/>
        <v>42261</v>
      </c>
      <c r="B1271">
        <v>1392.5050000000001</v>
      </c>
    </row>
    <row r="1272" spans="1:2" x14ac:dyDescent="0.25">
      <c r="A1272" s="7">
        <f t="shared" ca="1" si="19"/>
        <v>42260</v>
      </c>
      <c r="B1272">
        <v>1392.06</v>
      </c>
    </row>
    <row r="1273" spans="1:2" x14ac:dyDescent="0.25">
      <c r="A1273" s="7">
        <f t="shared" ca="1" si="19"/>
        <v>42259</v>
      </c>
      <c r="B1273">
        <v>1384.212</v>
      </c>
    </row>
    <row r="1274" spans="1:2" x14ac:dyDescent="0.25">
      <c r="A1274" s="7">
        <f t="shared" ca="1" si="19"/>
        <v>42258</v>
      </c>
      <c r="B1274">
        <v>1384.212</v>
      </c>
    </row>
    <row r="1275" spans="1:2" x14ac:dyDescent="0.25">
      <c r="A1275" s="7">
        <f t="shared" ca="1" si="19"/>
        <v>42257</v>
      </c>
      <c r="B1275">
        <v>1379.076</v>
      </c>
    </row>
    <row r="1276" spans="1:2" x14ac:dyDescent="0.25">
      <c r="A1276" s="7">
        <f t="shared" ca="1" si="19"/>
        <v>42256</v>
      </c>
      <c r="B1276">
        <v>1397.22</v>
      </c>
    </row>
    <row r="1277" spans="1:2" x14ac:dyDescent="0.25">
      <c r="A1277" s="7">
        <f t="shared" ca="1" si="19"/>
        <v>42255</v>
      </c>
      <c r="B1277">
        <v>1400.6869999999999</v>
      </c>
    </row>
    <row r="1278" spans="1:2" x14ac:dyDescent="0.25">
      <c r="A1278" s="7">
        <f t="shared" ca="1" si="19"/>
        <v>42254</v>
      </c>
      <c r="B1278">
        <v>1400.41</v>
      </c>
    </row>
    <row r="1279" spans="1:2" x14ac:dyDescent="0.25">
      <c r="A1279" s="7">
        <f t="shared" ca="1" si="19"/>
        <v>42253</v>
      </c>
      <c r="B1279">
        <v>1400.077</v>
      </c>
    </row>
    <row r="1280" spans="1:2" x14ac:dyDescent="0.25">
      <c r="A1280" s="7">
        <f t="shared" ca="1" si="19"/>
        <v>42252</v>
      </c>
      <c r="B1280">
        <v>1401.626</v>
      </c>
    </row>
    <row r="1281" spans="1:2" x14ac:dyDescent="0.25">
      <c r="A1281" s="7">
        <f t="shared" ca="1" si="19"/>
        <v>42251</v>
      </c>
      <c r="B1281">
        <v>1403.519</v>
      </c>
    </row>
    <row r="1282" spans="1:2" x14ac:dyDescent="0.25">
      <c r="A1282" s="7">
        <f t="shared" ca="1" si="19"/>
        <v>42250</v>
      </c>
      <c r="B1282">
        <v>1423.4749999999999</v>
      </c>
    </row>
    <row r="1283" spans="1:2" x14ac:dyDescent="0.25">
      <c r="A1283" s="7">
        <f t="shared" ca="1" si="19"/>
        <v>42249</v>
      </c>
      <c r="B1283">
        <v>1423.84</v>
      </c>
    </row>
    <row r="1284" spans="1:2" x14ac:dyDescent="0.25">
      <c r="A1284" s="7">
        <f t="shared" ref="A1284:A1347" ca="1" si="20">+A1283-1</f>
        <v>42248</v>
      </c>
      <c r="B1284">
        <v>1423.56</v>
      </c>
    </row>
    <row r="1285" spans="1:2" x14ac:dyDescent="0.25">
      <c r="A1285" s="7">
        <f t="shared" ca="1" si="20"/>
        <v>42247</v>
      </c>
      <c r="B1285">
        <v>1423.2260000000001</v>
      </c>
    </row>
    <row r="1286" spans="1:2" x14ac:dyDescent="0.25">
      <c r="A1286" s="7">
        <f t="shared" ca="1" si="20"/>
        <v>42246</v>
      </c>
      <c r="B1286">
        <v>1422.9690000000001</v>
      </c>
    </row>
    <row r="1287" spans="1:2" x14ac:dyDescent="0.25">
      <c r="A1287" s="7">
        <f t="shared" ca="1" si="20"/>
        <v>42245</v>
      </c>
      <c r="B1287">
        <v>1426.829</v>
      </c>
    </row>
    <row r="1288" spans="1:2" x14ac:dyDescent="0.25">
      <c r="A1288" s="7">
        <f t="shared" ca="1" si="20"/>
        <v>42244</v>
      </c>
      <c r="B1288">
        <v>1418.127</v>
      </c>
    </row>
    <row r="1289" spans="1:2" x14ac:dyDescent="0.25">
      <c r="A1289" s="7">
        <f t="shared" ca="1" si="20"/>
        <v>42243</v>
      </c>
      <c r="B1289">
        <v>1416.6130000000001</v>
      </c>
    </row>
    <row r="1290" spans="1:2" x14ac:dyDescent="0.25">
      <c r="A1290" s="7">
        <f t="shared" ca="1" si="20"/>
        <v>42242</v>
      </c>
      <c r="B1290">
        <v>1419.1120000000001</v>
      </c>
    </row>
    <row r="1291" spans="1:2" x14ac:dyDescent="0.25">
      <c r="A1291" s="7">
        <f t="shared" ca="1" si="20"/>
        <v>42241</v>
      </c>
      <c r="B1291">
        <v>1416.0250000000001</v>
      </c>
    </row>
    <row r="1292" spans="1:2" x14ac:dyDescent="0.25">
      <c r="A1292" s="7">
        <f t="shared" ca="1" si="20"/>
        <v>42240</v>
      </c>
      <c r="B1292">
        <v>1415.7180000000001</v>
      </c>
    </row>
    <row r="1293" spans="1:2" x14ac:dyDescent="0.25">
      <c r="A1293" s="7">
        <f t="shared" ca="1" si="20"/>
        <v>42239</v>
      </c>
      <c r="B1293">
        <v>1415.3689999999999</v>
      </c>
    </row>
    <row r="1294" spans="1:2" x14ac:dyDescent="0.25">
      <c r="A1294" s="7">
        <f t="shared" ca="1" si="20"/>
        <v>42238</v>
      </c>
      <c r="B1294">
        <v>1420.8050000000001</v>
      </c>
    </row>
    <row r="1295" spans="1:2" x14ac:dyDescent="0.25">
      <c r="A1295" s="7">
        <f t="shared" ca="1" si="20"/>
        <v>42237</v>
      </c>
      <c r="B1295">
        <v>1416.6389999999999</v>
      </c>
    </row>
    <row r="1296" spans="1:2" x14ac:dyDescent="0.25">
      <c r="A1296" s="7">
        <f t="shared" ca="1" si="20"/>
        <v>42236</v>
      </c>
      <c r="B1296">
        <v>1418.259</v>
      </c>
    </row>
    <row r="1297" spans="1:2" x14ac:dyDescent="0.25">
      <c r="A1297" s="7">
        <f t="shared" ca="1" si="20"/>
        <v>42235</v>
      </c>
      <c r="B1297">
        <v>1415.7950000000001</v>
      </c>
    </row>
    <row r="1298" spans="1:2" x14ac:dyDescent="0.25">
      <c r="A1298" s="7">
        <f t="shared" ca="1" si="20"/>
        <v>42234</v>
      </c>
      <c r="B1298">
        <v>1414.9469999999999</v>
      </c>
    </row>
    <row r="1299" spans="1:2" x14ac:dyDescent="0.25">
      <c r="A1299" s="7">
        <f t="shared" ca="1" si="20"/>
        <v>42233</v>
      </c>
      <c r="B1299">
        <v>1414.6759999999999</v>
      </c>
    </row>
    <row r="1300" spans="1:2" x14ac:dyDescent="0.25">
      <c r="A1300" s="7">
        <f t="shared" ca="1" si="20"/>
        <v>42232</v>
      </c>
      <c r="B1300">
        <v>1414.4190000000001</v>
      </c>
    </row>
    <row r="1301" spans="1:2" x14ac:dyDescent="0.25">
      <c r="A1301" s="7">
        <f t="shared" ca="1" si="20"/>
        <v>42231</v>
      </c>
      <c r="B1301">
        <v>1414.15</v>
      </c>
    </row>
    <row r="1302" spans="1:2" x14ac:dyDescent="0.25">
      <c r="A1302" s="7">
        <f t="shared" ca="1" si="20"/>
        <v>42230</v>
      </c>
      <c r="B1302">
        <v>1414.559</v>
      </c>
    </row>
    <row r="1303" spans="1:2" x14ac:dyDescent="0.25">
      <c r="A1303" s="7">
        <f t="shared" ca="1" si="20"/>
        <v>42229</v>
      </c>
      <c r="B1303">
        <v>1414.8979999999999</v>
      </c>
    </row>
    <row r="1304" spans="1:2" x14ac:dyDescent="0.25">
      <c r="A1304" s="7">
        <f t="shared" ca="1" si="20"/>
        <v>42228</v>
      </c>
      <c r="B1304">
        <v>1412.2470000000001</v>
      </c>
    </row>
    <row r="1305" spans="1:2" x14ac:dyDescent="0.25">
      <c r="A1305" s="7">
        <f t="shared" ca="1" si="20"/>
        <v>42227</v>
      </c>
      <c r="B1305">
        <v>1409.8040000000001</v>
      </c>
    </row>
    <row r="1306" spans="1:2" x14ac:dyDescent="0.25">
      <c r="A1306" s="7">
        <f t="shared" ca="1" si="20"/>
        <v>42226</v>
      </c>
      <c r="B1306">
        <v>1409.3879999999999</v>
      </c>
    </row>
    <row r="1307" spans="1:2" x14ac:dyDescent="0.25">
      <c r="A1307" s="7">
        <f t="shared" ca="1" si="20"/>
        <v>42225</v>
      </c>
      <c r="B1307">
        <v>1409.02</v>
      </c>
    </row>
    <row r="1308" spans="1:2" x14ac:dyDescent="0.25">
      <c r="A1308" s="7">
        <f t="shared" ca="1" si="20"/>
        <v>42224</v>
      </c>
      <c r="B1308">
        <v>1403.663</v>
      </c>
    </row>
    <row r="1309" spans="1:2" x14ac:dyDescent="0.25">
      <c r="A1309" s="7">
        <f t="shared" ca="1" si="20"/>
        <v>42223</v>
      </c>
      <c r="B1309">
        <v>1402.511</v>
      </c>
    </row>
    <row r="1310" spans="1:2" x14ac:dyDescent="0.25">
      <c r="A1310" s="7">
        <f t="shared" ca="1" si="20"/>
        <v>42222</v>
      </c>
      <c r="B1310">
        <v>1405.297</v>
      </c>
    </row>
    <row r="1311" spans="1:2" x14ac:dyDescent="0.25">
      <c r="A1311" s="7">
        <f t="shared" ca="1" si="20"/>
        <v>42221</v>
      </c>
      <c r="B1311">
        <v>1403.481</v>
      </c>
    </row>
    <row r="1312" spans="1:2" x14ac:dyDescent="0.25">
      <c r="A1312" s="7">
        <f t="shared" ca="1" si="20"/>
        <v>42220</v>
      </c>
      <c r="B1312">
        <v>1405.62</v>
      </c>
    </row>
    <row r="1313" spans="1:2" x14ac:dyDescent="0.25">
      <c r="A1313" s="7">
        <f t="shared" ca="1" si="20"/>
        <v>42219</v>
      </c>
      <c r="B1313">
        <v>1405.287</v>
      </c>
    </row>
    <row r="1314" spans="1:2" x14ac:dyDescent="0.25">
      <c r="A1314" s="7">
        <f t="shared" ca="1" si="20"/>
        <v>42218</v>
      </c>
      <c r="B1314">
        <v>1405.0239999999999</v>
      </c>
    </row>
    <row r="1315" spans="1:2" x14ac:dyDescent="0.25">
      <c r="A1315" s="7">
        <f t="shared" ca="1" si="20"/>
        <v>42217</v>
      </c>
      <c r="B1315">
        <v>1402.5509999999999</v>
      </c>
    </row>
    <row r="1316" spans="1:2" x14ac:dyDescent="0.25">
      <c r="A1316" s="7">
        <f t="shared" ca="1" si="20"/>
        <v>42216</v>
      </c>
      <c r="B1316">
        <v>1405.048</v>
      </c>
    </row>
    <row r="1317" spans="1:2" x14ac:dyDescent="0.25">
      <c r="A1317" s="7">
        <f t="shared" ca="1" si="20"/>
        <v>42215</v>
      </c>
      <c r="B1317">
        <v>1401.9939999999999</v>
      </c>
    </row>
    <row r="1318" spans="1:2" x14ac:dyDescent="0.25">
      <c r="A1318" s="7">
        <f t="shared" ca="1" si="20"/>
        <v>42214</v>
      </c>
      <c r="B1318">
        <v>1407.395</v>
      </c>
    </row>
    <row r="1319" spans="1:2" x14ac:dyDescent="0.25">
      <c r="A1319" s="7">
        <f t="shared" ca="1" si="20"/>
        <v>42213</v>
      </c>
      <c r="B1319">
        <v>1406.3309999999999</v>
      </c>
    </row>
    <row r="1320" spans="1:2" x14ac:dyDescent="0.25">
      <c r="A1320" s="7">
        <f t="shared" ca="1" si="20"/>
        <v>42212</v>
      </c>
      <c r="B1320">
        <v>1406.0039999999999</v>
      </c>
    </row>
    <row r="1321" spans="1:2" x14ac:dyDescent="0.25">
      <c r="A1321" s="7">
        <f t="shared" ca="1" si="20"/>
        <v>42211</v>
      </c>
      <c r="B1321">
        <v>1405.6469999999999</v>
      </c>
    </row>
    <row r="1322" spans="1:2" x14ac:dyDescent="0.25">
      <c r="A1322" s="7">
        <f t="shared" ca="1" si="20"/>
        <v>42210</v>
      </c>
      <c r="B1322">
        <v>1407.1769999999999</v>
      </c>
    </row>
    <row r="1323" spans="1:2" x14ac:dyDescent="0.25">
      <c r="A1323" s="7">
        <f t="shared" ca="1" si="20"/>
        <v>42209</v>
      </c>
      <c r="B1323">
        <v>1408.3050000000001</v>
      </c>
    </row>
    <row r="1324" spans="1:2" x14ac:dyDescent="0.25">
      <c r="A1324" s="7">
        <f t="shared" ca="1" si="20"/>
        <v>42208</v>
      </c>
      <c r="B1324">
        <v>1404.22</v>
      </c>
    </row>
    <row r="1325" spans="1:2" x14ac:dyDescent="0.25">
      <c r="A1325" s="7">
        <f t="shared" ca="1" si="20"/>
        <v>42207</v>
      </c>
      <c r="B1325">
        <v>1404.8440000000001</v>
      </c>
    </row>
    <row r="1326" spans="1:2" x14ac:dyDescent="0.25">
      <c r="A1326" s="7">
        <f t="shared" ca="1" si="20"/>
        <v>42206</v>
      </c>
      <c r="B1326">
        <v>1404.1089999999999</v>
      </c>
    </row>
    <row r="1327" spans="1:2" x14ac:dyDescent="0.25">
      <c r="A1327" s="7">
        <f t="shared" ca="1" si="20"/>
        <v>42205</v>
      </c>
      <c r="B1327">
        <v>1403.674</v>
      </c>
    </row>
    <row r="1328" spans="1:2" x14ac:dyDescent="0.25">
      <c r="A1328" s="7">
        <f t="shared" ca="1" si="20"/>
        <v>42204</v>
      </c>
      <c r="B1328">
        <v>1403.277</v>
      </c>
    </row>
    <row r="1329" spans="1:2" x14ac:dyDescent="0.25">
      <c r="A1329" s="7">
        <f t="shared" ca="1" si="20"/>
        <v>42203</v>
      </c>
      <c r="B1329">
        <v>1404.5129999999999</v>
      </c>
    </row>
    <row r="1330" spans="1:2" x14ac:dyDescent="0.25">
      <c r="A1330" s="7">
        <f t="shared" ca="1" si="20"/>
        <v>42202</v>
      </c>
      <c r="B1330">
        <v>1404.056</v>
      </c>
    </row>
    <row r="1331" spans="1:2" x14ac:dyDescent="0.25">
      <c r="A1331" s="7">
        <f t="shared" ca="1" si="20"/>
        <v>42201</v>
      </c>
      <c r="B1331">
        <v>1404.61</v>
      </c>
    </row>
    <row r="1332" spans="1:2" x14ac:dyDescent="0.25">
      <c r="A1332" s="7">
        <f t="shared" ca="1" si="20"/>
        <v>42200</v>
      </c>
      <c r="B1332">
        <v>1403.509</v>
      </c>
    </row>
    <row r="1333" spans="1:2" x14ac:dyDescent="0.25">
      <c r="A1333" s="7">
        <f t="shared" ca="1" si="20"/>
        <v>42199</v>
      </c>
      <c r="B1333">
        <v>1397.008</v>
      </c>
    </row>
    <row r="1334" spans="1:2" x14ac:dyDescent="0.25">
      <c r="A1334" s="7">
        <f t="shared" ca="1" si="20"/>
        <v>42198</v>
      </c>
      <c r="B1334">
        <v>1396.6079999999999</v>
      </c>
    </row>
    <row r="1335" spans="1:2" x14ac:dyDescent="0.25">
      <c r="A1335" s="7">
        <f t="shared" ca="1" si="20"/>
        <v>42197</v>
      </c>
      <c r="B1335">
        <v>1396.1579999999999</v>
      </c>
    </row>
    <row r="1336" spans="1:2" x14ac:dyDescent="0.25">
      <c r="A1336" s="7">
        <f t="shared" ca="1" si="20"/>
        <v>42196</v>
      </c>
      <c r="B1336">
        <v>1390.028</v>
      </c>
    </row>
    <row r="1337" spans="1:2" x14ac:dyDescent="0.25">
      <c r="A1337" s="7">
        <f t="shared" ca="1" si="20"/>
        <v>42195</v>
      </c>
      <c r="B1337">
        <v>1384.8140000000001</v>
      </c>
    </row>
    <row r="1338" spans="1:2" x14ac:dyDescent="0.25">
      <c r="A1338" s="7">
        <f t="shared" ca="1" si="20"/>
        <v>42194</v>
      </c>
      <c r="B1338">
        <v>1384.644</v>
      </c>
    </row>
    <row r="1339" spans="1:2" x14ac:dyDescent="0.25">
      <c r="A1339" s="7">
        <f t="shared" ca="1" si="20"/>
        <v>42193</v>
      </c>
      <c r="B1339">
        <v>1381.6590000000001</v>
      </c>
    </row>
    <row r="1340" spans="1:2" x14ac:dyDescent="0.25">
      <c r="A1340" s="7">
        <f t="shared" ca="1" si="20"/>
        <v>42192</v>
      </c>
      <c r="B1340">
        <v>1374.9480000000001</v>
      </c>
    </row>
    <row r="1341" spans="1:2" x14ac:dyDescent="0.25">
      <c r="A1341" s="7">
        <f t="shared" ca="1" si="20"/>
        <v>42191</v>
      </c>
      <c r="B1341">
        <v>1374.751</v>
      </c>
    </row>
    <row r="1342" spans="1:2" x14ac:dyDescent="0.25">
      <c r="A1342" s="7">
        <f t="shared" ca="1" si="20"/>
        <v>42190</v>
      </c>
      <c r="B1342">
        <v>1374.5260000000001</v>
      </c>
    </row>
    <row r="1343" spans="1:2" x14ac:dyDescent="0.25">
      <c r="A1343" s="7">
        <f t="shared" ca="1" si="20"/>
        <v>42189</v>
      </c>
      <c r="B1343">
        <v>1375.9839999999999</v>
      </c>
    </row>
    <row r="1344" spans="1:2" x14ac:dyDescent="0.25">
      <c r="A1344" s="7">
        <f t="shared" ca="1" si="20"/>
        <v>42188</v>
      </c>
      <c r="B1344">
        <v>1373.31</v>
      </c>
    </row>
    <row r="1345" spans="1:2" x14ac:dyDescent="0.25">
      <c r="A1345" s="7">
        <f t="shared" ca="1" si="20"/>
        <v>42187</v>
      </c>
      <c r="B1345">
        <v>1374.8240000000001</v>
      </c>
    </row>
    <row r="1346" spans="1:2" x14ac:dyDescent="0.25">
      <c r="A1346" s="7">
        <f t="shared" ca="1" si="20"/>
        <v>42186</v>
      </c>
      <c r="B1346">
        <v>1373.05</v>
      </c>
    </row>
    <row r="1347" spans="1:2" x14ac:dyDescent="0.25">
      <c r="A1347" s="7">
        <f t="shared" ca="1" si="20"/>
        <v>42185</v>
      </c>
      <c r="B1347">
        <v>1372.8489999999999</v>
      </c>
    </row>
    <row r="1348" spans="1:2" x14ac:dyDescent="0.25">
      <c r="A1348" s="7">
        <f t="shared" ref="A1348:A1411" ca="1" si="21">+A1347-1</f>
        <v>42184</v>
      </c>
      <c r="B1348">
        <v>1372.6790000000001</v>
      </c>
    </row>
    <row r="1349" spans="1:2" x14ac:dyDescent="0.25">
      <c r="A1349" s="7">
        <f t="shared" ca="1" si="21"/>
        <v>42183</v>
      </c>
      <c r="B1349">
        <v>1372.482</v>
      </c>
    </row>
    <row r="1350" spans="1:2" x14ac:dyDescent="0.25">
      <c r="A1350" s="7">
        <f t="shared" ca="1" si="21"/>
        <v>42182</v>
      </c>
      <c r="B1350">
        <v>1375.164</v>
      </c>
    </row>
    <row r="1351" spans="1:2" x14ac:dyDescent="0.25">
      <c r="A1351" s="7">
        <f t="shared" ca="1" si="21"/>
        <v>42181</v>
      </c>
      <c r="B1351">
        <v>1374.875</v>
      </c>
    </row>
    <row r="1352" spans="1:2" x14ac:dyDescent="0.25">
      <c r="A1352" s="7">
        <f t="shared" ca="1" si="21"/>
        <v>42180</v>
      </c>
      <c r="B1352">
        <v>1376.9449999999999</v>
      </c>
    </row>
    <row r="1353" spans="1:2" x14ac:dyDescent="0.25">
      <c r="A1353" s="7">
        <f t="shared" ca="1" si="21"/>
        <v>42179</v>
      </c>
      <c r="B1353">
        <v>1377.298</v>
      </c>
    </row>
    <row r="1354" spans="1:2" x14ac:dyDescent="0.25">
      <c r="A1354" s="7">
        <f t="shared" ca="1" si="21"/>
        <v>42178</v>
      </c>
      <c r="B1354">
        <v>1376.4449999999999</v>
      </c>
    </row>
    <row r="1355" spans="1:2" x14ac:dyDescent="0.25">
      <c r="A1355" s="7">
        <f t="shared" ca="1" si="21"/>
        <v>42177</v>
      </c>
      <c r="B1355">
        <v>1376.2809999999999</v>
      </c>
    </row>
    <row r="1356" spans="1:2" x14ac:dyDescent="0.25">
      <c r="A1356" s="7">
        <f t="shared" ca="1" si="21"/>
        <v>42176</v>
      </c>
      <c r="B1356">
        <v>1376.136</v>
      </c>
    </row>
    <row r="1357" spans="1:2" x14ac:dyDescent="0.25">
      <c r="A1357" s="7">
        <f t="shared" ca="1" si="21"/>
        <v>42175</v>
      </c>
      <c r="B1357">
        <v>1378.3230000000001</v>
      </c>
    </row>
    <row r="1358" spans="1:2" x14ac:dyDescent="0.25">
      <c r="A1358" s="7">
        <f t="shared" ca="1" si="21"/>
        <v>42174</v>
      </c>
      <c r="B1358">
        <v>1377.8040000000001</v>
      </c>
    </row>
    <row r="1359" spans="1:2" x14ac:dyDescent="0.25">
      <c r="A1359" s="7">
        <f t="shared" ca="1" si="21"/>
        <v>42173</v>
      </c>
      <c r="B1359">
        <v>1375.684</v>
      </c>
    </row>
    <row r="1360" spans="1:2" x14ac:dyDescent="0.25">
      <c r="A1360" s="7">
        <f t="shared" ca="1" si="21"/>
        <v>42172</v>
      </c>
      <c r="B1360">
        <v>1374.329</v>
      </c>
    </row>
    <row r="1361" spans="1:2" x14ac:dyDescent="0.25">
      <c r="A1361" s="7">
        <f t="shared" ca="1" si="21"/>
        <v>42171</v>
      </c>
      <c r="B1361">
        <v>1378.2460000000001</v>
      </c>
    </row>
    <row r="1362" spans="1:2" x14ac:dyDescent="0.25">
      <c r="A1362" s="7">
        <f t="shared" ca="1" si="21"/>
        <v>42170</v>
      </c>
      <c r="B1362">
        <v>1378.12</v>
      </c>
    </row>
    <row r="1363" spans="1:2" x14ac:dyDescent="0.25">
      <c r="A1363" s="7">
        <f t="shared" ca="1" si="21"/>
        <v>42169</v>
      </c>
      <c r="B1363">
        <v>1377.9349999999999</v>
      </c>
    </row>
    <row r="1364" spans="1:2" x14ac:dyDescent="0.25">
      <c r="A1364" s="7">
        <f t="shared" ca="1" si="21"/>
        <v>42168</v>
      </c>
      <c r="B1364">
        <v>1377.6510000000001</v>
      </c>
    </row>
    <row r="1365" spans="1:2" x14ac:dyDescent="0.25">
      <c r="A1365" s="7">
        <f t="shared" ca="1" si="21"/>
        <v>42167</v>
      </c>
      <c r="B1365">
        <v>1378.8889999999999</v>
      </c>
    </row>
    <row r="1366" spans="1:2" x14ac:dyDescent="0.25">
      <c r="A1366" s="7">
        <f t="shared" ca="1" si="21"/>
        <v>42166</v>
      </c>
      <c r="B1366">
        <v>1381.87</v>
      </c>
    </row>
    <row r="1367" spans="1:2" x14ac:dyDescent="0.25">
      <c r="A1367" s="7">
        <f t="shared" ca="1" si="21"/>
        <v>42165</v>
      </c>
      <c r="B1367">
        <v>1383.8710000000001</v>
      </c>
    </row>
    <row r="1368" spans="1:2" x14ac:dyDescent="0.25">
      <c r="A1368" s="7">
        <f t="shared" ca="1" si="21"/>
        <v>42164</v>
      </c>
      <c r="B1368">
        <v>1381.6389999999999</v>
      </c>
    </row>
    <row r="1369" spans="1:2" x14ac:dyDescent="0.25">
      <c r="A1369" s="7">
        <f t="shared" ca="1" si="21"/>
        <v>42163</v>
      </c>
      <c r="B1369">
        <v>1381.134</v>
      </c>
    </row>
    <row r="1370" spans="1:2" x14ac:dyDescent="0.25">
      <c r="A1370" s="7">
        <f t="shared" ca="1" si="21"/>
        <v>42162</v>
      </c>
      <c r="B1370">
        <v>1380.6569999999999</v>
      </c>
    </row>
    <row r="1371" spans="1:2" x14ac:dyDescent="0.25">
      <c r="A1371" s="7">
        <f t="shared" ca="1" si="21"/>
        <v>42161</v>
      </c>
      <c r="B1371">
        <v>1377.838</v>
      </c>
    </row>
    <row r="1372" spans="1:2" x14ac:dyDescent="0.25">
      <c r="A1372" s="7">
        <f t="shared" ca="1" si="21"/>
        <v>42160</v>
      </c>
      <c r="B1372">
        <v>1375.8579999999999</v>
      </c>
    </row>
    <row r="1373" spans="1:2" x14ac:dyDescent="0.25">
      <c r="A1373" s="7">
        <f t="shared" ca="1" si="21"/>
        <v>42159</v>
      </c>
      <c r="B1373">
        <v>1374.845</v>
      </c>
    </row>
    <row r="1374" spans="1:2" x14ac:dyDescent="0.25">
      <c r="A1374" s="7">
        <f t="shared" ca="1" si="21"/>
        <v>42158</v>
      </c>
      <c r="B1374">
        <v>1375.116</v>
      </c>
    </row>
    <row r="1375" spans="1:2" x14ac:dyDescent="0.25">
      <c r="A1375" s="7">
        <f t="shared" ca="1" si="21"/>
        <v>42157</v>
      </c>
      <c r="B1375">
        <v>1376.5229999999999</v>
      </c>
    </row>
    <row r="1376" spans="1:2" x14ac:dyDescent="0.25">
      <c r="A1376" s="7">
        <f t="shared" ca="1" si="21"/>
        <v>42156</v>
      </c>
      <c r="B1376">
        <v>1376.059</v>
      </c>
    </row>
    <row r="1377" spans="1:2" x14ac:dyDescent="0.25">
      <c r="A1377" s="7">
        <f t="shared" ca="1" si="21"/>
        <v>42155</v>
      </c>
      <c r="B1377">
        <v>1375.56</v>
      </c>
    </row>
    <row r="1378" spans="1:2" x14ac:dyDescent="0.25">
      <c r="A1378" s="7">
        <f t="shared" ca="1" si="21"/>
        <v>42154</v>
      </c>
      <c r="B1378">
        <v>1375.539</v>
      </c>
    </row>
    <row r="1379" spans="1:2" x14ac:dyDescent="0.25">
      <c r="A1379" s="7">
        <f t="shared" ca="1" si="21"/>
        <v>42153</v>
      </c>
      <c r="B1379">
        <v>1376.8510000000001</v>
      </c>
    </row>
    <row r="1380" spans="1:2" x14ac:dyDescent="0.25">
      <c r="A1380" s="7">
        <f t="shared" ca="1" si="21"/>
        <v>42152</v>
      </c>
      <c r="B1380">
        <v>1378.4369999999999</v>
      </c>
    </row>
    <row r="1381" spans="1:2" x14ac:dyDescent="0.25">
      <c r="A1381" s="7">
        <f t="shared" ca="1" si="21"/>
        <v>42151</v>
      </c>
      <c r="B1381">
        <v>1378.402</v>
      </c>
    </row>
    <row r="1382" spans="1:2" x14ac:dyDescent="0.25">
      <c r="A1382" s="7">
        <f t="shared" ca="1" si="21"/>
        <v>42150</v>
      </c>
      <c r="B1382">
        <v>1379.655</v>
      </c>
    </row>
    <row r="1383" spans="1:2" x14ac:dyDescent="0.25">
      <c r="A1383" s="7">
        <f t="shared" ca="1" si="21"/>
        <v>42149</v>
      </c>
      <c r="B1383">
        <v>1379.1869999999999</v>
      </c>
    </row>
    <row r="1384" spans="1:2" x14ac:dyDescent="0.25">
      <c r="A1384" s="7">
        <f t="shared" ca="1" si="21"/>
        <v>42148</v>
      </c>
      <c r="B1384">
        <v>1378.72</v>
      </c>
    </row>
    <row r="1385" spans="1:2" x14ac:dyDescent="0.25">
      <c r="A1385" s="7">
        <f t="shared" ca="1" si="21"/>
        <v>42147</v>
      </c>
      <c r="B1385">
        <v>1380.0909999999999</v>
      </c>
    </row>
    <row r="1386" spans="1:2" x14ac:dyDescent="0.25">
      <c r="A1386" s="7">
        <f t="shared" ca="1" si="21"/>
        <v>42146</v>
      </c>
      <c r="B1386">
        <v>1379.6220000000001</v>
      </c>
    </row>
    <row r="1387" spans="1:2" x14ac:dyDescent="0.25">
      <c r="A1387" s="7">
        <f t="shared" ca="1" si="21"/>
        <v>42145</v>
      </c>
      <c r="B1387">
        <v>1379.296</v>
      </c>
    </row>
    <row r="1388" spans="1:2" x14ac:dyDescent="0.25">
      <c r="A1388" s="7">
        <f t="shared" ca="1" si="21"/>
        <v>42144</v>
      </c>
      <c r="B1388">
        <v>1379.163</v>
      </c>
    </row>
    <row r="1389" spans="1:2" x14ac:dyDescent="0.25">
      <c r="A1389" s="7">
        <f t="shared" ca="1" si="21"/>
        <v>42143</v>
      </c>
      <c r="B1389">
        <v>1379.673</v>
      </c>
    </row>
    <row r="1390" spans="1:2" x14ac:dyDescent="0.25">
      <c r="A1390" s="7">
        <f t="shared" ca="1" si="21"/>
        <v>42142</v>
      </c>
      <c r="B1390">
        <v>1379.269</v>
      </c>
    </row>
    <row r="1391" spans="1:2" x14ac:dyDescent="0.25">
      <c r="A1391" s="7">
        <f t="shared" ca="1" si="21"/>
        <v>42141</v>
      </c>
      <c r="B1391">
        <v>1378.875</v>
      </c>
    </row>
    <row r="1392" spans="1:2" x14ac:dyDescent="0.25">
      <c r="A1392" s="7">
        <f t="shared" ca="1" si="21"/>
        <v>42140</v>
      </c>
      <c r="B1392">
        <v>1373.912</v>
      </c>
    </row>
    <row r="1393" spans="1:2" x14ac:dyDescent="0.25">
      <c r="A1393" s="7">
        <f t="shared" ca="1" si="21"/>
        <v>42139</v>
      </c>
      <c r="B1393">
        <v>1372.26</v>
      </c>
    </row>
    <row r="1394" spans="1:2" x14ac:dyDescent="0.25">
      <c r="A1394" s="7">
        <f t="shared" ca="1" si="21"/>
        <v>42138</v>
      </c>
      <c r="B1394">
        <v>1368.577</v>
      </c>
    </row>
    <row r="1395" spans="1:2" x14ac:dyDescent="0.25">
      <c r="A1395" s="7">
        <f t="shared" ca="1" si="21"/>
        <v>42137</v>
      </c>
      <c r="B1395">
        <v>1374.684</v>
      </c>
    </row>
    <row r="1396" spans="1:2" x14ac:dyDescent="0.25">
      <c r="A1396" s="7">
        <f t="shared" ca="1" si="21"/>
        <v>42136</v>
      </c>
      <c r="B1396">
        <v>1377.941</v>
      </c>
    </row>
    <row r="1397" spans="1:2" x14ac:dyDescent="0.25">
      <c r="A1397" s="7">
        <f t="shared" ca="1" si="21"/>
        <v>42135</v>
      </c>
      <c r="B1397">
        <v>1377.4670000000001</v>
      </c>
    </row>
    <row r="1398" spans="1:2" x14ac:dyDescent="0.25">
      <c r="A1398" s="7">
        <f t="shared" ca="1" si="21"/>
        <v>42134</v>
      </c>
      <c r="B1398">
        <v>1377.0309999999999</v>
      </c>
    </row>
    <row r="1399" spans="1:2" x14ac:dyDescent="0.25">
      <c r="A1399" s="7">
        <f t="shared" ca="1" si="21"/>
        <v>42133</v>
      </c>
      <c r="B1399">
        <v>1371.6510000000001</v>
      </c>
    </row>
    <row r="1400" spans="1:2" x14ac:dyDescent="0.25">
      <c r="A1400" s="7">
        <f t="shared" ca="1" si="21"/>
        <v>42132</v>
      </c>
      <c r="B1400">
        <v>1366.9680000000001</v>
      </c>
    </row>
    <row r="1401" spans="1:2" x14ac:dyDescent="0.25">
      <c r="A1401" s="7">
        <f t="shared" ca="1" si="21"/>
        <v>42131</v>
      </c>
      <c r="B1401">
        <v>1375.2719999999999</v>
      </c>
    </row>
    <row r="1402" spans="1:2" x14ac:dyDescent="0.25">
      <c r="A1402" s="7">
        <f t="shared" ca="1" si="21"/>
        <v>42130</v>
      </c>
      <c r="B1402">
        <v>1378.135</v>
      </c>
    </row>
    <row r="1403" spans="1:2" x14ac:dyDescent="0.25">
      <c r="A1403" s="7">
        <f t="shared" ca="1" si="21"/>
        <v>42129</v>
      </c>
      <c r="B1403">
        <v>1380.287</v>
      </c>
    </row>
    <row r="1404" spans="1:2" x14ac:dyDescent="0.25">
      <c r="A1404" s="7">
        <f t="shared" ca="1" si="21"/>
        <v>42128</v>
      </c>
      <c r="B1404">
        <v>1379.8150000000001</v>
      </c>
    </row>
    <row r="1405" spans="1:2" x14ac:dyDescent="0.25">
      <c r="A1405" s="7">
        <f t="shared" ca="1" si="21"/>
        <v>42127</v>
      </c>
      <c r="B1405">
        <v>1379.36</v>
      </c>
    </row>
    <row r="1406" spans="1:2" x14ac:dyDescent="0.25">
      <c r="A1406" s="7">
        <f t="shared" ca="1" si="21"/>
        <v>42126</v>
      </c>
      <c r="B1406">
        <v>1378.8810000000001</v>
      </c>
    </row>
    <row r="1407" spans="1:2" x14ac:dyDescent="0.25">
      <c r="A1407" s="7">
        <f t="shared" ca="1" si="21"/>
        <v>42125</v>
      </c>
      <c r="B1407">
        <v>1387.9390000000001</v>
      </c>
    </row>
    <row r="1408" spans="1:2" x14ac:dyDescent="0.25">
      <c r="A1408" s="7">
        <f t="shared" ca="1" si="21"/>
        <v>42124</v>
      </c>
      <c r="B1408">
        <v>1387.4449999999999</v>
      </c>
    </row>
    <row r="1409" spans="1:2" x14ac:dyDescent="0.25">
      <c r="A1409" s="7">
        <f t="shared" ca="1" si="21"/>
        <v>42123</v>
      </c>
      <c r="B1409">
        <v>1389.6469999999999</v>
      </c>
    </row>
    <row r="1410" spans="1:2" x14ac:dyDescent="0.25">
      <c r="A1410" s="7">
        <f t="shared" ca="1" si="21"/>
        <v>42122</v>
      </c>
      <c r="B1410">
        <v>1385.617</v>
      </c>
    </row>
    <row r="1411" spans="1:2" x14ac:dyDescent="0.25">
      <c r="A1411" s="7">
        <f t="shared" ca="1" si="21"/>
        <v>42121</v>
      </c>
      <c r="B1411">
        <v>1385.182</v>
      </c>
    </row>
    <row r="1412" spans="1:2" x14ac:dyDescent="0.25">
      <c r="A1412" s="7">
        <f t="shared" ref="A1412:A1475" ca="1" si="22">+A1411-1</f>
        <v>42120</v>
      </c>
      <c r="B1412">
        <v>1384.7280000000001</v>
      </c>
    </row>
    <row r="1413" spans="1:2" x14ac:dyDescent="0.25">
      <c r="A1413" s="7">
        <f t="shared" ca="1" si="22"/>
        <v>42119</v>
      </c>
      <c r="B1413">
        <v>1383.6959999999999</v>
      </c>
    </row>
    <row r="1414" spans="1:2" x14ac:dyDescent="0.25">
      <c r="A1414" s="7">
        <f t="shared" ca="1" si="22"/>
        <v>42118</v>
      </c>
      <c r="B1414">
        <v>1383.2950000000001</v>
      </c>
    </row>
    <row r="1415" spans="1:2" x14ac:dyDescent="0.25">
      <c r="A1415" s="7">
        <f t="shared" ca="1" si="22"/>
        <v>42117</v>
      </c>
      <c r="B1415">
        <v>1378.1279999999999</v>
      </c>
    </row>
    <row r="1416" spans="1:2" x14ac:dyDescent="0.25">
      <c r="A1416" s="7">
        <f t="shared" ca="1" si="22"/>
        <v>42116</v>
      </c>
      <c r="B1416">
        <v>1372.73</v>
      </c>
    </row>
    <row r="1417" spans="1:2" x14ac:dyDescent="0.25">
      <c r="A1417" s="7">
        <f t="shared" ca="1" si="22"/>
        <v>42115</v>
      </c>
      <c r="B1417">
        <v>1373.6179999999999</v>
      </c>
    </row>
    <row r="1418" spans="1:2" x14ac:dyDescent="0.25">
      <c r="A1418" s="7">
        <f t="shared" ca="1" si="22"/>
        <v>42114</v>
      </c>
      <c r="B1418">
        <v>1373.0319999999999</v>
      </c>
    </row>
    <row r="1419" spans="1:2" x14ac:dyDescent="0.25">
      <c r="A1419" s="7">
        <f t="shared" ca="1" si="22"/>
        <v>42113</v>
      </c>
      <c r="B1419">
        <v>1372.48</v>
      </c>
    </row>
    <row r="1420" spans="1:2" x14ac:dyDescent="0.25">
      <c r="A1420" s="7">
        <f t="shared" ca="1" si="22"/>
        <v>42112</v>
      </c>
      <c r="B1420">
        <v>1382.143</v>
      </c>
    </row>
    <row r="1421" spans="1:2" x14ac:dyDescent="0.25">
      <c r="A1421" s="7">
        <f t="shared" ca="1" si="22"/>
        <v>42111</v>
      </c>
      <c r="B1421">
        <v>1383.874</v>
      </c>
    </row>
    <row r="1422" spans="1:2" x14ac:dyDescent="0.25">
      <c r="A1422" s="7">
        <f t="shared" ca="1" si="22"/>
        <v>42110</v>
      </c>
      <c r="B1422">
        <v>1382.4190000000001</v>
      </c>
    </row>
    <row r="1423" spans="1:2" x14ac:dyDescent="0.25">
      <c r="A1423" s="7">
        <f t="shared" ca="1" si="22"/>
        <v>42109</v>
      </c>
      <c r="B1423">
        <v>1379.567</v>
      </c>
    </row>
    <row r="1424" spans="1:2" x14ac:dyDescent="0.25">
      <c r="A1424" s="7">
        <f t="shared" ca="1" si="22"/>
        <v>42108</v>
      </c>
      <c r="B1424">
        <v>1377.1410000000001</v>
      </c>
    </row>
    <row r="1425" spans="1:2" x14ac:dyDescent="0.25">
      <c r="A1425" s="7">
        <f t="shared" ca="1" si="22"/>
        <v>42107</v>
      </c>
      <c r="B1425">
        <v>1376.7360000000001</v>
      </c>
    </row>
    <row r="1426" spans="1:2" x14ac:dyDescent="0.25">
      <c r="A1426" s="7">
        <f t="shared" ca="1" si="22"/>
        <v>42106</v>
      </c>
      <c r="B1426">
        <v>1376.241</v>
      </c>
    </row>
    <row r="1427" spans="1:2" x14ac:dyDescent="0.25">
      <c r="A1427" s="7">
        <f t="shared" ca="1" si="22"/>
        <v>42105</v>
      </c>
      <c r="B1427">
        <v>1377.2950000000001</v>
      </c>
    </row>
    <row r="1428" spans="1:2" x14ac:dyDescent="0.25">
      <c r="A1428" s="7">
        <f t="shared" ca="1" si="22"/>
        <v>42104</v>
      </c>
      <c r="B1428">
        <v>1373.17</v>
      </c>
    </row>
    <row r="1429" spans="1:2" x14ac:dyDescent="0.25">
      <c r="A1429" s="7">
        <f t="shared" ca="1" si="22"/>
        <v>42103</v>
      </c>
      <c r="B1429">
        <v>1374.875</v>
      </c>
    </row>
    <row r="1430" spans="1:2" x14ac:dyDescent="0.25">
      <c r="A1430" s="7">
        <f t="shared" ca="1" si="22"/>
        <v>42102</v>
      </c>
      <c r="B1430">
        <v>1373.6389999999999</v>
      </c>
    </row>
    <row r="1431" spans="1:2" x14ac:dyDescent="0.25">
      <c r="A1431" s="7">
        <f t="shared" ca="1" si="22"/>
        <v>42101</v>
      </c>
      <c r="B1431">
        <v>1372.8579999999999</v>
      </c>
    </row>
    <row r="1432" spans="1:2" x14ac:dyDescent="0.25">
      <c r="A1432" s="7">
        <f t="shared" ca="1" si="22"/>
        <v>42100</v>
      </c>
      <c r="B1432">
        <v>1372.519</v>
      </c>
    </row>
    <row r="1433" spans="1:2" x14ac:dyDescent="0.25">
      <c r="A1433" s="7">
        <f t="shared" ca="1" si="22"/>
        <v>42099</v>
      </c>
      <c r="B1433">
        <v>1372.1759999999999</v>
      </c>
    </row>
    <row r="1434" spans="1:2" x14ac:dyDescent="0.25">
      <c r="A1434" s="7">
        <f t="shared" ca="1" si="22"/>
        <v>42098</v>
      </c>
      <c r="B1434">
        <v>1371.8810000000001</v>
      </c>
    </row>
    <row r="1435" spans="1:2" x14ac:dyDescent="0.25">
      <c r="A1435" s="7">
        <f t="shared" ca="1" si="22"/>
        <v>42097</v>
      </c>
      <c r="B1435">
        <v>1366.0630000000001</v>
      </c>
    </row>
    <row r="1436" spans="1:2" x14ac:dyDescent="0.25">
      <c r="A1436" s="7">
        <f t="shared" ca="1" si="22"/>
        <v>42096</v>
      </c>
      <c r="B1436">
        <v>1365.5119999999999</v>
      </c>
    </row>
    <row r="1437" spans="1:2" x14ac:dyDescent="0.25">
      <c r="A1437" s="7">
        <f t="shared" ca="1" si="22"/>
        <v>42095</v>
      </c>
      <c r="B1437">
        <v>1361.577</v>
      </c>
    </row>
    <row r="1438" spans="1:2" x14ac:dyDescent="0.25">
      <c r="A1438" s="7">
        <f t="shared" ca="1" si="22"/>
        <v>42094</v>
      </c>
      <c r="B1438">
        <v>1363.2270000000001</v>
      </c>
    </row>
    <row r="1439" spans="1:2" x14ac:dyDescent="0.25">
      <c r="A1439" s="7">
        <f t="shared" ca="1" si="22"/>
        <v>42093</v>
      </c>
      <c r="B1439">
        <v>1362.9110000000001</v>
      </c>
    </row>
    <row r="1440" spans="1:2" x14ac:dyDescent="0.25">
      <c r="A1440" s="7">
        <f t="shared" ca="1" si="22"/>
        <v>42092</v>
      </c>
      <c r="B1440">
        <v>1362.578</v>
      </c>
    </row>
    <row r="1441" spans="1:2" x14ac:dyDescent="0.25">
      <c r="A1441" s="7">
        <f t="shared" ca="1" si="22"/>
        <v>42091</v>
      </c>
      <c r="B1441">
        <v>1373.4269999999999</v>
      </c>
    </row>
    <row r="1442" spans="1:2" x14ac:dyDescent="0.25">
      <c r="A1442" s="7">
        <f t="shared" ca="1" si="22"/>
        <v>42090</v>
      </c>
      <c r="B1442">
        <v>1363.7429999999999</v>
      </c>
    </row>
    <row r="1443" spans="1:2" x14ac:dyDescent="0.25">
      <c r="A1443" s="7">
        <f t="shared" ca="1" si="22"/>
        <v>42089</v>
      </c>
      <c r="B1443">
        <v>1363.43</v>
      </c>
    </row>
    <row r="1444" spans="1:2" x14ac:dyDescent="0.25">
      <c r="A1444" s="7">
        <f t="shared" ca="1" si="22"/>
        <v>42088</v>
      </c>
      <c r="B1444">
        <v>1354.66</v>
      </c>
    </row>
    <row r="1445" spans="1:2" x14ac:dyDescent="0.25">
      <c r="A1445" s="7">
        <f t="shared" ca="1" si="22"/>
        <v>42087</v>
      </c>
      <c r="B1445">
        <v>1351.1469999999999</v>
      </c>
    </row>
    <row r="1446" spans="1:2" x14ac:dyDescent="0.25">
      <c r="A1446" s="7">
        <f t="shared" ca="1" si="22"/>
        <v>42086</v>
      </c>
      <c r="B1446">
        <v>1350.903</v>
      </c>
    </row>
    <row r="1447" spans="1:2" x14ac:dyDescent="0.25">
      <c r="A1447" s="7">
        <f t="shared" ca="1" si="22"/>
        <v>42085</v>
      </c>
      <c r="B1447">
        <v>1350.674</v>
      </c>
    </row>
    <row r="1448" spans="1:2" x14ac:dyDescent="0.25">
      <c r="A1448" s="7">
        <f t="shared" ca="1" si="22"/>
        <v>42084</v>
      </c>
      <c r="B1448">
        <v>1349.7360000000001</v>
      </c>
    </row>
    <row r="1449" spans="1:2" x14ac:dyDescent="0.25">
      <c r="A1449" s="7">
        <f t="shared" ca="1" si="22"/>
        <v>42083</v>
      </c>
      <c r="B1449">
        <v>1351.8240000000001</v>
      </c>
    </row>
    <row r="1450" spans="1:2" x14ac:dyDescent="0.25">
      <c r="A1450" s="7">
        <f t="shared" ca="1" si="22"/>
        <v>42082</v>
      </c>
      <c r="B1450">
        <v>1348.769</v>
      </c>
    </row>
    <row r="1451" spans="1:2" x14ac:dyDescent="0.25">
      <c r="A1451" s="7">
        <f t="shared" ca="1" si="22"/>
        <v>42081</v>
      </c>
      <c r="B1451">
        <v>1354.4390000000001</v>
      </c>
    </row>
    <row r="1452" spans="1:2" x14ac:dyDescent="0.25">
      <c r="A1452" s="7">
        <f t="shared" ca="1" si="22"/>
        <v>42080</v>
      </c>
      <c r="B1452">
        <v>1359.1769999999999</v>
      </c>
    </row>
    <row r="1453" spans="1:2" x14ac:dyDescent="0.25">
      <c r="A1453" s="7">
        <f t="shared" ca="1" si="22"/>
        <v>42079</v>
      </c>
      <c r="B1453">
        <v>1358.973</v>
      </c>
    </row>
    <row r="1454" spans="1:2" x14ac:dyDescent="0.25">
      <c r="A1454" s="7">
        <f t="shared" ca="1" si="22"/>
        <v>42078</v>
      </c>
      <c r="B1454">
        <v>1358.798</v>
      </c>
    </row>
    <row r="1455" spans="1:2" x14ac:dyDescent="0.25">
      <c r="A1455" s="7">
        <f t="shared" ca="1" si="22"/>
        <v>42077</v>
      </c>
      <c r="B1455">
        <v>1364.345</v>
      </c>
    </row>
    <row r="1456" spans="1:2" x14ac:dyDescent="0.25">
      <c r="A1456" s="7">
        <f t="shared" ca="1" si="22"/>
        <v>42076</v>
      </c>
      <c r="B1456">
        <v>1361.288</v>
      </c>
    </row>
    <row r="1457" spans="1:2" x14ac:dyDescent="0.25">
      <c r="A1457" s="7">
        <f t="shared" ca="1" si="22"/>
        <v>42075</v>
      </c>
      <c r="B1457">
        <v>1369.8489999999999</v>
      </c>
    </row>
    <row r="1458" spans="1:2" x14ac:dyDescent="0.25">
      <c r="A1458" s="7">
        <f t="shared" ca="1" si="22"/>
        <v>42074</v>
      </c>
      <c r="B1458">
        <v>1374.6849999999999</v>
      </c>
    </row>
    <row r="1459" spans="1:2" x14ac:dyDescent="0.25">
      <c r="A1459" s="7">
        <f t="shared" ca="1" si="22"/>
        <v>42073</v>
      </c>
      <c r="B1459">
        <v>1380.4090000000001</v>
      </c>
    </row>
    <row r="1460" spans="1:2" x14ac:dyDescent="0.25">
      <c r="A1460" s="7">
        <f t="shared" ca="1" si="22"/>
        <v>42072</v>
      </c>
      <c r="B1460">
        <v>1380.3789999999999</v>
      </c>
    </row>
    <row r="1461" spans="1:2" x14ac:dyDescent="0.25">
      <c r="A1461" s="7">
        <f t="shared" ca="1" si="22"/>
        <v>42071</v>
      </c>
      <c r="B1461">
        <v>1380.34</v>
      </c>
    </row>
    <row r="1462" spans="1:2" x14ac:dyDescent="0.25">
      <c r="A1462" s="7">
        <f t="shared" ca="1" si="22"/>
        <v>42070</v>
      </c>
      <c r="B1462">
        <v>1395.432</v>
      </c>
    </row>
    <row r="1463" spans="1:2" x14ac:dyDescent="0.25">
      <c r="A1463" s="7">
        <f t="shared" ca="1" si="22"/>
        <v>42069</v>
      </c>
      <c r="B1463">
        <v>1395.9829999999999</v>
      </c>
    </row>
    <row r="1464" spans="1:2" x14ac:dyDescent="0.25">
      <c r="A1464" s="7">
        <f t="shared" ca="1" si="22"/>
        <v>42068</v>
      </c>
      <c r="B1464">
        <v>1396.3610000000001</v>
      </c>
    </row>
    <row r="1465" spans="1:2" x14ac:dyDescent="0.25">
      <c r="A1465" s="7">
        <f t="shared" ca="1" si="22"/>
        <v>42067</v>
      </c>
      <c r="B1465">
        <v>1399.365</v>
      </c>
    </row>
    <row r="1466" spans="1:2" x14ac:dyDescent="0.25">
      <c r="A1466" s="7">
        <f t="shared" ca="1" si="22"/>
        <v>42066</v>
      </c>
      <c r="B1466">
        <v>1392.453</v>
      </c>
    </row>
    <row r="1467" spans="1:2" x14ac:dyDescent="0.25">
      <c r="A1467" s="7">
        <f t="shared" ca="1" si="22"/>
        <v>42065</v>
      </c>
      <c r="B1467">
        <v>1392.3679999999999</v>
      </c>
    </row>
    <row r="1468" spans="1:2" x14ac:dyDescent="0.25">
      <c r="A1468" s="7">
        <f t="shared" ca="1" si="22"/>
        <v>42064</v>
      </c>
      <c r="B1468">
        <v>1392.298</v>
      </c>
    </row>
    <row r="1469" spans="1:2" x14ac:dyDescent="0.25">
      <c r="A1469" s="7">
        <f t="shared" ca="1" si="22"/>
        <v>42063</v>
      </c>
      <c r="B1469">
        <v>1396.0619999999999</v>
      </c>
    </row>
    <row r="1470" spans="1:2" x14ac:dyDescent="0.25">
      <c r="A1470" s="7">
        <f t="shared" ca="1" si="22"/>
        <v>42062</v>
      </c>
      <c r="B1470">
        <v>1396.338</v>
      </c>
    </row>
    <row r="1471" spans="1:2" x14ac:dyDescent="0.25">
      <c r="A1471" s="7">
        <f t="shared" ca="1" si="22"/>
        <v>42061</v>
      </c>
      <c r="B1471">
        <v>1393.432</v>
      </c>
    </row>
    <row r="1472" spans="1:2" x14ac:dyDescent="0.25">
      <c r="A1472" s="7">
        <f t="shared" ca="1" si="22"/>
        <v>42060</v>
      </c>
      <c r="B1472">
        <v>1384.5350000000001</v>
      </c>
    </row>
    <row r="1473" spans="1:2" x14ac:dyDescent="0.25">
      <c r="A1473" s="7">
        <f t="shared" ca="1" si="22"/>
        <v>42059</v>
      </c>
      <c r="B1473">
        <v>1387.18</v>
      </c>
    </row>
    <row r="1474" spans="1:2" x14ac:dyDescent="0.25">
      <c r="A1474" s="7">
        <f t="shared" ca="1" si="22"/>
        <v>42058</v>
      </c>
      <c r="B1474">
        <v>1386.9590000000001</v>
      </c>
    </row>
    <row r="1475" spans="1:2" x14ac:dyDescent="0.25">
      <c r="A1475" s="7">
        <f t="shared" ca="1" si="22"/>
        <v>42057</v>
      </c>
      <c r="B1475">
        <v>1386.7560000000001</v>
      </c>
    </row>
    <row r="1476" spans="1:2" x14ac:dyDescent="0.25">
      <c r="A1476" s="7">
        <f t="shared" ref="A1476:A1539" ca="1" si="23">+A1475-1</f>
        <v>42056</v>
      </c>
      <c r="B1476">
        <v>1388.8489999999999</v>
      </c>
    </row>
    <row r="1477" spans="1:2" x14ac:dyDescent="0.25">
      <c r="A1477" s="7">
        <f t="shared" ca="1" si="23"/>
        <v>42055</v>
      </c>
      <c r="B1477">
        <v>1387.3009999999999</v>
      </c>
    </row>
    <row r="1478" spans="1:2" x14ac:dyDescent="0.25">
      <c r="A1478" s="7">
        <f t="shared" ca="1" si="23"/>
        <v>42054</v>
      </c>
      <c r="B1478">
        <v>1389.367</v>
      </c>
    </row>
    <row r="1479" spans="1:2" x14ac:dyDescent="0.25">
      <c r="A1479" s="7">
        <f t="shared" ca="1" si="23"/>
        <v>42053</v>
      </c>
      <c r="B1479">
        <v>1387.885</v>
      </c>
    </row>
    <row r="1480" spans="1:2" x14ac:dyDescent="0.25">
      <c r="A1480" s="7">
        <f t="shared" ca="1" si="23"/>
        <v>42052</v>
      </c>
      <c r="B1480">
        <v>1381.6189999999999</v>
      </c>
    </row>
    <row r="1481" spans="1:2" x14ac:dyDescent="0.25">
      <c r="A1481" s="7">
        <f t="shared" ca="1" si="23"/>
        <v>42051</v>
      </c>
      <c r="B1481">
        <v>1381.44</v>
      </c>
    </row>
    <row r="1482" spans="1:2" x14ac:dyDescent="0.25">
      <c r="A1482" s="7">
        <f t="shared" ca="1" si="23"/>
        <v>42050</v>
      </c>
      <c r="B1482">
        <v>1381.2249999999999</v>
      </c>
    </row>
    <row r="1483" spans="1:2" x14ac:dyDescent="0.25">
      <c r="A1483" s="7">
        <f t="shared" ca="1" si="23"/>
        <v>42049</v>
      </c>
      <c r="B1483">
        <v>1381.788</v>
      </c>
    </row>
    <row r="1484" spans="1:2" x14ac:dyDescent="0.25">
      <c r="A1484" s="7">
        <f t="shared" ca="1" si="23"/>
        <v>42048</v>
      </c>
      <c r="B1484">
        <v>1377.33</v>
      </c>
    </row>
    <row r="1485" spans="1:2" x14ac:dyDescent="0.25">
      <c r="A1485" s="7">
        <f t="shared" ca="1" si="23"/>
        <v>42047</v>
      </c>
      <c r="B1485">
        <v>1376.347</v>
      </c>
    </row>
    <row r="1486" spans="1:2" x14ac:dyDescent="0.25">
      <c r="A1486" s="7">
        <f t="shared" ca="1" si="23"/>
        <v>42046</v>
      </c>
      <c r="B1486">
        <v>1374.9369999999999</v>
      </c>
    </row>
    <row r="1487" spans="1:2" x14ac:dyDescent="0.25">
      <c r="A1487" s="7">
        <f t="shared" ca="1" si="23"/>
        <v>42045</v>
      </c>
      <c r="B1487">
        <v>1375.7380000000001</v>
      </c>
    </row>
    <row r="1488" spans="1:2" x14ac:dyDescent="0.25">
      <c r="A1488" s="7">
        <f t="shared" ca="1" si="23"/>
        <v>42044</v>
      </c>
      <c r="B1488">
        <v>1375.8019999999999</v>
      </c>
    </row>
    <row r="1489" spans="1:2" x14ac:dyDescent="0.25">
      <c r="A1489" s="7">
        <f t="shared" ca="1" si="23"/>
        <v>42043</v>
      </c>
      <c r="B1489">
        <v>1375.9069999999999</v>
      </c>
    </row>
    <row r="1490" spans="1:2" x14ac:dyDescent="0.25">
      <c r="A1490" s="7">
        <f t="shared" ca="1" si="23"/>
        <v>42042</v>
      </c>
      <c r="B1490">
        <v>1374.0440000000001</v>
      </c>
    </row>
    <row r="1491" spans="1:2" x14ac:dyDescent="0.25">
      <c r="A1491" s="7">
        <f t="shared" ca="1" si="23"/>
        <v>42041</v>
      </c>
      <c r="B1491">
        <v>1373.761</v>
      </c>
    </row>
    <row r="1492" spans="1:2" x14ac:dyDescent="0.25">
      <c r="A1492" s="7">
        <f t="shared" ca="1" si="23"/>
        <v>42040</v>
      </c>
      <c r="B1492">
        <v>1372.636</v>
      </c>
    </row>
    <row r="1493" spans="1:2" x14ac:dyDescent="0.25">
      <c r="A1493" s="7">
        <f t="shared" ca="1" si="23"/>
        <v>42039</v>
      </c>
      <c r="B1493">
        <v>1370.587</v>
      </c>
    </row>
    <row r="1494" spans="1:2" x14ac:dyDescent="0.25">
      <c r="A1494" s="7">
        <f t="shared" ca="1" si="23"/>
        <v>42038</v>
      </c>
      <c r="B1494">
        <v>1362.5039999999999</v>
      </c>
    </row>
    <row r="1495" spans="1:2" x14ac:dyDescent="0.25">
      <c r="A1495" s="7">
        <f t="shared" ca="1" si="23"/>
        <v>42037</v>
      </c>
      <c r="B1495">
        <v>1362.56</v>
      </c>
    </row>
    <row r="1496" spans="1:2" x14ac:dyDescent="0.25">
      <c r="A1496" s="7">
        <f t="shared" ca="1" si="23"/>
        <v>42036</v>
      </c>
      <c r="B1496">
        <v>1362.635</v>
      </c>
    </row>
    <row r="1497" spans="1:2" x14ac:dyDescent="0.25">
      <c r="A1497" s="7">
        <f t="shared" ca="1" si="23"/>
        <v>42035</v>
      </c>
      <c r="B1497">
        <v>1362.873</v>
      </c>
    </row>
    <row r="1498" spans="1:2" x14ac:dyDescent="0.25">
      <c r="A1498" s="7">
        <f t="shared" ca="1" si="23"/>
        <v>42034</v>
      </c>
      <c r="B1498">
        <v>1359.038</v>
      </c>
    </row>
    <row r="1499" spans="1:2" x14ac:dyDescent="0.25">
      <c r="A1499" s="7">
        <f t="shared" ca="1" si="23"/>
        <v>42033</v>
      </c>
      <c r="B1499">
        <v>1354.1210000000001</v>
      </c>
    </row>
    <row r="1500" spans="1:2" x14ac:dyDescent="0.25">
      <c r="A1500" s="7">
        <f t="shared" ca="1" si="23"/>
        <v>42032</v>
      </c>
      <c r="B1500">
        <v>1348.355</v>
      </c>
    </row>
    <row r="1501" spans="1:2" x14ac:dyDescent="0.25">
      <c r="A1501" s="7">
        <f t="shared" ca="1" si="23"/>
        <v>42031</v>
      </c>
      <c r="B1501">
        <v>1347.7239999999999</v>
      </c>
    </row>
    <row r="1502" spans="1:2" x14ac:dyDescent="0.25">
      <c r="A1502" s="7">
        <f t="shared" ca="1" si="23"/>
        <v>42030</v>
      </c>
      <c r="B1502">
        <v>1347.799</v>
      </c>
    </row>
    <row r="1503" spans="1:2" x14ac:dyDescent="0.25">
      <c r="A1503" s="7">
        <f t="shared" ca="1" si="23"/>
        <v>42029</v>
      </c>
      <c r="B1503">
        <v>1347.855</v>
      </c>
    </row>
    <row r="1504" spans="1:2" x14ac:dyDescent="0.25">
      <c r="A1504" s="7">
        <f t="shared" ca="1" si="23"/>
        <v>42028</v>
      </c>
      <c r="B1504">
        <v>1349.2170000000001</v>
      </c>
    </row>
    <row r="1505" spans="1:2" x14ac:dyDescent="0.25">
      <c r="A1505" s="7">
        <f t="shared" ca="1" si="23"/>
        <v>42027</v>
      </c>
      <c r="B1505">
        <v>1349.171</v>
      </c>
    </row>
    <row r="1506" spans="1:2" x14ac:dyDescent="0.25">
      <c r="A1506" s="7">
        <f t="shared" ca="1" si="23"/>
        <v>42026</v>
      </c>
      <c r="B1506">
        <v>1345.48</v>
      </c>
    </row>
    <row r="1507" spans="1:2" x14ac:dyDescent="0.25">
      <c r="A1507" s="7">
        <f t="shared" ca="1" si="23"/>
        <v>42025</v>
      </c>
      <c r="B1507">
        <v>1346.672</v>
      </c>
    </row>
    <row r="1508" spans="1:2" x14ac:dyDescent="0.25">
      <c r="A1508" s="7">
        <f t="shared" ca="1" si="23"/>
        <v>42024</v>
      </c>
      <c r="B1508">
        <v>1346.229</v>
      </c>
    </row>
    <row r="1509" spans="1:2" x14ac:dyDescent="0.25">
      <c r="A1509" s="7">
        <f t="shared" ca="1" si="23"/>
        <v>42023</v>
      </c>
      <c r="B1509">
        <v>1346.2070000000001</v>
      </c>
    </row>
    <row r="1510" spans="1:2" x14ac:dyDescent="0.25">
      <c r="A1510" s="7">
        <f t="shared" ca="1" si="23"/>
        <v>42022</v>
      </c>
      <c r="B1510">
        <v>1346.231</v>
      </c>
    </row>
    <row r="1511" spans="1:2" x14ac:dyDescent="0.25">
      <c r="A1511" s="7">
        <f t="shared" ca="1" si="23"/>
        <v>42021</v>
      </c>
      <c r="B1511">
        <v>1345.5239999999999</v>
      </c>
    </row>
    <row r="1512" spans="1:2" x14ac:dyDescent="0.25">
      <c r="A1512" s="7">
        <f t="shared" ca="1" si="23"/>
        <v>42020</v>
      </c>
      <c r="B1512">
        <v>1342.7460000000001</v>
      </c>
    </row>
    <row r="1513" spans="1:2" x14ac:dyDescent="0.25">
      <c r="A1513" s="7">
        <f t="shared" ca="1" si="23"/>
        <v>42019</v>
      </c>
      <c r="B1513">
        <v>1342.2840000000001</v>
      </c>
    </row>
    <row r="1514" spans="1:2" x14ac:dyDescent="0.25">
      <c r="A1514" s="7">
        <f t="shared" ca="1" si="23"/>
        <v>42018</v>
      </c>
      <c r="B1514">
        <v>1342.636</v>
      </c>
    </row>
    <row r="1515" spans="1:2" x14ac:dyDescent="0.25">
      <c r="A1515" s="7">
        <f t="shared" ca="1" si="23"/>
        <v>42017</v>
      </c>
      <c r="B1515">
        <v>1341.4870000000001</v>
      </c>
    </row>
    <row r="1516" spans="1:2" x14ac:dyDescent="0.25">
      <c r="A1516" s="7">
        <f t="shared" ca="1" si="23"/>
        <v>42016</v>
      </c>
      <c r="B1516">
        <v>1341.4739999999999</v>
      </c>
    </row>
    <row r="1517" spans="1:2" x14ac:dyDescent="0.25">
      <c r="A1517" s="7">
        <f t="shared" ca="1" si="23"/>
        <v>42015</v>
      </c>
      <c r="B1517">
        <v>1341.4880000000001</v>
      </c>
    </row>
    <row r="1518" spans="1:2" x14ac:dyDescent="0.25">
      <c r="A1518" s="7">
        <f t="shared" ca="1" si="23"/>
        <v>42014</v>
      </c>
      <c r="B1518">
        <v>1340.883</v>
      </c>
    </row>
    <row r="1519" spans="1:2" x14ac:dyDescent="0.25">
      <c r="A1519" s="7">
        <f t="shared" ca="1" si="23"/>
        <v>42013</v>
      </c>
      <c r="B1519">
        <v>1342.7090000000001</v>
      </c>
    </row>
    <row r="1520" spans="1:2" x14ac:dyDescent="0.25">
      <c r="A1520" s="7">
        <f t="shared" ca="1" si="23"/>
        <v>42012</v>
      </c>
      <c r="B1520">
        <v>1341.8910000000001</v>
      </c>
    </row>
    <row r="1521" spans="1:2" x14ac:dyDescent="0.25">
      <c r="A1521" s="7">
        <f t="shared" ca="1" si="23"/>
        <v>42011</v>
      </c>
      <c r="B1521">
        <v>1335.4369999999999</v>
      </c>
    </row>
    <row r="1522" spans="1:2" x14ac:dyDescent="0.25">
      <c r="A1522" s="7">
        <f t="shared" ca="1" si="23"/>
        <v>42010</v>
      </c>
      <c r="B1522">
        <v>1334.587</v>
      </c>
    </row>
    <row r="1523" spans="1:2" x14ac:dyDescent="0.25">
      <c r="A1523" s="7">
        <f t="shared" ca="1" si="23"/>
        <v>42009</v>
      </c>
      <c r="B1523">
        <v>1334.3420000000001</v>
      </c>
    </row>
    <row r="1524" spans="1:2" x14ac:dyDescent="0.25">
      <c r="A1524" s="7">
        <f t="shared" ca="1" si="23"/>
        <v>42008</v>
      </c>
      <c r="B1524">
        <v>1334.1220000000001</v>
      </c>
    </row>
    <row r="1525" spans="1:2" x14ac:dyDescent="0.25">
      <c r="A1525" s="7">
        <f t="shared" ca="1" si="23"/>
        <v>42007</v>
      </c>
      <c r="B1525">
        <v>1334.36</v>
      </c>
    </row>
    <row r="1526" spans="1:2" x14ac:dyDescent="0.25">
      <c r="A1526" s="7">
        <f t="shared" ca="1" si="23"/>
        <v>42006</v>
      </c>
      <c r="B1526">
        <v>1334.3330000000001</v>
      </c>
    </row>
    <row r="1527" spans="1:2" x14ac:dyDescent="0.25">
      <c r="A1527" s="7">
        <f t="shared" ca="1" si="23"/>
        <v>42005</v>
      </c>
      <c r="B1527">
        <v>1334.0840000000001</v>
      </c>
    </row>
    <row r="1528" spans="1:2" x14ac:dyDescent="0.25">
      <c r="A1528" s="7">
        <f t="shared" ca="1" si="23"/>
        <v>42004</v>
      </c>
      <c r="B1528">
        <v>1334.9290000000001</v>
      </c>
    </row>
    <row r="1529" spans="1:2" x14ac:dyDescent="0.25">
      <c r="A1529" s="7">
        <f t="shared" ca="1" si="23"/>
        <v>42003</v>
      </c>
      <c r="B1529">
        <v>1333.2070000000001</v>
      </c>
    </row>
    <row r="1530" spans="1:2" x14ac:dyDescent="0.25">
      <c r="A1530" s="7">
        <f t="shared" ca="1" si="23"/>
        <v>42002</v>
      </c>
      <c r="B1530">
        <v>1333.009</v>
      </c>
    </row>
    <row r="1531" spans="1:2" x14ac:dyDescent="0.25">
      <c r="A1531" s="7">
        <f t="shared" ca="1" si="23"/>
        <v>42001</v>
      </c>
      <c r="B1531">
        <v>1332.7950000000001</v>
      </c>
    </row>
    <row r="1532" spans="1:2" x14ac:dyDescent="0.25">
      <c r="A1532" s="7">
        <f t="shared" ca="1" si="23"/>
        <v>42000</v>
      </c>
      <c r="B1532">
        <v>1332.943</v>
      </c>
    </row>
    <row r="1533" spans="1:2" x14ac:dyDescent="0.25">
      <c r="A1533" s="7">
        <f t="shared" ca="1" si="23"/>
        <v>41999</v>
      </c>
      <c r="B1533">
        <v>1332.7439999999999</v>
      </c>
    </row>
    <row r="1534" spans="1:2" x14ac:dyDescent="0.25">
      <c r="A1534" s="7">
        <f t="shared" ca="1" si="23"/>
        <v>41998</v>
      </c>
      <c r="B1534">
        <v>1333.954</v>
      </c>
    </row>
    <row r="1535" spans="1:2" x14ac:dyDescent="0.25">
      <c r="A1535" s="7">
        <f t="shared" ca="1" si="23"/>
        <v>41997</v>
      </c>
      <c r="B1535">
        <v>1333.86</v>
      </c>
    </row>
    <row r="1536" spans="1:2" x14ac:dyDescent="0.25">
      <c r="A1536" s="7">
        <f t="shared" ca="1" si="23"/>
        <v>41996</v>
      </c>
      <c r="B1536">
        <v>1333.1990000000001</v>
      </c>
    </row>
    <row r="1537" spans="1:2" x14ac:dyDescent="0.25">
      <c r="A1537" s="7">
        <f t="shared" ca="1" si="23"/>
        <v>41995</v>
      </c>
      <c r="B1537">
        <v>1333.01</v>
      </c>
    </row>
    <row r="1538" spans="1:2" x14ac:dyDescent="0.25">
      <c r="A1538" s="7">
        <f t="shared" ca="1" si="23"/>
        <v>41994</v>
      </c>
      <c r="B1538">
        <v>1332.817</v>
      </c>
    </row>
    <row r="1539" spans="1:2" x14ac:dyDescent="0.25">
      <c r="A1539" s="7">
        <f t="shared" ca="1" si="23"/>
        <v>41993</v>
      </c>
      <c r="B1539">
        <v>1332.7809999999999</v>
      </c>
    </row>
    <row r="1540" spans="1:2" x14ac:dyDescent="0.25">
      <c r="A1540" s="7">
        <f t="shared" ref="A1540:A1603" ca="1" si="24">+A1539-1</f>
        <v>41992</v>
      </c>
      <c r="B1540">
        <v>1392.3520000000001</v>
      </c>
    </row>
    <row r="1541" spans="1:2" x14ac:dyDescent="0.25">
      <c r="A1541" s="7">
        <f t="shared" ca="1" si="24"/>
        <v>41991</v>
      </c>
      <c r="B1541">
        <v>1392.752</v>
      </c>
    </row>
    <row r="1542" spans="1:2" x14ac:dyDescent="0.25">
      <c r="A1542" s="7">
        <f t="shared" ca="1" si="24"/>
        <v>41990</v>
      </c>
      <c r="B1542">
        <v>1391.5050000000001</v>
      </c>
    </row>
    <row r="1543" spans="1:2" x14ac:dyDescent="0.25">
      <c r="A1543" s="7">
        <f t="shared" ca="1" si="24"/>
        <v>41989</v>
      </c>
      <c r="B1543">
        <v>1391.819</v>
      </c>
    </row>
    <row r="1544" spans="1:2" x14ac:dyDescent="0.25">
      <c r="A1544" s="7">
        <f t="shared" ca="1" si="24"/>
        <v>41988</v>
      </c>
      <c r="B1544">
        <v>1391.501</v>
      </c>
    </row>
    <row r="1545" spans="1:2" x14ac:dyDescent="0.25">
      <c r="A1545" s="7">
        <f t="shared" ca="1" si="24"/>
        <v>41987</v>
      </c>
      <c r="B1545">
        <v>1389.2190000000001</v>
      </c>
    </row>
    <row r="1546" spans="1:2" x14ac:dyDescent="0.25">
      <c r="A1546" s="7">
        <f t="shared" ca="1" si="24"/>
        <v>41986</v>
      </c>
      <c r="B1546">
        <v>1389.2190000000001</v>
      </c>
    </row>
    <row r="1547" spans="1:2" x14ac:dyDescent="0.25">
      <c r="A1547" s="7">
        <f t="shared" ca="1" si="24"/>
        <v>41985</v>
      </c>
      <c r="B1547">
        <v>1386.4390000000001</v>
      </c>
    </row>
    <row r="1548" spans="1:2" x14ac:dyDescent="0.25">
      <c r="A1548" s="7">
        <f t="shared" ca="1" si="24"/>
        <v>41984</v>
      </c>
      <c r="B1548">
        <v>1384.0640000000001</v>
      </c>
    </row>
    <row r="1549" spans="1:2" x14ac:dyDescent="0.25">
      <c r="A1549" s="7">
        <f t="shared" ca="1" si="24"/>
        <v>41983</v>
      </c>
      <c r="B1549">
        <v>1382.7619999999999</v>
      </c>
    </row>
    <row r="1550" spans="1:2" x14ac:dyDescent="0.25">
      <c r="A1550" s="7">
        <f t="shared" ca="1" si="24"/>
        <v>41982</v>
      </c>
      <c r="B1550">
        <v>1381.817</v>
      </c>
    </row>
    <row r="1551" spans="1:2" x14ac:dyDescent="0.25">
      <c r="A1551" s="7">
        <f t="shared" ca="1" si="24"/>
        <v>41981</v>
      </c>
      <c r="B1551">
        <v>1380.992</v>
      </c>
    </row>
    <row r="1552" spans="1:2" x14ac:dyDescent="0.25">
      <c r="A1552" s="7">
        <f t="shared" ca="1" si="24"/>
        <v>41980</v>
      </c>
      <c r="B1552">
        <v>1380.115</v>
      </c>
    </row>
    <row r="1553" spans="1:2" x14ac:dyDescent="0.25">
      <c r="A1553" s="7">
        <f t="shared" ca="1" si="24"/>
        <v>41979</v>
      </c>
      <c r="B1553">
        <v>1377.9090000000001</v>
      </c>
    </row>
    <row r="1554" spans="1:2" x14ac:dyDescent="0.25">
      <c r="A1554" s="7">
        <f t="shared" ca="1" si="24"/>
        <v>41978</v>
      </c>
      <c r="B1554">
        <v>1378.845</v>
      </c>
    </row>
    <row r="1555" spans="1:2" x14ac:dyDescent="0.25">
      <c r="A1555" s="7">
        <f t="shared" ca="1" si="24"/>
        <v>41977</v>
      </c>
      <c r="B1555">
        <v>1375.2090000000001</v>
      </c>
    </row>
    <row r="1556" spans="1:2" x14ac:dyDescent="0.25">
      <c r="A1556" s="7">
        <f t="shared" ca="1" si="24"/>
        <v>41976</v>
      </c>
      <c r="B1556">
        <v>1374.7929999999999</v>
      </c>
    </row>
    <row r="1557" spans="1:2" x14ac:dyDescent="0.25">
      <c r="A1557" s="7">
        <f t="shared" ca="1" si="24"/>
        <v>41975</v>
      </c>
      <c r="B1557">
        <v>1390.0809999999999</v>
      </c>
    </row>
    <row r="1558" spans="1:2" x14ac:dyDescent="0.25">
      <c r="A1558" s="7">
        <f t="shared" ca="1" si="24"/>
        <v>41974</v>
      </c>
      <c r="B1558">
        <v>1389.115</v>
      </c>
    </row>
    <row r="1559" spans="1:2" x14ac:dyDescent="0.25">
      <c r="A1559" s="7">
        <f t="shared" ca="1" si="24"/>
        <v>41973</v>
      </c>
      <c r="B1559">
        <v>1388.1869999999999</v>
      </c>
    </row>
    <row r="1560" spans="1:2" x14ac:dyDescent="0.25">
      <c r="A1560" s="7">
        <f t="shared" ca="1" si="24"/>
        <v>41972</v>
      </c>
      <c r="B1560">
        <v>1392.9259999999999</v>
      </c>
    </row>
    <row r="1561" spans="1:2" x14ac:dyDescent="0.25">
      <c r="A1561" s="7">
        <f t="shared" ca="1" si="24"/>
        <v>41971</v>
      </c>
      <c r="B1561">
        <v>1395.421</v>
      </c>
    </row>
    <row r="1562" spans="1:2" x14ac:dyDescent="0.25">
      <c r="A1562" s="7">
        <f t="shared" ca="1" si="24"/>
        <v>41970</v>
      </c>
      <c r="B1562">
        <v>1388.8309999999999</v>
      </c>
    </row>
    <row r="1563" spans="1:2" x14ac:dyDescent="0.25">
      <c r="A1563" s="7">
        <f t="shared" ca="1" si="24"/>
        <v>41969</v>
      </c>
      <c r="B1563">
        <v>1382.857</v>
      </c>
    </row>
    <row r="1564" spans="1:2" x14ac:dyDescent="0.25">
      <c r="A1564" s="7">
        <f t="shared" ca="1" si="24"/>
        <v>41968</v>
      </c>
      <c r="B1564">
        <v>1383.489</v>
      </c>
    </row>
    <row r="1565" spans="1:2" x14ac:dyDescent="0.25">
      <c r="A1565" s="7">
        <f t="shared" ca="1" si="24"/>
        <v>41967</v>
      </c>
      <c r="B1565">
        <v>1382.5360000000001</v>
      </c>
    </row>
    <row r="1566" spans="1:2" x14ac:dyDescent="0.25">
      <c r="A1566" s="7">
        <f t="shared" ca="1" si="24"/>
        <v>41966</v>
      </c>
      <c r="B1566">
        <v>1381.5820000000001</v>
      </c>
    </row>
    <row r="1567" spans="1:2" x14ac:dyDescent="0.25">
      <c r="A1567" s="7">
        <f t="shared" ca="1" si="24"/>
        <v>41965</v>
      </c>
      <c r="B1567">
        <v>1375.11</v>
      </c>
    </row>
    <row r="1568" spans="1:2" x14ac:dyDescent="0.25">
      <c r="A1568" s="7">
        <f t="shared" ca="1" si="24"/>
        <v>41964</v>
      </c>
      <c r="B1568">
        <v>1369.9459999999999</v>
      </c>
    </row>
    <row r="1569" spans="1:2" x14ac:dyDescent="0.25">
      <c r="A1569" s="7">
        <f t="shared" ca="1" si="24"/>
        <v>41963</v>
      </c>
      <c r="B1569">
        <v>1369.1610000000001</v>
      </c>
    </row>
    <row r="1570" spans="1:2" x14ac:dyDescent="0.25">
      <c r="A1570" s="7">
        <f t="shared" ca="1" si="24"/>
        <v>41962</v>
      </c>
      <c r="B1570">
        <v>1369.39</v>
      </c>
    </row>
    <row r="1571" spans="1:2" x14ac:dyDescent="0.25">
      <c r="A1571" s="7">
        <f t="shared" ca="1" si="24"/>
        <v>41961</v>
      </c>
      <c r="B1571">
        <v>1376.558</v>
      </c>
    </row>
    <row r="1572" spans="1:2" x14ac:dyDescent="0.25">
      <c r="A1572" s="7">
        <f t="shared" ca="1" si="24"/>
        <v>41960</v>
      </c>
      <c r="B1572">
        <v>1375.5070000000001</v>
      </c>
    </row>
    <row r="1573" spans="1:2" x14ac:dyDescent="0.25">
      <c r="A1573" s="7">
        <f t="shared" ca="1" si="24"/>
        <v>41959</v>
      </c>
      <c r="B1573">
        <v>1374.5550000000001</v>
      </c>
    </row>
    <row r="1574" spans="1:2" x14ac:dyDescent="0.25">
      <c r="A1574" s="7">
        <f t="shared" ca="1" si="24"/>
        <v>41958</v>
      </c>
      <c r="B1574">
        <v>1375.4829999999999</v>
      </c>
    </row>
    <row r="1575" spans="1:2" x14ac:dyDescent="0.25">
      <c r="A1575" s="7">
        <f t="shared" ca="1" si="24"/>
        <v>41957</v>
      </c>
      <c r="B1575">
        <v>1372.6590000000001</v>
      </c>
    </row>
    <row r="1576" spans="1:2" x14ac:dyDescent="0.25">
      <c r="A1576" s="7">
        <f t="shared" ca="1" si="24"/>
        <v>41956</v>
      </c>
      <c r="B1576">
        <v>1372.721</v>
      </c>
    </row>
    <row r="1577" spans="1:2" x14ac:dyDescent="0.25">
      <c r="A1577" s="7">
        <f t="shared" ca="1" si="24"/>
        <v>41955</v>
      </c>
      <c r="B1577">
        <v>1371.9480000000001</v>
      </c>
    </row>
    <row r="1578" spans="1:2" x14ac:dyDescent="0.25">
      <c r="A1578" s="7">
        <f t="shared" ca="1" si="24"/>
        <v>41954</v>
      </c>
      <c r="B1578">
        <v>1372.213</v>
      </c>
    </row>
    <row r="1579" spans="1:2" x14ac:dyDescent="0.25">
      <c r="A1579" s="7">
        <f t="shared" ca="1" si="24"/>
        <v>41953</v>
      </c>
      <c r="B1579">
        <v>1371.4649999999999</v>
      </c>
    </row>
    <row r="1580" spans="1:2" x14ac:dyDescent="0.25">
      <c r="A1580" s="7">
        <f t="shared" ca="1" si="24"/>
        <v>41952</v>
      </c>
      <c r="B1580">
        <v>1370.7860000000001</v>
      </c>
    </row>
    <row r="1581" spans="1:2" x14ac:dyDescent="0.25">
      <c r="A1581" s="7">
        <f t="shared" ca="1" si="24"/>
        <v>41951</v>
      </c>
      <c r="B1581">
        <v>1362.6759999999999</v>
      </c>
    </row>
    <row r="1582" spans="1:2" x14ac:dyDescent="0.25">
      <c r="A1582" s="7">
        <f t="shared" ca="1" si="24"/>
        <v>41950</v>
      </c>
      <c r="B1582">
        <v>1363.3050000000001</v>
      </c>
    </row>
    <row r="1583" spans="1:2" x14ac:dyDescent="0.25">
      <c r="A1583" s="7">
        <f t="shared" ca="1" si="24"/>
        <v>41949</v>
      </c>
      <c r="B1583">
        <v>1362.752</v>
      </c>
    </row>
    <row r="1584" spans="1:2" x14ac:dyDescent="0.25">
      <c r="A1584" s="7">
        <f t="shared" ca="1" si="24"/>
        <v>41948</v>
      </c>
      <c r="B1584">
        <v>1361.058</v>
      </c>
    </row>
    <row r="1585" spans="1:2" x14ac:dyDescent="0.25">
      <c r="A1585" s="7">
        <f t="shared" ca="1" si="24"/>
        <v>41947</v>
      </c>
      <c r="B1585">
        <v>1363.6320000000001</v>
      </c>
    </row>
    <row r="1586" spans="1:2" x14ac:dyDescent="0.25">
      <c r="A1586" s="7">
        <f t="shared" ca="1" si="24"/>
        <v>41946</v>
      </c>
      <c r="B1586">
        <v>1362.8610000000001</v>
      </c>
    </row>
    <row r="1587" spans="1:2" x14ac:dyDescent="0.25">
      <c r="A1587" s="7">
        <f t="shared" ca="1" si="24"/>
        <v>41945</v>
      </c>
      <c r="B1587">
        <v>1362.1120000000001</v>
      </c>
    </row>
    <row r="1588" spans="1:2" x14ac:dyDescent="0.25">
      <c r="A1588" s="7">
        <f t="shared" ca="1" si="24"/>
        <v>41944</v>
      </c>
      <c r="B1588">
        <v>1361.3510000000001</v>
      </c>
    </row>
    <row r="1589" spans="1:2" x14ac:dyDescent="0.25">
      <c r="A1589" s="7">
        <f t="shared" ca="1" si="24"/>
        <v>41943</v>
      </c>
      <c r="B1589">
        <v>1363.077</v>
      </c>
    </row>
    <row r="1590" spans="1:2" x14ac:dyDescent="0.25">
      <c r="A1590" s="7">
        <f t="shared" ca="1" si="24"/>
        <v>41942</v>
      </c>
      <c r="B1590">
        <v>1357.2049999999999</v>
      </c>
    </row>
    <row r="1591" spans="1:2" x14ac:dyDescent="0.25">
      <c r="A1591" s="7">
        <f t="shared" ca="1" si="24"/>
        <v>41941</v>
      </c>
      <c r="B1591">
        <v>1355.201</v>
      </c>
    </row>
    <row r="1592" spans="1:2" x14ac:dyDescent="0.25">
      <c r="A1592" s="7">
        <f t="shared" ca="1" si="24"/>
        <v>41940</v>
      </c>
      <c r="B1592">
        <v>1353.296</v>
      </c>
    </row>
    <row r="1593" spans="1:2" x14ac:dyDescent="0.25">
      <c r="A1593" s="7">
        <f t="shared" ca="1" si="24"/>
        <v>41939</v>
      </c>
      <c r="B1593">
        <v>1352.499</v>
      </c>
    </row>
    <row r="1594" spans="1:2" x14ac:dyDescent="0.25">
      <c r="A1594" s="7">
        <f t="shared" ca="1" si="24"/>
        <v>41938</v>
      </c>
      <c r="B1594">
        <v>1351.654</v>
      </c>
    </row>
    <row r="1595" spans="1:2" x14ac:dyDescent="0.25">
      <c r="A1595" s="7">
        <f t="shared" ca="1" si="24"/>
        <v>41937</v>
      </c>
      <c r="B1595">
        <v>1349.511</v>
      </c>
    </row>
    <row r="1596" spans="1:2" x14ac:dyDescent="0.25">
      <c r="A1596" s="7">
        <f t="shared" ca="1" si="24"/>
        <v>41936</v>
      </c>
      <c r="B1596">
        <v>1347.067</v>
      </c>
    </row>
    <row r="1597" spans="1:2" x14ac:dyDescent="0.25">
      <c r="A1597" s="7">
        <f t="shared" ca="1" si="24"/>
        <v>41935</v>
      </c>
      <c r="B1597">
        <v>1345.192</v>
      </c>
    </row>
    <row r="1598" spans="1:2" x14ac:dyDescent="0.25">
      <c r="A1598" s="7">
        <f t="shared" ca="1" si="24"/>
        <v>41934</v>
      </c>
      <c r="B1598">
        <v>1336.4760000000001</v>
      </c>
    </row>
    <row r="1599" spans="1:2" x14ac:dyDescent="0.25">
      <c r="A1599" s="7">
        <f t="shared" ca="1" si="24"/>
        <v>41933</v>
      </c>
      <c r="B1599">
        <v>1336.87</v>
      </c>
    </row>
    <row r="1600" spans="1:2" x14ac:dyDescent="0.25">
      <c r="A1600" s="7">
        <f t="shared" ca="1" si="24"/>
        <v>41932</v>
      </c>
      <c r="B1600">
        <v>1336.164</v>
      </c>
    </row>
    <row r="1601" spans="1:2" x14ac:dyDescent="0.25">
      <c r="A1601" s="7">
        <f t="shared" ca="1" si="24"/>
        <v>41931</v>
      </c>
      <c r="B1601">
        <v>1335.4110000000001</v>
      </c>
    </row>
    <row r="1602" spans="1:2" x14ac:dyDescent="0.25">
      <c r="A1602" s="7">
        <f t="shared" ca="1" si="24"/>
        <v>41930</v>
      </c>
      <c r="B1602">
        <v>1336.2070000000001</v>
      </c>
    </row>
    <row r="1603" spans="1:2" x14ac:dyDescent="0.25">
      <c r="A1603" s="7">
        <f t="shared" ca="1" si="24"/>
        <v>41929</v>
      </c>
      <c r="B1603">
        <v>1331.866</v>
      </c>
    </row>
    <row r="1604" spans="1:2" x14ac:dyDescent="0.25">
      <c r="A1604" s="7">
        <f t="shared" ref="A1604:A1667" ca="1" si="25">+A1603-1</f>
        <v>41928</v>
      </c>
      <c r="B1604">
        <v>1327.9639999999999</v>
      </c>
    </row>
    <row r="1605" spans="1:2" x14ac:dyDescent="0.25">
      <c r="A1605" s="7">
        <f t="shared" ca="1" si="25"/>
        <v>41927</v>
      </c>
      <c r="B1605">
        <v>1319.8720000000001</v>
      </c>
    </row>
    <row r="1606" spans="1:2" x14ac:dyDescent="0.25">
      <c r="A1606" s="7">
        <f t="shared" ca="1" si="25"/>
        <v>41926</v>
      </c>
      <c r="B1606">
        <v>1311.82</v>
      </c>
    </row>
    <row r="1607" spans="1:2" x14ac:dyDescent="0.25">
      <c r="A1607" s="7">
        <f t="shared" ca="1" si="25"/>
        <v>41925</v>
      </c>
      <c r="B1607">
        <v>1310.971</v>
      </c>
    </row>
    <row r="1608" spans="1:2" x14ac:dyDescent="0.25">
      <c r="A1608" s="7">
        <f t="shared" ca="1" si="25"/>
        <v>41924</v>
      </c>
      <c r="B1608">
        <v>1310.202</v>
      </c>
    </row>
    <row r="1609" spans="1:2" x14ac:dyDescent="0.25">
      <c r="A1609" s="7">
        <f t="shared" ca="1" si="25"/>
        <v>41923</v>
      </c>
      <c r="B1609">
        <v>1300.5940000000001</v>
      </c>
    </row>
    <row r="1610" spans="1:2" x14ac:dyDescent="0.25">
      <c r="A1610" s="7">
        <f t="shared" ca="1" si="25"/>
        <v>41922</v>
      </c>
      <c r="B1610">
        <v>1284.5630000000001</v>
      </c>
    </row>
    <row r="1611" spans="1:2" x14ac:dyDescent="0.25">
      <c r="A1611" s="7">
        <f t="shared" ca="1" si="25"/>
        <v>41921</v>
      </c>
      <c r="B1611">
        <v>1281.3610000000001</v>
      </c>
    </row>
    <row r="1612" spans="1:2" x14ac:dyDescent="0.25">
      <c r="A1612" s="7">
        <f t="shared" ca="1" si="25"/>
        <v>41920</v>
      </c>
      <c r="B1612">
        <v>1284.2239999999999</v>
      </c>
    </row>
    <row r="1613" spans="1:2" x14ac:dyDescent="0.25">
      <c r="A1613" s="7">
        <f t="shared" ca="1" si="25"/>
        <v>41919</v>
      </c>
      <c r="B1613">
        <v>1288.1679999999999</v>
      </c>
    </row>
    <row r="1614" spans="1:2" x14ac:dyDescent="0.25">
      <c r="A1614" s="7">
        <f t="shared" ca="1" si="25"/>
        <v>41918</v>
      </c>
      <c r="B1614">
        <v>1287.702</v>
      </c>
    </row>
    <row r="1615" spans="1:2" x14ac:dyDescent="0.25">
      <c r="A1615" s="7">
        <f t="shared" ca="1" si="25"/>
        <v>41917</v>
      </c>
      <c r="B1615">
        <v>1287.1859999999999</v>
      </c>
    </row>
    <row r="1616" spans="1:2" x14ac:dyDescent="0.25">
      <c r="A1616" s="7">
        <f t="shared" ca="1" si="25"/>
        <v>41916</v>
      </c>
      <c r="B1616">
        <v>1297.6289999999999</v>
      </c>
    </row>
    <row r="1617" spans="1:2" x14ac:dyDescent="0.25">
      <c r="A1617" s="7">
        <f t="shared" ca="1" si="25"/>
        <v>41915</v>
      </c>
      <c r="B1617">
        <v>1294.722</v>
      </c>
    </row>
    <row r="1618" spans="1:2" x14ac:dyDescent="0.25">
      <c r="A1618" s="7">
        <f t="shared" ca="1" si="25"/>
        <v>41914</v>
      </c>
      <c r="B1618">
        <v>1302.9110000000001</v>
      </c>
    </row>
    <row r="1619" spans="1:2" x14ac:dyDescent="0.25">
      <c r="A1619" s="7">
        <f t="shared" ca="1" si="25"/>
        <v>41913</v>
      </c>
      <c r="B1619">
        <v>1302.4079999999999</v>
      </c>
    </row>
    <row r="1620" spans="1:2" x14ac:dyDescent="0.25">
      <c r="A1620" s="7">
        <f t="shared" ca="1" si="25"/>
        <v>41912</v>
      </c>
      <c r="B1620">
        <v>1307.3489999999999</v>
      </c>
    </row>
    <row r="1621" spans="1:2" x14ac:dyDescent="0.25">
      <c r="A1621" s="7">
        <f t="shared" ca="1" si="25"/>
        <v>41911</v>
      </c>
      <c r="B1621">
        <v>1306.8340000000001</v>
      </c>
    </row>
    <row r="1622" spans="1:2" x14ac:dyDescent="0.25">
      <c r="A1622" s="7">
        <f t="shared" ca="1" si="25"/>
        <v>41910</v>
      </c>
      <c r="B1622">
        <v>1306.338</v>
      </c>
    </row>
    <row r="1623" spans="1:2" x14ac:dyDescent="0.25">
      <c r="A1623" s="7">
        <f t="shared" ca="1" si="25"/>
        <v>41909</v>
      </c>
      <c r="B1623">
        <v>1310.163</v>
      </c>
    </row>
    <row r="1624" spans="1:2" x14ac:dyDescent="0.25">
      <c r="A1624" s="7">
        <f t="shared" ca="1" si="25"/>
        <v>41908</v>
      </c>
      <c r="B1624">
        <v>1312.489</v>
      </c>
    </row>
    <row r="1625" spans="1:2" x14ac:dyDescent="0.25">
      <c r="A1625" s="7">
        <f t="shared" ca="1" si="25"/>
        <v>41907</v>
      </c>
      <c r="B1625">
        <v>1311.4559999999999</v>
      </c>
    </row>
    <row r="1626" spans="1:2" x14ac:dyDescent="0.25">
      <c r="A1626" s="7">
        <f t="shared" ca="1" si="25"/>
        <v>41906</v>
      </c>
      <c r="B1626">
        <v>1314.117</v>
      </c>
    </row>
    <row r="1627" spans="1:2" x14ac:dyDescent="0.25">
      <c r="A1627" s="7">
        <f t="shared" ca="1" si="25"/>
        <v>41905</v>
      </c>
      <c r="B1627">
        <v>1313.32</v>
      </c>
    </row>
    <row r="1628" spans="1:2" x14ac:dyDescent="0.25">
      <c r="A1628" s="7">
        <f t="shared" ca="1" si="25"/>
        <v>41904</v>
      </c>
      <c r="B1628">
        <v>1312.943</v>
      </c>
    </row>
    <row r="1629" spans="1:2" x14ac:dyDescent="0.25">
      <c r="A1629" s="7">
        <f t="shared" ca="1" si="25"/>
        <v>41903</v>
      </c>
      <c r="B1629">
        <v>1312.5170000000001</v>
      </c>
    </row>
    <row r="1630" spans="1:2" x14ac:dyDescent="0.25">
      <c r="A1630" s="7">
        <f t="shared" ca="1" si="25"/>
        <v>41902</v>
      </c>
      <c r="B1630">
        <v>1312.0319999999999</v>
      </c>
    </row>
    <row r="1631" spans="1:2" x14ac:dyDescent="0.25">
      <c r="A1631" s="7">
        <f t="shared" ca="1" si="25"/>
        <v>41901</v>
      </c>
      <c r="B1631">
        <v>1311.604</v>
      </c>
    </row>
    <row r="1632" spans="1:2" x14ac:dyDescent="0.25">
      <c r="A1632" s="7">
        <f t="shared" ca="1" si="25"/>
        <v>41900</v>
      </c>
      <c r="B1632">
        <v>1312.94</v>
      </c>
    </row>
    <row r="1633" spans="1:2" x14ac:dyDescent="0.25">
      <c r="A1633" s="7">
        <f t="shared" ca="1" si="25"/>
        <v>41899</v>
      </c>
      <c r="B1633">
        <v>1309.577</v>
      </c>
    </row>
    <row r="1634" spans="1:2" x14ac:dyDescent="0.25">
      <c r="A1634" s="7">
        <f t="shared" ca="1" si="25"/>
        <v>41898</v>
      </c>
      <c r="B1634">
        <v>1305.694</v>
      </c>
    </row>
    <row r="1635" spans="1:2" x14ac:dyDescent="0.25">
      <c r="A1635" s="7">
        <f t="shared" ca="1" si="25"/>
        <v>41897</v>
      </c>
      <c r="B1635">
        <v>1305.2860000000001</v>
      </c>
    </row>
    <row r="1636" spans="1:2" x14ac:dyDescent="0.25">
      <c r="A1636" s="7">
        <f t="shared" ca="1" si="25"/>
        <v>41896</v>
      </c>
      <c r="B1636">
        <v>1304.9059999999999</v>
      </c>
    </row>
    <row r="1637" spans="1:2" x14ac:dyDescent="0.25">
      <c r="A1637" s="7">
        <f t="shared" ca="1" si="25"/>
        <v>41895</v>
      </c>
      <c r="B1637">
        <v>1311.069</v>
      </c>
    </row>
    <row r="1638" spans="1:2" x14ac:dyDescent="0.25">
      <c r="A1638" s="7">
        <f t="shared" ca="1" si="25"/>
        <v>41894</v>
      </c>
      <c r="B1638">
        <v>1313.49</v>
      </c>
    </row>
    <row r="1639" spans="1:2" x14ac:dyDescent="0.25">
      <c r="A1639" s="7">
        <f t="shared" ca="1" si="25"/>
        <v>41893</v>
      </c>
      <c r="B1639">
        <v>1314.77</v>
      </c>
    </row>
    <row r="1640" spans="1:2" x14ac:dyDescent="0.25">
      <c r="A1640" s="7">
        <f t="shared" ca="1" si="25"/>
        <v>41892</v>
      </c>
      <c r="B1640">
        <v>1314.675</v>
      </c>
    </row>
    <row r="1641" spans="1:2" x14ac:dyDescent="0.25">
      <c r="A1641" s="7">
        <f t="shared" ca="1" si="25"/>
        <v>41891</v>
      </c>
      <c r="B1641">
        <v>1302.9929999999999</v>
      </c>
    </row>
    <row r="1642" spans="1:2" x14ac:dyDescent="0.25">
      <c r="A1642" s="7">
        <f t="shared" ca="1" si="25"/>
        <v>41890</v>
      </c>
      <c r="B1642">
        <v>1302.6769999999999</v>
      </c>
    </row>
    <row r="1643" spans="1:2" x14ac:dyDescent="0.25">
      <c r="A1643" s="7">
        <f t="shared" ca="1" si="25"/>
        <v>41889</v>
      </c>
      <c r="B1643">
        <v>1302.384</v>
      </c>
    </row>
    <row r="1644" spans="1:2" x14ac:dyDescent="0.25">
      <c r="A1644" s="7">
        <f t="shared" ca="1" si="25"/>
        <v>41888</v>
      </c>
      <c r="B1644">
        <v>1320.6780000000001</v>
      </c>
    </row>
    <row r="1645" spans="1:2" x14ac:dyDescent="0.25">
      <c r="A1645" s="7">
        <f t="shared" ca="1" si="25"/>
        <v>41887</v>
      </c>
      <c r="B1645">
        <v>1342.058</v>
      </c>
    </row>
    <row r="1646" spans="1:2" x14ac:dyDescent="0.25">
      <c r="A1646" s="7">
        <f t="shared" ca="1" si="25"/>
        <v>41886</v>
      </c>
      <c r="B1646">
        <v>1333.6</v>
      </c>
    </row>
    <row r="1647" spans="1:2" x14ac:dyDescent="0.25">
      <c r="A1647" s="7">
        <f t="shared" ca="1" si="25"/>
        <v>41885</v>
      </c>
      <c r="B1647">
        <v>1332.9849999999999</v>
      </c>
    </row>
    <row r="1648" spans="1:2" x14ac:dyDescent="0.25">
      <c r="A1648" s="7">
        <f t="shared" ca="1" si="25"/>
        <v>41884</v>
      </c>
      <c r="B1648">
        <v>1338.3219999999999</v>
      </c>
    </row>
    <row r="1649" spans="1:2" x14ac:dyDescent="0.25">
      <c r="A1649" s="7">
        <f t="shared" ca="1" si="25"/>
        <v>41883</v>
      </c>
      <c r="B1649">
        <v>1337.941</v>
      </c>
    </row>
    <row r="1650" spans="1:2" x14ac:dyDescent="0.25">
      <c r="A1650" s="7">
        <f t="shared" ca="1" si="25"/>
        <v>41882</v>
      </c>
      <c r="B1650">
        <v>1337.4870000000001</v>
      </c>
    </row>
    <row r="1651" spans="1:2" x14ac:dyDescent="0.25">
      <c r="A1651" s="7">
        <f t="shared" ca="1" si="25"/>
        <v>41881</v>
      </c>
      <c r="B1651">
        <v>1330.23</v>
      </c>
    </row>
    <row r="1652" spans="1:2" x14ac:dyDescent="0.25">
      <c r="A1652" s="7">
        <f t="shared" ca="1" si="25"/>
        <v>41880</v>
      </c>
      <c r="B1652">
        <v>1328.912</v>
      </c>
    </row>
    <row r="1653" spans="1:2" x14ac:dyDescent="0.25">
      <c r="A1653" s="7">
        <f t="shared" ca="1" si="25"/>
        <v>41879</v>
      </c>
      <c r="B1653">
        <v>1332.277</v>
      </c>
    </row>
    <row r="1654" spans="1:2" x14ac:dyDescent="0.25">
      <c r="A1654" s="7">
        <f t="shared" ca="1" si="25"/>
        <v>41878</v>
      </c>
      <c r="B1654">
        <v>1335.4369999999999</v>
      </c>
    </row>
    <row r="1655" spans="1:2" x14ac:dyDescent="0.25">
      <c r="A1655" s="7">
        <f t="shared" ca="1" si="25"/>
        <v>41877</v>
      </c>
      <c r="B1655">
        <v>1336.5719999999999</v>
      </c>
    </row>
    <row r="1656" spans="1:2" x14ac:dyDescent="0.25">
      <c r="A1656" s="7">
        <f t="shared" ca="1" si="25"/>
        <v>41876</v>
      </c>
      <c r="B1656">
        <v>1336.1369999999999</v>
      </c>
    </row>
    <row r="1657" spans="1:2" x14ac:dyDescent="0.25">
      <c r="A1657" s="7">
        <f t="shared" ca="1" si="25"/>
        <v>41875</v>
      </c>
      <c r="B1657">
        <v>1335.7760000000001</v>
      </c>
    </row>
    <row r="1658" spans="1:2" x14ac:dyDescent="0.25">
      <c r="A1658" s="7">
        <f t="shared" ca="1" si="25"/>
        <v>41874</v>
      </c>
      <c r="B1658">
        <v>1331.4110000000001</v>
      </c>
    </row>
    <row r="1659" spans="1:2" x14ac:dyDescent="0.25">
      <c r="A1659" s="7">
        <f t="shared" ca="1" si="25"/>
        <v>41873</v>
      </c>
      <c r="B1659">
        <v>1333.0809999999999</v>
      </c>
    </row>
    <row r="1660" spans="1:2" x14ac:dyDescent="0.25">
      <c r="A1660" s="7">
        <f t="shared" ca="1" si="25"/>
        <v>41872</v>
      </c>
      <c r="B1660">
        <v>1334.84</v>
      </c>
    </row>
    <row r="1661" spans="1:2" x14ac:dyDescent="0.25">
      <c r="A1661" s="7">
        <f t="shared" ca="1" si="25"/>
        <v>41871</v>
      </c>
      <c r="B1661">
        <v>1331.1959999999999</v>
      </c>
    </row>
    <row r="1662" spans="1:2" x14ac:dyDescent="0.25">
      <c r="A1662" s="7">
        <f t="shared" ca="1" si="25"/>
        <v>41870</v>
      </c>
      <c r="B1662">
        <v>1326.03</v>
      </c>
    </row>
    <row r="1663" spans="1:2" x14ac:dyDescent="0.25">
      <c r="A1663" s="7">
        <f t="shared" ca="1" si="25"/>
        <v>41869</v>
      </c>
      <c r="B1663">
        <v>1325.7049999999999</v>
      </c>
    </row>
    <row r="1664" spans="1:2" x14ac:dyDescent="0.25">
      <c r="A1664" s="7">
        <f t="shared" ca="1" si="25"/>
        <v>41868</v>
      </c>
      <c r="B1664">
        <v>1325.374</v>
      </c>
    </row>
    <row r="1665" spans="1:2" x14ac:dyDescent="0.25">
      <c r="A1665" s="7">
        <f t="shared" ca="1" si="25"/>
        <v>41867</v>
      </c>
      <c r="B1665">
        <v>1325.0350000000001</v>
      </c>
    </row>
    <row r="1666" spans="1:2" x14ac:dyDescent="0.25">
      <c r="A1666" s="7">
        <f t="shared" ca="1" si="25"/>
        <v>41866</v>
      </c>
      <c r="B1666">
        <v>1326.011</v>
      </c>
    </row>
    <row r="1667" spans="1:2" x14ac:dyDescent="0.25">
      <c r="A1667" s="7">
        <f t="shared" ca="1" si="25"/>
        <v>41865</v>
      </c>
      <c r="B1667">
        <v>1315.694</v>
      </c>
    </row>
    <row r="1668" spans="1:2" x14ac:dyDescent="0.25">
      <c r="A1668" s="7">
        <f t="shared" ref="A1668:A1731" ca="1" si="26">+A1667-1</f>
        <v>41864</v>
      </c>
      <c r="B1668">
        <v>1312.626</v>
      </c>
    </row>
    <row r="1669" spans="1:2" x14ac:dyDescent="0.25">
      <c r="A1669" s="7">
        <f t="shared" ca="1" si="26"/>
        <v>41863</v>
      </c>
      <c r="B1669">
        <v>1312.422</v>
      </c>
    </row>
    <row r="1670" spans="1:2" x14ac:dyDescent="0.25">
      <c r="A1670" s="7">
        <f t="shared" ca="1" si="26"/>
        <v>41862</v>
      </c>
      <c r="B1670">
        <v>1312.079</v>
      </c>
    </row>
    <row r="1671" spans="1:2" x14ac:dyDescent="0.25">
      <c r="A1671" s="7">
        <f t="shared" ca="1" si="26"/>
        <v>41861</v>
      </c>
      <c r="B1671">
        <v>1311.837</v>
      </c>
    </row>
    <row r="1672" spans="1:2" x14ac:dyDescent="0.25">
      <c r="A1672" s="7">
        <f t="shared" ca="1" si="26"/>
        <v>41860</v>
      </c>
      <c r="B1672">
        <v>1300.0540000000001</v>
      </c>
    </row>
    <row r="1673" spans="1:2" x14ac:dyDescent="0.25">
      <c r="A1673" s="7">
        <f t="shared" ca="1" si="26"/>
        <v>41859</v>
      </c>
      <c r="B1673">
        <v>1297.7149999999999</v>
      </c>
    </row>
    <row r="1674" spans="1:2" x14ac:dyDescent="0.25">
      <c r="A1674" s="7">
        <f t="shared" ca="1" si="26"/>
        <v>41858</v>
      </c>
      <c r="B1674">
        <v>1293.498</v>
      </c>
    </row>
    <row r="1675" spans="1:2" x14ac:dyDescent="0.25">
      <c r="A1675" s="7">
        <f t="shared" ca="1" si="26"/>
        <v>41857</v>
      </c>
      <c r="B1675">
        <v>1292.6130000000001</v>
      </c>
    </row>
    <row r="1676" spans="1:2" x14ac:dyDescent="0.25">
      <c r="A1676" s="7">
        <f t="shared" ca="1" si="26"/>
        <v>41856</v>
      </c>
      <c r="B1676">
        <v>1292.2560000000001</v>
      </c>
    </row>
    <row r="1677" spans="1:2" x14ac:dyDescent="0.25">
      <c r="A1677" s="7">
        <f t="shared" ca="1" si="26"/>
        <v>41855</v>
      </c>
      <c r="B1677">
        <v>1292.0630000000001</v>
      </c>
    </row>
    <row r="1678" spans="1:2" x14ac:dyDescent="0.25">
      <c r="A1678" s="7">
        <f t="shared" ca="1" si="26"/>
        <v>41854</v>
      </c>
      <c r="B1678">
        <v>1291.884</v>
      </c>
    </row>
    <row r="1679" spans="1:2" x14ac:dyDescent="0.25">
      <c r="A1679" s="7">
        <f t="shared" ca="1" si="26"/>
        <v>41853</v>
      </c>
      <c r="B1679">
        <v>1291.2619999999999</v>
      </c>
    </row>
    <row r="1680" spans="1:2" x14ac:dyDescent="0.25">
      <c r="A1680" s="7">
        <f t="shared" ca="1" si="26"/>
        <v>41852</v>
      </c>
      <c r="B1680">
        <v>1288.4000000000001</v>
      </c>
    </row>
    <row r="1681" spans="1:2" x14ac:dyDescent="0.25">
      <c r="A1681" s="7">
        <f t="shared" ca="1" si="26"/>
        <v>41851</v>
      </c>
      <c r="B1681">
        <v>1287.3520000000001</v>
      </c>
    </row>
    <row r="1682" spans="1:2" x14ac:dyDescent="0.25">
      <c r="A1682" s="7">
        <f t="shared" ca="1" si="26"/>
        <v>41850</v>
      </c>
      <c r="B1682">
        <v>1287.1890000000001</v>
      </c>
    </row>
    <row r="1683" spans="1:2" x14ac:dyDescent="0.25">
      <c r="A1683" s="7">
        <f t="shared" ca="1" si="26"/>
        <v>41849</v>
      </c>
      <c r="B1683">
        <v>1287.759</v>
      </c>
    </row>
    <row r="1684" spans="1:2" x14ac:dyDescent="0.25">
      <c r="A1684" s="7">
        <f t="shared" ca="1" si="26"/>
        <v>41848</v>
      </c>
      <c r="B1684">
        <v>1287.587</v>
      </c>
    </row>
    <row r="1685" spans="1:2" x14ac:dyDescent="0.25">
      <c r="A1685" s="7">
        <f t="shared" ca="1" si="26"/>
        <v>41847</v>
      </c>
      <c r="B1685">
        <v>1287.375</v>
      </c>
    </row>
    <row r="1686" spans="1:2" x14ac:dyDescent="0.25">
      <c r="A1686" s="7">
        <f t="shared" ca="1" si="26"/>
        <v>41846</v>
      </c>
      <c r="B1686">
        <v>1286.039</v>
      </c>
    </row>
    <row r="1687" spans="1:2" x14ac:dyDescent="0.25">
      <c r="A1687" s="7">
        <f t="shared" ca="1" si="26"/>
        <v>41845</v>
      </c>
      <c r="B1687">
        <v>1283.8800000000001</v>
      </c>
    </row>
    <row r="1688" spans="1:2" x14ac:dyDescent="0.25">
      <c r="A1688" s="7">
        <f t="shared" ca="1" si="26"/>
        <v>41844</v>
      </c>
      <c r="B1688">
        <v>1282.079</v>
      </c>
    </row>
    <row r="1689" spans="1:2" x14ac:dyDescent="0.25">
      <c r="A1689" s="7">
        <f t="shared" ca="1" si="26"/>
        <v>41843</v>
      </c>
      <c r="B1689">
        <v>1272.211</v>
      </c>
    </row>
    <row r="1690" spans="1:2" x14ac:dyDescent="0.25">
      <c r="A1690" s="7">
        <f t="shared" ca="1" si="26"/>
        <v>41842</v>
      </c>
      <c r="B1690">
        <v>1276.6669999999999</v>
      </c>
    </row>
    <row r="1691" spans="1:2" x14ac:dyDescent="0.25">
      <c r="A1691" s="7">
        <f t="shared" ca="1" si="26"/>
        <v>41841</v>
      </c>
      <c r="B1691">
        <v>1276.3610000000001</v>
      </c>
    </row>
    <row r="1692" spans="1:2" x14ac:dyDescent="0.25">
      <c r="A1692" s="7">
        <f t="shared" ca="1" si="26"/>
        <v>41840</v>
      </c>
      <c r="B1692">
        <v>1276.087</v>
      </c>
    </row>
    <row r="1693" spans="1:2" x14ac:dyDescent="0.25">
      <c r="A1693" s="7">
        <f t="shared" ca="1" si="26"/>
        <v>41839</v>
      </c>
      <c r="B1693">
        <v>1274.241</v>
      </c>
    </row>
    <row r="1694" spans="1:2" x14ac:dyDescent="0.25">
      <c r="A1694" s="7">
        <f t="shared" ca="1" si="26"/>
        <v>41838</v>
      </c>
      <c r="B1694">
        <v>1274.261</v>
      </c>
    </row>
    <row r="1695" spans="1:2" x14ac:dyDescent="0.25">
      <c r="A1695" s="7">
        <f t="shared" ca="1" si="26"/>
        <v>41837</v>
      </c>
      <c r="B1695">
        <v>1274.058</v>
      </c>
    </row>
    <row r="1696" spans="1:2" x14ac:dyDescent="0.25">
      <c r="A1696" s="7">
        <f t="shared" ca="1" si="26"/>
        <v>41836</v>
      </c>
      <c r="B1696">
        <v>1273.2670000000001</v>
      </c>
    </row>
    <row r="1697" spans="1:2" x14ac:dyDescent="0.25">
      <c r="A1697" s="7">
        <f t="shared" ca="1" si="26"/>
        <v>41835</v>
      </c>
      <c r="B1697">
        <v>1272.6410000000001</v>
      </c>
    </row>
    <row r="1698" spans="1:2" x14ac:dyDescent="0.25">
      <c r="A1698" s="7">
        <f t="shared" ca="1" si="26"/>
        <v>41834</v>
      </c>
      <c r="B1698">
        <v>1272.3679999999999</v>
      </c>
    </row>
    <row r="1699" spans="1:2" x14ac:dyDescent="0.25">
      <c r="A1699" s="7">
        <f t="shared" ca="1" si="26"/>
        <v>41833</v>
      </c>
      <c r="B1699">
        <v>1272.069</v>
      </c>
    </row>
    <row r="1700" spans="1:2" x14ac:dyDescent="0.25">
      <c r="A1700" s="7">
        <f t="shared" ca="1" si="26"/>
        <v>41832</v>
      </c>
      <c r="B1700">
        <v>1268.6849999999999</v>
      </c>
    </row>
    <row r="1701" spans="1:2" x14ac:dyDescent="0.25">
      <c r="A1701" s="7">
        <f t="shared" ca="1" si="26"/>
        <v>41831</v>
      </c>
      <c r="B1701">
        <v>1264.8399999999999</v>
      </c>
    </row>
    <row r="1702" spans="1:2" x14ac:dyDescent="0.25">
      <c r="A1702" s="7">
        <f t="shared" ca="1" si="26"/>
        <v>41830</v>
      </c>
      <c r="B1702">
        <v>1267.0999999999999</v>
      </c>
    </row>
    <row r="1703" spans="1:2" x14ac:dyDescent="0.25">
      <c r="A1703" s="7">
        <f t="shared" ca="1" si="26"/>
        <v>41829</v>
      </c>
      <c r="B1703">
        <v>1263.329</v>
      </c>
    </row>
    <row r="1704" spans="1:2" x14ac:dyDescent="0.25">
      <c r="A1704" s="7">
        <f t="shared" ca="1" si="26"/>
        <v>41828</v>
      </c>
      <c r="B1704">
        <v>1262.2940000000001</v>
      </c>
    </row>
    <row r="1705" spans="1:2" x14ac:dyDescent="0.25">
      <c r="A1705" s="7">
        <f t="shared" ca="1" si="26"/>
        <v>41827</v>
      </c>
      <c r="B1705">
        <v>1261.731</v>
      </c>
    </row>
    <row r="1706" spans="1:2" x14ac:dyDescent="0.25">
      <c r="A1706" s="7">
        <f t="shared" ca="1" si="26"/>
        <v>41826</v>
      </c>
      <c r="B1706">
        <v>1261.0820000000001</v>
      </c>
    </row>
    <row r="1707" spans="1:2" x14ac:dyDescent="0.25">
      <c r="A1707" s="7">
        <f t="shared" ca="1" si="26"/>
        <v>41825</v>
      </c>
      <c r="B1707">
        <v>1257.3109999999999</v>
      </c>
    </row>
    <row r="1708" spans="1:2" x14ac:dyDescent="0.25">
      <c r="A1708" s="7">
        <f t="shared" ca="1" si="26"/>
        <v>41824</v>
      </c>
      <c r="B1708">
        <v>1259.665</v>
      </c>
    </row>
    <row r="1709" spans="1:2" x14ac:dyDescent="0.25">
      <c r="A1709" s="7">
        <f t="shared" ca="1" si="26"/>
        <v>41823</v>
      </c>
      <c r="B1709">
        <v>1260.7049999999999</v>
      </c>
    </row>
    <row r="1710" spans="1:2" x14ac:dyDescent="0.25">
      <c r="A1710" s="7">
        <f t="shared" ca="1" si="26"/>
        <v>41822</v>
      </c>
      <c r="B1710">
        <v>1257.2629999999999</v>
      </c>
    </row>
    <row r="1711" spans="1:2" x14ac:dyDescent="0.25">
      <c r="A1711" s="7">
        <f t="shared" ca="1" si="26"/>
        <v>41821</v>
      </c>
      <c r="B1711">
        <v>1260.7349999999999</v>
      </c>
    </row>
    <row r="1712" spans="1:2" x14ac:dyDescent="0.25">
      <c r="A1712" s="7">
        <f t="shared" ca="1" si="26"/>
        <v>41820</v>
      </c>
      <c r="B1712">
        <v>1260.307</v>
      </c>
    </row>
    <row r="1713" spans="1:2" x14ac:dyDescent="0.25">
      <c r="A1713" s="7">
        <f t="shared" ca="1" si="26"/>
        <v>41819</v>
      </c>
      <c r="B1713">
        <v>1259.8889999999999</v>
      </c>
    </row>
    <row r="1714" spans="1:2" x14ac:dyDescent="0.25">
      <c r="A1714" s="7">
        <f t="shared" ca="1" si="26"/>
        <v>41818</v>
      </c>
      <c r="B1714">
        <v>1251.212</v>
      </c>
    </row>
    <row r="1715" spans="1:2" x14ac:dyDescent="0.25">
      <c r="A1715" s="7">
        <f t="shared" ca="1" si="26"/>
        <v>41817</v>
      </c>
      <c r="B1715">
        <v>1251.835</v>
      </c>
    </row>
    <row r="1716" spans="1:2" x14ac:dyDescent="0.25">
      <c r="A1716" s="7">
        <f t="shared" ca="1" si="26"/>
        <v>41816</v>
      </c>
      <c r="B1716">
        <v>1247.297</v>
      </c>
    </row>
    <row r="1717" spans="1:2" x14ac:dyDescent="0.25">
      <c r="A1717" s="7">
        <f t="shared" ca="1" si="26"/>
        <v>41815</v>
      </c>
      <c r="B1717">
        <v>1245.8679999999999</v>
      </c>
    </row>
    <row r="1718" spans="1:2" x14ac:dyDescent="0.25">
      <c r="A1718" s="7">
        <f t="shared" ca="1" si="26"/>
        <v>41814</v>
      </c>
      <c r="B1718">
        <v>1245.9369999999999</v>
      </c>
    </row>
    <row r="1719" spans="1:2" x14ac:dyDescent="0.25">
      <c r="A1719" s="7">
        <f t="shared" ca="1" si="26"/>
        <v>41813</v>
      </c>
      <c r="B1719">
        <v>1245.4190000000001</v>
      </c>
    </row>
    <row r="1720" spans="1:2" x14ac:dyDescent="0.25">
      <c r="A1720" s="7">
        <f t="shared" ca="1" si="26"/>
        <v>41812</v>
      </c>
      <c r="B1720">
        <v>1244.8789999999999</v>
      </c>
    </row>
    <row r="1721" spans="1:2" x14ac:dyDescent="0.25">
      <c r="A1721" s="7">
        <f t="shared" ca="1" si="26"/>
        <v>41811</v>
      </c>
      <c r="B1721">
        <v>1244.681</v>
      </c>
    </row>
    <row r="1722" spans="1:2" x14ac:dyDescent="0.25">
      <c r="A1722" s="7">
        <f t="shared" ca="1" si="26"/>
        <v>41810</v>
      </c>
      <c r="B1722">
        <v>1244.1949999999999</v>
      </c>
    </row>
    <row r="1723" spans="1:2" x14ac:dyDescent="0.25">
      <c r="A1723" s="7">
        <f t="shared" ca="1" si="26"/>
        <v>41809</v>
      </c>
      <c r="B1723">
        <v>1244.6130000000001</v>
      </c>
    </row>
    <row r="1724" spans="1:2" x14ac:dyDescent="0.25">
      <c r="A1724" s="7">
        <f t="shared" ca="1" si="26"/>
        <v>41808</v>
      </c>
      <c r="B1724">
        <v>1241.57</v>
      </c>
    </row>
    <row r="1725" spans="1:2" x14ac:dyDescent="0.25">
      <c r="A1725" s="7">
        <f t="shared" ca="1" si="26"/>
        <v>41807</v>
      </c>
      <c r="B1725">
        <v>1242.2429999999999</v>
      </c>
    </row>
    <row r="1726" spans="1:2" x14ac:dyDescent="0.25">
      <c r="A1726" s="7">
        <f t="shared" ca="1" si="26"/>
        <v>41806</v>
      </c>
      <c r="B1726">
        <v>1241.846</v>
      </c>
    </row>
    <row r="1727" spans="1:2" x14ac:dyDescent="0.25">
      <c r="A1727" s="7">
        <f t="shared" ca="1" si="26"/>
        <v>41805</v>
      </c>
      <c r="B1727">
        <v>1241.414</v>
      </c>
    </row>
    <row r="1728" spans="1:2" x14ac:dyDescent="0.25">
      <c r="A1728" s="7">
        <f t="shared" ca="1" si="26"/>
        <v>41804</v>
      </c>
      <c r="B1728">
        <v>1240.2339999999999</v>
      </c>
    </row>
    <row r="1729" spans="1:2" x14ac:dyDescent="0.25">
      <c r="A1729" s="7">
        <f t="shared" ca="1" si="26"/>
        <v>41803</v>
      </c>
      <c r="B1729">
        <v>1240.731</v>
      </c>
    </row>
    <row r="1730" spans="1:2" x14ac:dyDescent="0.25">
      <c r="A1730" s="7">
        <f t="shared" ca="1" si="26"/>
        <v>41802</v>
      </c>
      <c r="B1730">
        <v>1256.2539999999999</v>
      </c>
    </row>
    <row r="1731" spans="1:2" x14ac:dyDescent="0.25">
      <c r="A1731" s="7">
        <f t="shared" ca="1" si="26"/>
        <v>41801</v>
      </c>
      <c r="B1731">
        <v>1244.9269999999999</v>
      </c>
    </row>
    <row r="1732" spans="1:2" x14ac:dyDescent="0.25">
      <c r="A1732" s="7">
        <f t="shared" ref="A1732:A1795" ca="1" si="27">+A1731-1</f>
        <v>41800</v>
      </c>
      <c r="B1732">
        <v>1238.3599999999999</v>
      </c>
    </row>
    <row r="1733" spans="1:2" x14ac:dyDescent="0.25">
      <c r="A1733" s="7">
        <f t="shared" ca="1" si="27"/>
        <v>41799</v>
      </c>
      <c r="B1733">
        <v>1237.877</v>
      </c>
    </row>
    <row r="1734" spans="1:2" x14ac:dyDescent="0.25">
      <c r="A1734" s="7">
        <f t="shared" ca="1" si="27"/>
        <v>41798</v>
      </c>
      <c r="B1734">
        <v>1237.374</v>
      </c>
    </row>
    <row r="1735" spans="1:2" x14ac:dyDescent="0.25">
      <c r="A1735" s="7">
        <f t="shared" ca="1" si="27"/>
        <v>41797</v>
      </c>
      <c r="B1735">
        <v>1232.6099999999999</v>
      </c>
    </row>
    <row r="1736" spans="1:2" x14ac:dyDescent="0.25">
      <c r="A1736" s="7">
        <f t="shared" ca="1" si="27"/>
        <v>41796</v>
      </c>
      <c r="B1736">
        <v>1233.155</v>
      </c>
    </row>
    <row r="1737" spans="1:2" x14ac:dyDescent="0.25">
      <c r="A1737" s="7">
        <f t="shared" ca="1" si="27"/>
        <v>41795</v>
      </c>
      <c r="B1737">
        <v>1233.252</v>
      </c>
    </row>
    <row r="1738" spans="1:2" x14ac:dyDescent="0.25">
      <c r="A1738" s="7">
        <f t="shared" ca="1" si="27"/>
        <v>41794</v>
      </c>
      <c r="B1738">
        <v>1232.588</v>
      </c>
    </row>
    <row r="1739" spans="1:2" x14ac:dyDescent="0.25">
      <c r="A1739" s="7">
        <f t="shared" ca="1" si="27"/>
        <v>41793</v>
      </c>
      <c r="B1739">
        <v>1231.2280000000001</v>
      </c>
    </row>
    <row r="1740" spans="1:2" x14ac:dyDescent="0.25">
      <c r="A1740" s="7">
        <f t="shared" ca="1" si="27"/>
        <v>41792</v>
      </c>
      <c r="B1740">
        <v>1231.0239999999999</v>
      </c>
    </row>
    <row r="1741" spans="1:2" x14ac:dyDescent="0.25">
      <c r="A1741" s="7">
        <f t="shared" ca="1" si="27"/>
        <v>41791</v>
      </c>
      <c r="B1741">
        <v>1230.825</v>
      </c>
    </row>
    <row r="1742" spans="1:2" x14ac:dyDescent="0.25">
      <c r="A1742" s="7">
        <f t="shared" ca="1" si="27"/>
        <v>41790</v>
      </c>
      <c r="B1742">
        <v>1229.5029999999999</v>
      </c>
    </row>
    <row r="1743" spans="1:2" x14ac:dyDescent="0.25">
      <c r="A1743" s="7">
        <f t="shared" ca="1" si="27"/>
        <v>41789</v>
      </c>
      <c r="B1743">
        <v>1226.0360000000001</v>
      </c>
    </row>
    <row r="1744" spans="1:2" x14ac:dyDescent="0.25">
      <c r="A1744" s="7">
        <f t="shared" ca="1" si="27"/>
        <v>41788</v>
      </c>
      <c r="B1744">
        <v>1224.297</v>
      </c>
    </row>
    <row r="1745" spans="1:2" x14ac:dyDescent="0.25">
      <c r="A1745" s="7">
        <f t="shared" ca="1" si="27"/>
        <v>41787</v>
      </c>
      <c r="B1745">
        <v>1219.6690000000001</v>
      </c>
    </row>
    <row r="1746" spans="1:2" x14ac:dyDescent="0.25">
      <c r="A1746" s="7">
        <f t="shared" ca="1" si="27"/>
        <v>41786</v>
      </c>
      <c r="B1746">
        <v>1220.5160000000001</v>
      </c>
    </row>
    <row r="1747" spans="1:2" x14ac:dyDescent="0.25">
      <c r="A1747" s="7">
        <f t="shared" ca="1" si="27"/>
        <v>41785</v>
      </c>
      <c r="B1747">
        <v>1219.9159999999999</v>
      </c>
    </row>
    <row r="1748" spans="1:2" x14ac:dyDescent="0.25">
      <c r="A1748" s="7">
        <f t="shared" ca="1" si="27"/>
        <v>41784</v>
      </c>
      <c r="B1748">
        <v>1219.2929999999999</v>
      </c>
    </row>
    <row r="1749" spans="1:2" x14ac:dyDescent="0.25">
      <c r="A1749" s="7">
        <f t="shared" ca="1" si="27"/>
        <v>41783</v>
      </c>
      <c r="B1749">
        <v>1209.317</v>
      </c>
    </row>
    <row r="1750" spans="1:2" x14ac:dyDescent="0.25">
      <c r="A1750" s="7">
        <f t="shared" ca="1" si="27"/>
        <v>41782</v>
      </c>
      <c r="B1750">
        <v>1206.126</v>
      </c>
    </row>
    <row r="1751" spans="1:2" x14ac:dyDescent="0.25">
      <c r="A1751" s="7">
        <f t="shared" ca="1" si="27"/>
        <v>41781</v>
      </c>
      <c r="B1751">
        <v>1205.6199999999999</v>
      </c>
    </row>
    <row r="1752" spans="1:2" x14ac:dyDescent="0.25">
      <c r="A1752" s="7">
        <f t="shared" ca="1" si="27"/>
        <v>41780</v>
      </c>
      <c r="B1752">
        <v>1207.1410000000001</v>
      </c>
    </row>
    <row r="1753" spans="1:2" x14ac:dyDescent="0.25">
      <c r="A1753" s="7">
        <f t="shared" ca="1" si="27"/>
        <v>41779</v>
      </c>
      <c r="B1753">
        <v>1207.3779999999999</v>
      </c>
    </row>
    <row r="1754" spans="1:2" x14ac:dyDescent="0.25">
      <c r="A1754" s="7">
        <f t="shared" ca="1" si="27"/>
        <v>41778</v>
      </c>
      <c r="B1754">
        <v>1206.6420000000001</v>
      </c>
    </row>
    <row r="1755" spans="1:2" x14ac:dyDescent="0.25">
      <c r="A1755" s="7">
        <f t="shared" ca="1" si="27"/>
        <v>41777</v>
      </c>
      <c r="B1755">
        <v>1205.9770000000001</v>
      </c>
    </row>
    <row r="1756" spans="1:2" x14ac:dyDescent="0.25">
      <c r="A1756" s="7">
        <f t="shared" ca="1" si="27"/>
        <v>41776</v>
      </c>
      <c r="B1756">
        <v>1199.011</v>
      </c>
    </row>
    <row r="1757" spans="1:2" x14ac:dyDescent="0.25">
      <c r="A1757" s="7">
        <f t="shared" ca="1" si="27"/>
        <v>41775</v>
      </c>
      <c r="B1757">
        <v>1198.8309999999999</v>
      </c>
    </row>
    <row r="1758" spans="1:2" x14ac:dyDescent="0.25">
      <c r="A1758" s="7">
        <f t="shared" ca="1" si="27"/>
        <v>41774</v>
      </c>
      <c r="B1758">
        <v>1199.3599999999999</v>
      </c>
    </row>
    <row r="1759" spans="1:2" x14ac:dyDescent="0.25">
      <c r="A1759" s="7">
        <f t="shared" ca="1" si="27"/>
        <v>41773</v>
      </c>
      <c r="B1759">
        <v>1196.123</v>
      </c>
    </row>
    <row r="1760" spans="1:2" x14ac:dyDescent="0.25">
      <c r="A1760" s="7">
        <f t="shared" ca="1" si="27"/>
        <v>41772</v>
      </c>
      <c r="B1760">
        <v>1195.367</v>
      </c>
    </row>
    <row r="1761" spans="1:2" x14ac:dyDescent="0.25">
      <c r="A1761" s="7">
        <f t="shared" ca="1" si="27"/>
        <v>41771</v>
      </c>
      <c r="B1761">
        <v>1194.7</v>
      </c>
    </row>
    <row r="1762" spans="1:2" x14ac:dyDescent="0.25">
      <c r="A1762" s="7">
        <f t="shared" ca="1" si="27"/>
        <v>41770</v>
      </c>
      <c r="B1762">
        <v>1194.0139999999999</v>
      </c>
    </row>
    <row r="1763" spans="1:2" x14ac:dyDescent="0.25">
      <c r="A1763" s="7">
        <f t="shared" ca="1" si="27"/>
        <v>41769</v>
      </c>
      <c r="B1763">
        <v>1200.943</v>
      </c>
    </row>
    <row r="1764" spans="1:2" x14ac:dyDescent="0.25">
      <c r="A1764" s="7">
        <f t="shared" ca="1" si="27"/>
        <v>41768</v>
      </c>
      <c r="B1764">
        <v>1198.3109999999999</v>
      </c>
    </row>
    <row r="1765" spans="1:2" x14ac:dyDescent="0.25">
      <c r="A1765" s="7">
        <f t="shared" ca="1" si="27"/>
        <v>41767</v>
      </c>
      <c r="B1765">
        <v>1199.616</v>
      </c>
    </row>
    <row r="1766" spans="1:2" x14ac:dyDescent="0.25">
      <c r="A1766" s="7">
        <f t="shared" ca="1" si="27"/>
        <v>41766</v>
      </c>
      <c r="B1766">
        <v>1203.741</v>
      </c>
    </row>
    <row r="1767" spans="1:2" x14ac:dyDescent="0.25">
      <c r="A1767" s="7">
        <f t="shared" ca="1" si="27"/>
        <v>41765</v>
      </c>
      <c r="B1767">
        <v>1204.7429999999999</v>
      </c>
    </row>
    <row r="1768" spans="1:2" x14ac:dyDescent="0.25">
      <c r="A1768" s="7">
        <f t="shared" ca="1" si="27"/>
        <v>41764</v>
      </c>
      <c r="B1768">
        <v>1203.904</v>
      </c>
    </row>
    <row r="1769" spans="1:2" x14ac:dyDescent="0.25">
      <c r="A1769" s="7">
        <f t="shared" ca="1" si="27"/>
        <v>41763</v>
      </c>
      <c r="B1769">
        <v>1203.0509999999999</v>
      </c>
    </row>
    <row r="1770" spans="1:2" x14ac:dyDescent="0.25">
      <c r="A1770" s="7">
        <f t="shared" ca="1" si="27"/>
        <v>41762</v>
      </c>
      <c r="B1770">
        <v>1201.0609999999999</v>
      </c>
    </row>
    <row r="1771" spans="1:2" x14ac:dyDescent="0.25">
      <c r="A1771" s="7">
        <f t="shared" ca="1" si="27"/>
        <v>41761</v>
      </c>
      <c r="B1771">
        <v>1200.3030000000001</v>
      </c>
    </row>
    <row r="1772" spans="1:2" x14ac:dyDescent="0.25">
      <c r="A1772" s="7">
        <f t="shared" ca="1" si="27"/>
        <v>41760</v>
      </c>
      <c r="B1772">
        <v>1196.932</v>
      </c>
    </row>
    <row r="1773" spans="1:2" x14ac:dyDescent="0.25">
      <c r="A1773" s="7">
        <f t="shared" ca="1" si="27"/>
        <v>41759</v>
      </c>
      <c r="B1773">
        <v>1199.6559999999999</v>
      </c>
    </row>
    <row r="1774" spans="1:2" x14ac:dyDescent="0.25">
      <c r="A1774" s="7">
        <f t="shared" ca="1" si="27"/>
        <v>41758</v>
      </c>
      <c r="B1774">
        <v>1200.8040000000001</v>
      </c>
    </row>
    <row r="1775" spans="1:2" x14ac:dyDescent="0.25">
      <c r="A1775" s="7">
        <f t="shared" ca="1" si="27"/>
        <v>41757</v>
      </c>
      <c r="B1775">
        <v>1199.9690000000001</v>
      </c>
    </row>
    <row r="1776" spans="1:2" x14ac:dyDescent="0.25">
      <c r="A1776" s="7">
        <f t="shared" ca="1" si="27"/>
        <v>41756</v>
      </c>
      <c r="B1776">
        <v>1199.1310000000001</v>
      </c>
    </row>
    <row r="1777" spans="1:2" x14ac:dyDescent="0.25">
      <c r="A1777" s="7">
        <f t="shared" ca="1" si="27"/>
        <v>41755</v>
      </c>
      <c r="B1777">
        <v>1199.817</v>
      </c>
    </row>
    <row r="1778" spans="1:2" x14ac:dyDescent="0.25">
      <c r="A1778" s="7">
        <f t="shared" ca="1" si="27"/>
        <v>41754</v>
      </c>
      <c r="B1778">
        <v>1194.8389999999999</v>
      </c>
    </row>
    <row r="1779" spans="1:2" x14ac:dyDescent="0.25">
      <c r="A1779" s="7">
        <f t="shared" ca="1" si="27"/>
        <v>41753</v>
      </c>
      <c r="B1779">
        <v>1195.5139999999999</v>
      </c>
    </row>
    <row r="1780" spans="1:2" x14ac:dyDescent="0.25">
      <c r="A1780" s="7">
        <f t="shared" ca="1" si="27"/>
        <v>41752</v>
      </c>
      <c r="B1780">
        <v>1190.087</v>
      </c>
    </row>
    <row r="1781" spans="1:2" x14ac:dyDescent="0.25">
      <c r="A1781" s="7">
        <f t="shared" ca="1" si="27"/>
        <v>41751</v>
      </c>
      <c r="B1781">
        <v>1192.798</v>
      </c>
    </row>
    <row r="1782" spans="1:2" x14ac:dyDescent="0.25">
      <c r="A1782" s="7">
        <f t="shared" ca="1" si="27"/>
        <v>41750</v>
      </c>
      <c r="B1782">
        <v>1192.07</v>
      </c>
    </row>
    <row r="1783" spans="1:2" x14ac:dyDescent="0.25">
      <c r="A1783" s="7">
        <f t="shared" ca="1" si="27"/>
        <v>41749</v>
      </c>
      <c r="B1783">
        <v>1191.3389999999999</v>
      </c>
    </row>
    <row r="1784" spans="1:2" x14ac:dyDescent="0.25">
      <c r="A1784" s="7">
        <f t="shared" ca="1" si="27"/>
        <v>41748</v>
      </c>
      <c r="B1784">
        <v>1190.6020000000001</v>
      </c>
    </row>
    <row r="1785" spans="1:2" x14ac:dyDescent="0.25">
      <c r="A1785" s="7">
        <f t="shared" ca="1" si="27"/>
        <v>41747</v>
      </c>
      <c r="B1785">
        <v>1195.037</v>
      </c>
    </row>
    <row r="1786" spans="1:2" x14ac:dyDescent="0.25">
      <c r="A1786" s="7">
        <f t="shared" ca="1" si="27"/>
        <v>41746</v>
      </c>
      <c r="B1786">
        <v>1194.124</v>
      </c>
    </row>
    <row r="1787" spans="1:2" x14ac:dyDescent="0.25">
      <c r="A1787" s="7">
        <f t="shared" ca="1" si="27"/>
        <v>41745</v>
      </c>
      <c r="B1787">
        <v>1186.1590000000001</v>
      </c>
    </row>
    <row r="1788" spans="1:2" x14ac:dyDescent="0.25">
      <c r="A1788" s="7">
        <f t="shared" ca="1" si="27"/>
        <v>41744</v>
      </c>
      <c r="B1788">
        <v>1191.002</v>
      </c>
    </row>
    <row r="1789" spans="1:2" x14ac:dyDescent="0.25">
      <c r="A1789" s="7">
        <f t="shared" ca="1" si="27"/>
        <v>41743</v>
      </c>
      <c r="B1789">
        <v>1190.269</v>
      </c>
    </row>
    <row r="1790" spans="1:2" x14ac:dyDescent="0.25">
      <c r="A1790" s="7">
        <f t="shared" ca="1" si="27"/>
        <v>41742</v>
      </c>
      <c r="B1790">
        <v>1189.5419999999999</v>
      </c>
    </row>
    <row r="1791" spans="1:2" x14ac:dyDescent="0.25">
      <c r="A1791" s="7">
        <f t="shared" ca="1" si="27"/>
        <v>41741</v>
      </c>
      <c r="B1791">
        <v>1189.6389999999999</v>
      </c>
    </row>
    <row r="1792" spans="1:2" x14ac:dyDescent="0.25">
      <c r="A1792" s="7">
        <f t="shared" ca="1" si="27"/>
        <v>41740</v>
      </c>
      <c r="B1792">
        <v>1186.5909999999999</v>
      </c>
    </row>
    <row r="1793" spans="1:2" x14ac:dyDescent="0.25">
      <c r="A1793" s="7">
        <f t="shared" ca="1" si="27"/>
        <v>41739</v>
      </c>
      <c r="B1793">
        <v>1185.5719999999999</v>
      </c>
    </row>
    <row r="1794" spans="1:2" x14ac:dyDescent="0.25">
      <c r="A1794" s="7">
        <f t="shared" ca="1" si="27"/>
        <v>41738</v>
      </c>
      <c r="B1794">
        <v>1184.3969999999999</v>
      </c>
    </row>
    <row r="1795" spans="1:2" x14ac:dyDescent="0.25">
      <c r="A1795" s="7">
        <f t="shared" ca="1" si="27"/>
        <v>41737</v>
      </c>
      <c r="B1795">
        <v>1183.3140000000001</v>
      </c>
    </row>
    <row r="1796" spans="1:2" x14ac:dyDescent="0.25">
      <c r="A1796" s="7">
        <f t="shared" ref="A1796:A1859" ca="1" si="28">+A1795-1</f>
        <v>41736</v>
      </c>
      <c r="B1796">
        <v>1182.8389999999999</v>
      </c>
    </row>
    <row r="1797" spans="1:2" x14ac:dyDescent="0.25">
      <c r="A1797" s="7">
        <f t="shared" ca="1" si="28"/>
        <v>41735</v>
      </c>
      <c r="B1797">
        <v>1182.355</v>
      </c>
    </row>
    <row r="1798" spans="1:2" x14ac:dyDescent="0.25">
      <c r="A1798" s="7">
        <f t="shared" ca="1" si="28"/>
        <v>41734</v>
      </c>
      <c r="B1798">
        <v>1181.4639999999999</v>
      </c>
    </row>
    <row r="1799" spans="1:2" x14ac:dyDescent="0.25">
      <c r="A1799" s="7">
        <f t="shared" ca="1" si="28"/>
        <v>41733</v>
      </c>
      <c r="B1799">
        <v>1182.9829999999999</v>
      </c>
    </row>
    <row r="1800" spans="1:2" x14ac:dyDescent="0.25">
      <c r="A1800" s="7">
        <f t="shared" ca="1" si="28"/>
        <v>41732</v>
      </c>
      <c r="B1800">
        <v>1177.2860000000001</v>
      </c>
    </row>
    <row r="1801" spans="1:2" x14ac:dyDescent="0.25">
      <c r="A1801" s="7">
        <f t="shared" ca="1" si="28"/>
        <v>41731</v>
      </c>
      <c r="B1801">
        <v>1174.3399999999999</v>
      </c>
    </row>
    <row r="1802" spans="1:2" x14ac:dyDescent="0.25">
      <c r="A1802" s="7">
        <f t="shared" ca="1" si="28"/>
        <v>41730</v>
      </c>
      <c r="B1802">
        <v>1176.5150000000001</v>
      </c>
    </row>
    <row r="1803" spans="1:2" x14ac:dyDescent="0.25">
      <c r="A1803" s="7">
        <f t="shared" ca="1" si="28"/>
        <v>41729</v>
      </c>
      <c r="B1803">
        <v>1176.5150000000001</v>
      </c>
    </row>
    <row r="1804" spans="1:2" x14ac:dyDescent="0.25">
      <c r="A1804" s="7">
        <f t="shared" ca="1" si="28"/>
        <v>41728</v>
      </c>
      <c r="B1804">
        <v>1176.0619999999999</v>
      </c>
    </row>
    <row r="1805" spans="1:2" x14ac:dyDescent="0.25">
      <c r="A1805" s="7">
        <f t="shared" ca="1" si="28"/>
        <v>41727</v>
      </c>
      <c r="B1805">
        <v>1176.279</v>
      </c>
    </row>
    <row r="1806" spans="1:2" x14ac:dyDescent="0.25">
      <c r="A1806" s="7">
        <f t="shared" ca="1" si="28"/>
        <v>41726</v>
      </c>
      <c r="B1806">
        <v>1176.117</v>
      </c>
    </row>
    <row r="1807" spans="1:2" x14ac:dyDescent="0.25">
      <c r="A1807" s="7">
        <f t="shared" ca="1" si="28"/>
        <v>41725</v>
      </c>
      <c r="B1807">
        <v>1188.81</v>
      </c>
    </row>
    <row r="1808" spans="1:2" x14ac:dyDescent="0.25">
      <c r="A1808" s="7">
        <f t="shared" ca="1" si="28"/>
        <v>41724</v>
      </c>
      <c r="B1808">
        <v>1185.451</v>
      </c>
    </row>
    <row r="1809" spans="1:2" x14ac:dyDescent="0.25">
      <c r="A1809" s="7">
        <f t="shared" ca="1" si="28"/>
        <v>41723</v>
      </c>
      <c r="B1809">
        <v>1190.3910000000001</v>
      </c>
    </row>
    <row r="1810" spans="1:2" x14ac:dyDescent="0.25">
      <c r="A1810" s="7">
        <f t="shared" ca="1" si="28"/>
        <v>41722</v>
      </c>
      <c r="B1810">
        <v>1189.7460000000001</v>
      </c>
    </row>
    <row r="1811" spans="1:2" x14ac:dyDescent="0.25">
      <c r="A1811" s="7">
        <f t="shared" ca="1" si="28"/>
        <v>41721</v>
      </c>
      <c r="B1811">
        <v>1189.864</v>
      </c>
    </row>
    <row r="1812" spans="1:2" x14ac:dyDescent="0.25">
      <c r="A1812" s="7">
        <f t="shared" ca="1" si="28"/>
        <v>41720</v>
      </c>
      <c r="B1812">
        <v>1182.3800000000001</v>
      </c>
    </row>
    <row r="1813" spans="1:2" x14ac:dyDescent="0.25">
      <c r="A1813" s="7">
        <f t="shared" ca="1" si="28"/>
        <v>41719</v>
      </c>
      <c r="B1813">
        <v>1176.1769999999999</v>
      </c>
    </row>
    <row r="1814" spans="1:2" x14ac:dyDescent="0.25">
      <c r="A1814" s="7">
        <f t="shared" ca="1" si="28"/>
        <v>41718</v>
      </c>
      <c r="B1814">
        <v>1174.1610000000001</v>
      </c>
    </row>
    <row r="1815" spans="1:2" x14ac:dyDescent="0.25">
      <c r="A1815" s="7">
        <f t="shared" ca="1" si="28"/>
        <v>41717</v>
      </c>
      <c r="B1815">
        <v>1171</v>
      </c>
    </row>
    <row r="1816" spans="1:2" x14ac:dyDescent="0.25">
      <c r="A1816" s="7">
        <f t="shared" ca="1" si="28"/>
        <v>41716</v>
      </c>
      <c r="B1816">
        <v>1171.568</v>
      </c>
    </row>
    <row r="1817" spans="1:2" x14ac:dyDescent="0.25">
      <c r="A1817" s="7">
        <f t="shared" ca="1" si="28"/>
        <v>41715</v>
      </c>
      <c r="B1817">
        <v>1170.9269999999999</v>
      </c>
    </row>
    <row r="1818" spans="1:2" x14ac:dyDescent="0.25">
      <c r="A1818" s="7">
        <f t="shared" ca="1" si="28"/>
        <v>41714</v>
      </c>
      <c r="B1818">
        <v>1170.278</v>
      </c>
    </row>
    <row r="1819" spans="1:2" x14ac:dyDescent="0.25">
      <c r="A1819" s="7">
        <f t="shared" ca="1" si="28"/>
        <v>41713</v>
      </c>
      <c r="B1819">
        <v>1181.7280000000001</v>
      </c>
    </row>
    <row r="1820" spans="1:2" x14ac:dyDescent="0.25">
      <c r="A1820" s="7">
        <f t="shared" ca="1" si="28"/>
        <v>41712</v>
      </c>
      <c r="B1820">
        <v>1180.6859999999999</v>
      </c>
    </row>
    <row r="1821" spans="1:2" x14ac:dyDescent="0.25">
      <c r="A1821" s="7">
        <f t="shared" ca="1" si="28"/>
        <v>41711</v>
      </c>
      <c r="B1821">
        <v>1174.4749999999999</v>
      </c>
    </row>
    <row r="1822" spans="1:2" x14ac:dyDescent="0.25">
      <c r="A1822" s="7">
        <f t="shared" ca="1" si="28"/>
        <v>41710</v>
      </c>
      <c r="B1822">
        <v>1167.25</v>
      </c>
    </row>
    <row r="1823" spans="1:2" x14ac:dyDescent="0.25">
      <c r="A1823" s="7">
        <f t="shared" ca="1" si="28"/>
        <v>41709</v>
      </c>
      <c r="B1823">
        <v>1168.539</v>
      </c>
    </row>
    <row r="1824" spans="1:2" x14ac:dyDescent="0.25">
      <c r="A1824" s="7">
        <f t="shared" ca="1" si="28"/>
        <v>41708</v>
      </c>
      <c r="B1824">
        <v>1167.8399999999999</v>
      </c>
    </row>
    <row r="1825" spans="1:2" x14ac:dyDescent="0.25">
      <c r="A1825" s="7">
        <f t="shared" ca="1" si="28"/>
        <v>41707</v>
      </c>
      <c r="B1825">
        <v>1167.2650000000001</v>
      </c>
    </row>
    <row r="1826" spans="1:2" x14ac:dyDescent="0.25">
      <c r="A1826" s="7">
        <f t="shared" ca="1" si="28"/>
        <v>41706</v>
      </c>
      <c r="B1826">
        <v>1175.703</v>
      </c>
    </row>
    <row r="1827" spans="1:2" x14ac:dyDescent="0.25">
      <c r="A1827" s="7">
        <f t="shared" ca="1" si="28"/>
        <v>41705</v>
      </c>
      <c r="B1827">
        <v>1168.2239999999999</v>
      </c>
    </row>
    <row r="1828" spans="1:2" x14ac:dyDescent="0.25">
      <c r="A1828" s="7">
        <f t="shared" ca="1" si="28"/>
        <v>41704</v>
      </c>
      <c r="B1828">
        <v>1173.405</v>
      </c>
    </row>
    <row r="1829" spans="1:2" x14ac:dyDescent="0.25">
      <c r="A1829" s="7">
        <f t="shared" ca="1" si="28"/>
        <v>41703</v>
      </c>
      <c r="B1829">
        <v>1156.922</v>
      </c>
    </row>
    <row r="1830" spans="1:2" x14ac:dyDescent="0.25">
      <c r="A1830" s="7">
        <f t="shared" ca="1" si="28"/>
        <v>41702</v>
      </c>
      <c r="B1830">
        <v>1155.8119999999999</v>
      </c>
    </row>
    <row r="1831" spans="1:2" x14ac:dyDescent="0.25">
      <c r="A1831" s="7">
        <f t="shared" ca="1" si="28"/>
        <v>41701</v>
      </c>
      <c r="B1831">
        <v>1155.2539999999999</v>
      </c>
    </row>
    <row r="1832" spans="1:2" x14ac:dyDescent="0.25">
      <c r="A1832" s="7">
        <f t="shared" ca="1" si="28"/>
        <v>41700</v>
      </c>
      <c r="B1832">
        <v>1154.578</v>
      </c>
    </row>
    <row r="1833" spans="1:2" x14ac:dyDescent="0.25">
      <c r="A1833" s="7">
        <f t="shared" ca="1" si="28"/>
        <v>41699</v>
      </c>
      <c r="B1833">
        <v>1146.9390000000001</v>
      </c>
    </row>
    <row r="1834" spans="1:2" x14ac:dyDescent="0.25">
      <c r="A1834" s="7">
        <f t="shared" ca="1" si="28"/>
        <v>41698</v>
      </c>
      <c r="B1834">
        <v>1146.2629999999999</v>
      </c>
    </row>
    <row r="1835" spans="1:2" x14ac:dyDescent="0.25">
      <c r="A1835" s="7">
        <f t="shared" ca="1" si="28"/>
        <v>41697</v>
      </c>
      <c r="B1835">
        <v>1175.2429999999999</v>
      </c>
    </row>
    <row r="1836" spans="1:2" x14ac:dyDescent="0.25">
      <c r="A1836" s="7">
        <f t="shared" ca="1" si="28"/>
        <v>41696</v>
      </c>
      <c r="B1836">
        <v>1175.2429999999999</v>
      </c>
    </row>
    <row r="1837" spans="1:2" x14ac:dyDescent="0.25">
      <c r="A1837" s="7">
        <f t="shared" ca="1" si="28"/>
        <v>41695</v>
      </c>
      <c r="B1837">
        <v>1180.5150000000001</v>
      </c>
    </row>
    <row r="1838" spans="1:2" x14ac:dyDescent="0.25">
      <c r="A1838" s="7">
        <f t="shared" ca="1" si="28"/>
        <v>41694</v>
      </c>
      <c r="B1838">
        <v>1179.989</v>
      </c>
    </row>
    <row r="1839" spans="1:2" x14ac:dyDescent="0.25">
      <c r="A1839" s="7">
        <f t="shared" ca="1" si="28"/>
        <v>41693</v>
      </c>
      <c r="B1839">
        <v>1179.2909999999999</v>
      </c>
    </row>
    <row r="1840" spans="1:2" x14ac:dyDescent="0.25">
      <c r="A1840" s="7">
        <f t="shared" ca="1" si="28"/>
        <v>41692</v>
      </c>
      <c r="B1840">
        <v>1180.3030000000001</v>
      </c>
    </row>
    <row r="1841" spans="1:2" x14ac:dyDescent="0.25">
      <c r="A1841" s="7">
        <f t="shared" ca="1" si="28"/>
        <v>41691</v>
      </c>
      <c r="B1841">
        <v>1181.6600000000001</v>
      </c>
    </row>
    <row r="1842" spans="1:2" x14ac:dyDescent="0.25">
      <c r="A1842" s="7">
        <f t="shared" ca="1" si="28"/>
        <v>41690</v>
      </c>
      <c r="B1842">
        <v>1187.08</v>
      </c>
    </row>
    <row r="1843" spans="1:2" x14ac:dyDescent="0.25">
      <c r="A1843" s="7">
        <f t="shared" ca="1" si="28"/>
        <v>41689</v>
      </c>
      <c r="B1843">
        <v>1184.9280000000001</v>
      </c>
    </row>
    <row r="1844" spans="1:2" x14ac:dyDescent="0.25">
      <c r="A1844" s="7">
        <f t="shared" ca="1" si="28"/>
        <v>41688</v>
      </c>
      <c r="B1844">
        <v>1185.6030000000001</v>
      </c>
    </row>
    <row r="1845" spans="1:2" x14ac:dyDescent="0.25">
      <c r="A1845" s="7">
        <f t="shared" ca="1" si="28"/>
        <v>41687</v>
      </c>
      <c r="B1845">
        <v>1185.162</v>
      </c>
    </row>
    <row r="1846" spans="1:2" x14ac:dyDescent="0.25">
      <c r="A1846" s="7">
        <f t="shared" ca="1" si="28"/>
        <v>41686</v>
      </c>
      <c r="B1846">
        <v>1184.6980000000001</v>
      </c>
    </row>
    <row r="1847" spans="1:2" x14ac:dyDescent="0.25">
      <c r="A1847" s="7">
        <f t="shared" ca="1" si="28"/>
        <v>41685</v>
      </c>
      <c r="B1847">
        <v>1181.548</v>
      </c>
    </row>
    <row r="1848" spans="1:2" x14ac:dyDescent="0.25">
      <c r="A1848" s="7">
        <f t="shared" ca="1" si="28"/>
        <v>41684</v>
      </c>
      <c r="B1848">
        <v>1184.6289999999999</v>
      </c>
    </row>
    <row r="1849" spans="1:2" x14ac:dyDescent="0.25">
      <c r="A1849" s="7">
        <f t="shared" ca="1" si="28"/>
        <v>41683</v>
      </c>
      <c r="B1849">
        <v>1177.9190000000001</v>
      </c>
    </row>
    <row r="1850" spans="1:2" x14ac:dyDescent="0.25">
      <c r="A1850" s="7">
        <f t="shared" ca="1" si="28"/>
        <v>41682</v>
      </c>
      <c r="B1850">
        <v>1179.22</v>
      </c>
    </row>
    <row r="1851" spans="1:2" x14ac:dyDescent="0.25">
      <c r="A1851" s="7">
        <f t="shared" ca="1" si="28"/>
        <v>41681</v>
      </c>
      <c r="B1851">
        <v>1181.3720000000001</v>
      </c>
    </row>
    <row r="1852" spans="1:2" x14ac:dyDescent="0.25">
      <c r="A1852" s="7">
        <f t="shared" ca="1" si="28"/>
        <v>41680</v>
      </c>
      <c r="B1852">
        <v>1180.768</v>
      </c>
    </row>
    <row r="1853" spans="1:2" x14ac:dyDescent="0.25">
      <c r="A1853" s="7">
        <f t="shared" ca="1" si="28"/>
        <v>41679</v>
      </c>
      <c r="B1853">
        <v>1180.569</v>
      </c>
    </row>
    <row r="1854" spans="1:2" x14ac:dyDescent="0.25">
      <c r="A1854" s="7">
        <f t="shared" ca="1" si="28"/>
        <v>41678</v>
      </c>
      <c r="B1854">
        <v>1184.97</v>
      </c>
    </row>
    <row r="1855" spans="1:2" x14ac:dyDescent="0.25">
      <c r="A1855" s="7">
        <f t="shared" ca="1" si="28"/>
        <v>41677</v>
      </c>
      <c r="B1855">
        <v>1177.7159999999999</v>
      </c>
    </row>
    <row r="1856" spans="1:2" x14ac:dyDescent="0.25">
      <c r="A1856" s="7">
        <f t="shared" ca="1" si="28"/>
        <v>41676</v>
      </c>
      <c r="B1856">
        <v>1178.4839999999999</v>
      </c>
    </row>
    <row r="1857" spans="1:2" x14ac:dyDescent="0.25">
      <c r="A1857" s="7">
        <f t="shared" ca="1" si="28"/>
        <v>41675</v>
      </c>
      <c r="B1857">
        <v>1179.5640000000001</v>
      </c>
    </row>
    <row r="1858" spans="1:2" x14ac:dyDescent="0.25">
      <c r="A1858" s="7">
        <f t="shared" ca="1" si="28"/>
        <v>41674</v>
      </c>
      <c r="B1858">
        <v>1178.269</v>
      </c>
    </row>
    <row r="1859" spans="1:2" x14ac:dyDescent="0.25">
      <c r="A1859" s="7">
        <f t="shared" ca="1" si="28"/>
        <v>41673</v>
      </c>
      <c r="B1859">
        <v>1177.7260000000001</v>
      </c>
    </row>
    <row r="1860" spans="1:2" x14ac:dyDescent="0.25">
      <c r="A1860" s="7">
        <f t="shared" ref="A1860:A1904" ca="1" si="29">+A1859-1</f>
        <v>41672</v>
      </c>
      <c r="B1860">
        <v>1177.19</v>
      </c>
    </row>
    <row r="1861" spans="1:2" x14ac:dyDescent="0.25">
      <c r="A1861" s="7">
        <f t="shared" ca="1" si="29"/>
        <v>41671</v>
      </c>
      <c r="B1861">
        <v>1178.6679999999999</v>
      </c>
    </row>
    <row r="1862" spans="1:2" x14ac:dyDescent="0.25">
      <c r="A1862" s="7">
        <f t="shared" ca="1" si="29"/>
        <v>41670</v>
      </c>
      <c r="B1862">
        <v>1174.71</v>
      </c>
    </row>
    <row r="1863" spans="1:2" x14ac:dyDescent="0.25">
      <c r="A1863" s="7">
        <f t="shared" ca="1" si="29"/>
        <v>41669</v>
      </c>
      <c r="B1863">
        <v>1175.413</v>
      </c>
    </row>
    <row r="1864" spans="1:2" x14ac:dyDescent="0.25">
      <c r="A1864" s="7">
        <f t="shared" ca="1" si="29"/>
        <v>41668</v>
      </c>
      <c r="B1864">
        <v>1173.7660000000001</v>
      </c>
    </row>
    <row r="1865" spans="1:2" x14ac:dyDescent="0.25">
      <c r="A1865" s="7">
        <f t="shared" ca="1" si="29"/>
        <v>41667</v>
      </c>
      <c r="B1865">
        <v>1172.4259999999999</v>
      </c>
    </row>
    <row r="1866" spans="1:2" x14ac:dyDescent="0.25">
      <c r="A1866" s="7">
        <f t="shared" ca="1" si="29"/>
        <v>41666</v>
      </c>
      <c r="B1866">
        <v>1171.9000000000001</v>
      </c>
    </row>
    <row r="1867" spans="1:2" x14ac:dyDescent="0.25">
      <c r="A1867" s="7">
        <f t="shared" ca="1" si="29"/>
        <v>41665</v>
      </c>
      <c r="B1867">
        <v>1171.3969999999999</v>
      </c>
    </row>
    <row r="1868" spans="1:2" x14ac:dyDescent="0.25">
      <c r="A1868" s="7">
        <f t="shared" ca="1" si="29"/>
        <v>41664</v>
      </c>
      <c r="B1868">
        <v>1170.634</v>
      </c>
    </row>
    <row r="1869" spans="1:2" x14ac:dyDescent="0.25">
      <c r="A1869" s="7">
        <f t="shared" ca="1" si="29"/>
        <v>41663</v>
      </c>
      <c r="B1869">
        <v>1175.635</v>
      </c>
    </row>
    <row r="1870" spans="1:2" x14ac:dyDescent="0.25">
      <c r="A1870" s="7">
        <f t="shared" ca="1" si="29"/>
        <v>41662</v>
      </c>
      <c r="B1870">
        <v>1176.1479999999999</v>
      </c>
    </row>
    <row r="1871" spans="1:2" x14ac:dyDescent="0.25">
      <c r="A1871" s="7">
        <f t="shared" ca="1" si="29"/>
        <v>41661</v>
      </c>
      <c r="B1871">
        <v>1171.5039999999999</v>
      </c>
    </row>
    <row r="1872" spans="1:2" x14ac:dyDescent="0.25">
      <c r="A1872" s="7">
        <f t="shared" ca="1" si="29"/>
        <v>41660</v>
      </c>
      <c r="B1872">
        <v>1174.1500000000001</v>
      </c>
    </row>
    <row r="1873" spans="1:2" x14ac:dyDescent="0.25">
      <c r="A1873" s="7">
        <f t="shared" ca="1" si="29"/>
        <v>41659</v>
      </c>
      <c r="B1873">
        <v>1173.634</v>
      </c>
    </row>
    <row r="1874" spans="1:2" x14ac:dyDescent="0.25">
      <c r="A1874" s="7">
        <f t="shared" ca="1" si="29"/>
        <v>41658</v>
      </c>
      <c r="B1874">
        <v>1173.115</v>
      </c>
    </row>
    <row r="1875" spans="1:2" x14ac:dyDescent="0.25">
      <c r="A1875" s="7">
        <f t="shared" ca="1" si="29"/>
        <v>41657</v>
      </c>
      <c r="B1875">
        <v>1170.1210000000001</v>
      </c>
    </row>
    <row r="1876" spans="1:2" x14ac:dyDescent="0.25">
      <c r="A1876" s="7">
        <f t="shared" ca="1" si="29"/>
        <v>41656</v>
      </c>
      <c r="B1876">
        <v>1168.501</v>
      </c>
    </row>
    <row r="1877" spans="1:2" x14ac:dyDescent="0.25">
      <c r="A1877" s="7">
        <f t="shared" ca="1" si="29"/>
        <v>41655</v>
      </c>
      <c r="B1877">
        <v>1170.8620000000001</v>
      </c>
    </row>
    <row r="1878" spans="1:2" x14ac:dyDescent="0.25">
      <c r="A1878" s="7">
        <f t="shared" ca="1" si="29"/>
        <v>41654</v>
      </c>
      <c r="B1878">
        <v>1175.8309999999999</v>
      </c>
    </row>
    <row r="1879" spans="1:2" x14ac:dyDescent="0.25">
      <c r="A1879" s="7">
        <f t="shared" ca="1" si="29"/>
        <v>41653</v>
      </c>
      <c r="B1879">
        <v>1171.6849999999999</v>
      </c>
    </row>
    <row r="1880" spans="1:2" x14ac:dyDescent="0.25">
      <c r="A1880" s="7">
        <f t="shared" ca="1" si="29"/>
        <v>41652</v>
      </c>
      <c r="B1880">
        <v>1171.2270000000001</v>
      </c>
    </row>
    <row r="1881" spans="1:2" x14ac:dyDescent="0.25">
      <c r="A1881" s="7">
        <f t="shared" ca="1" si="29"/>
        <v>41651</v>
      </c>
      <c r="B1881">
        <v>1170.7629999999999</v>
      </c>
    </row>
    <row r="1882" spans="1:2" x14ac:dyDescent="0.25">
      <c r="A1882" s="7">
        <f t="shared" ca="1" si="29"/>
        <v>41650</v>
      </c>
      <c r="B1882">
        <v>1162.1559999999999</v>
      </c>
    </row>
    <row r="1883" spans="1:2" x14ac:dyDescent="0.25">
      <c r="A1883" s="7">
        <f t="shared" ca="1" si="29"/>
        <v>41649</v>
      </c>
      <c r="B1883">
        <v>1153.98</v>
      </c>
    </row>
    <row r="1884" spans="1:2" x14ac:dyDescent="0.25">
      <c r="A1884" s="7">
        <f t="shared" ca="1" si="29"/>
        <v>41648</v>
      </c>
      <c r="B1884">
        <v>1164.0619999999999</v>
      </c>
    </row>
    <row r="1885" spans="1:2" x14ac:dyDescent="0.25">
      <c r="A1885" s="7">
        <f t="shared" ca="1" si="29"/>
        <v>41647</v>
      </c>
      <c r="B1885">
        <v>1161.6320000000001</v>
      </c>
    </row>
    <row r="1886" spans="1:2" x14ac:dyDescent="0.25">
      <c r="A1886" s="7">
        <f t="shared" ca="1" si="29"/>
        <v>41646</v>
      </c>
      <c r="B1886">
        <v>1161.4749999999999</v>
      </c>
    </row>
    <row r="1887" spans="1:2" x14ac:dyDescent="0.25">
      <c r="A1887" s="7">
        <f t="shared" ca="1" si="29"/>
        <v>41645</v>
      </c>
      <c r="B1887">
        <v>1161.4749999999999</v>
      </c>
    </row>
    <row r="1888" spans="1:2" x14ac:dyDescent="0.25">
      <c r="A1888" s="7">
        <f t="shared" ca="1" si="29"/>
        <v>41644</v>
      </c>
      <c r="B1888">
        <v>1161.4749999999999</v>
      </c>
    </row>
    <row r="1889" spans="1:2" x14ac:dyDescent="0.25">
      <c r="A1889" s="7">
        <f t="shared" ca="1" si="29"/>
        <v>41643</v>
      </c>
      <c r="B1889">
        <v>1159.8489999999999</v>
      </c>
    </row>
    <row r="1890" spans="1:2" x14ac:dyDescent="0.25">
      <c r="A1890" s="7">
        <f t="shared" ca="1" si="29"/>
        <v>41642</v>
      </c>
      <c r="B1890">
        <v>1159.473</v>
      </c>
    </row>
    <row r="1891" spans="1:2" x14ac:dyDescent="0.25">
      <c r="A1891" s="7">
        <f t="shared" ca="1" si="29"/>
        <v>41641</v>
      </c>
      <c r="B1891">
        <v>1159.1510000000001</v>
      </c>
    </row>
    <row r="1892" spans="1:2" x14ac:dyDescent="0.25">
      <c r="A1892" s="7">
        <f t="shared" ca="1" si="29"/>
        <v>41640</v>
      </c>
      <c r="B1892">
        <v>1158.7360000000001</v>
      </c>
    </row>
    <row r="1893" spans="1:2" x14ac:dyDescent="0.25">
      <c r="A1893" s="7">
        <f t="shared" ca="1" si="29"/>
        <v>41639</v>
      </c>
    </row>
    <row r="1894" spans="1:2" x14ac:dyDescent="0.25">
      <c r="A1894" s="7">
        <f t="shared" ca="1" si="29"/>
        <v>41638</v>
      </c>
    </row>
    <row r="1895" spans="1:2" x14ac:dyDescent="0.25">
      <c r="A1895" s="7">
        <f t="shared" ca="1" si="29"/>
        <v>41637</v>
      </c>
    </row>
    <row r="1896" spans="1:2" x14ac:dyDescent="0.25">
      <c r="A1896" s="7">
        <f t="shared" ca="1" si="29"/>
        <v>41636</v>
      </c>
    </row>
    <row r="1897" spans="1:2" x14ac:dyDescent="0.25">
      <c r="A1897" s="7">
        <f t="shared" ca="1" si="29"/>
        <v>41635</v>
      </c>
    </row>
    <row r="1898" spans="1:2" x14ac:dyDescent="0.25">
      <c r="A1898" s="7">
        <f t="shared" ca="1" si="29"/>
        <v>41634</v>
      </c>
    </row>
    <row r="1899" spans="1:2" x14ac:dyDescent="0.25">
      <c r="A1899" s="7">
        <f t="shared" ca="1" si="29"/>
        <v>41633</v>
      </c>
    </row>
    <row r="1900" spans="1:2" x14ac:dyDescent="0.25">
      <c r="A1900" s="7">
        <f t="shared" ca="1" si="29"/>
        <v>41632</v>
      </c>
    </row>
    <row r="1901" spans="1:2" x14ac:dyDescent="0.25">
      <c r="A1901" s="7">
        <f t="shared" ca="1" si="29"/>
        <v>41631</v>
      </c>
    </row>
    <row r="1902" spans="1:2" x14ac:dyDescent="0.25">
      <c r="A1902" s="7">
        <f t="shared" ca="1" si="29"/>
        <v>41630</v>
      </c>
    </row>
    <row r="1903" spans="1:2" x14ac:dyDescent="0.25">
      <c r="A1903" s="7">
        <f t="shared" ca="1" si="29"/>
        <v>41629</v>
      </c>
    </row>
    <row r="1904" spans="1:2" x14ac:dyDescent="0.25">
      <c r="A1904" s="7">
        <f t="shared" ca="1" si="29"/>
        <v>41628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serie_macro</vt:lpstr>
      <vt:lpstr>serie_macro3</vt:lpstr>
      <vt:lpstr>tacs</vt:lpstr>
      <vt:lpstr>ranking_renta</vt:lpstr>
      <vt:lpstr>serie_eplus</vt:lpstr>
      <vt:lpstr>icp</vt:lpstr>
      <vt:lpstr>NOPESCAR</vt:lpstr>
      <vt:lpstr>NOPESCAR2</vt:lpstr>
      <vt:lpstr>NOPESCAR3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2018-01-22T20:42:37Z</dcterms:created>
  <dcterms:modified xsi:type="dcterms:W3CDTF">2019-03-06T22:00:13Z</dcterms:modified>
</cp:coreProperties>
</file>