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oa.auckland.ac.nz\engdfs\home\kzho956\Desktop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<sst xmlns="http://schemas.openxmlformats.org/spreadsheetml/2006/main" count="18" uniqueCount="14">
  <si>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Convergence on mode 3</t>
  </si>
  <si>
    <t>Linear mesh</t>
  </si>
  <si>
    <t>nElements</t>
  </si>
  <si>
    <t>Frequency [Hz]</t>
  </si>
  <si>
    <t>Frequency spectrum for for finest grids:</t>
  </si>
  <si>
    <t>Linear</t>
  </si>
  <si>
    <t>Mode number n</t>
  </si>
  <si>
    <t>Quadratic</t>
  </si>
  <si>
    <t>Quad mesh</t>
  </si>
  <si>
    <t>Classification</t>
  </si>
  <si>
    <t>In-plane bending</t>
  </si>
  <si>
    <t>Unique mode</t>
  </si>
  <si>
    <t>Torisonal</t>
  </si>
  <si>
    <t>Torsional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</si>
</sst>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2" fillId="3" borderId="2" xfId="2"/>
    <xf numFmtId="0" fontId="1" fillId="2" borderId="1" xfId="1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Grid</a:t>
            </a:r>
            <a:r>
              <a:rPr lang="en-NZ" sz="1600" baseline="0"/>
              <a:t> convergence for "hybrid" mode shape</a:t>
            </a:r>
            <a:endParaRPr lang="en-NZ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Linear mesh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Sheet1!$A$6:$A$8</c:f>
              <c:numCache>
                <c:formatCode>General</c:formatCode>
                <c:ptCount val="3"/>
                <c:pt idx="0">
                  <c:v>4800</c:v>
                </c:pt>
                <c:pt idx="1">
                  <c:v>13200</c:v>
                </c:pt>
                <c:pt idx="2">
                  <c:v>32000</c:v>
                </c:pt>
              </c:numCache>
            </c:numRef>
          </c:xVal>
          <c:yVal>
            <c:numRef>
              <c:f>Sheet1!$B$6:$B$8</c:f>
              <c:numCache>
                <c:formatCode>General</c:formatCode>
                <c:ptCount val="3"/>
                <c:pt idx="0">
                  <c:v>878.6</c:v>
                </c:pt>
                <c:pt idx="1">
                  <c:v>852.4</c:v>
                </c:pt>
                <c:pt idx="2">
                  <c:v>845.34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C-438F-8330-73C737B7986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Quad mesh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Sheet1!$D$6:$D$8</c:f>
              <c:numCache>
                <c:formatCode>General</c:formatCode>
                <c:ptCount val="3"/>
                <c:pt idx="0">
                  <c:v>4800</c:v>
                </c:pt>
                <c:pt idx="1">
                  <c:v>13200</c:v>
                </c:pt>
                <c:pt idx="2">
                  <c:v>32000</c:v>
                </c:pt>
              </c:numCache>
            </c:numRef>
          </c:xVal>
          <c:yVal>
            <c:numRef>
              <c:f>Sheet1!$E$6:$E$8</c:f>
              <c:numCache>
                <c:formatCode>General</c:formatCode>
                <c:ptCount val="3"/>
                <c:pt idx="0">
                  <c:v>835</c:v>
                </c:pt>
                <c:pt idx="1">
                  <c:v>824.9</c:v>
                </c:pt>
                <c:pt idx="2">
                  <c:v>822.2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C-438F-8330-73C737B7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51336"/>
        <c:axId val="615452976"/>
      </c:scatterChart>
      <c:valAx>
        <c:axId val="61545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52976"/>
        <c:crosses val="autoZero"/>
        <c:crossBetween val="midCat"/>
      </c:valAx>
      <c:valAx>
        <c:axId val="6154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Frequnecy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5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Spectrum for finest</a:t>
            </a:r>
            <a:r>
              <a:rPr lang="en-US" sz="1600" baseline="0"/>
              <a:t> grids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Sheet1!$B$12:$B$17</c:f>
              <c:numCache>
                <c:formatCode>General</c:formatCode>
                <c:ptCount val="6"/>
                <c:pt idx="0">
                  <c:v>99.7</c:v>
                </c:pt>
                <c:pt idx="1">
                  <c:v>603.4</c:v>
                </c:pt>
                <c:pt idx="2">
                  <c:v>845.3</c:v>
                </c:pt>
                <c:pt idx="3">
                  <c:v>930</c:v>
                </c:pt>
                <c:pt idx="4">
                  <c:v>1709.5</c:v>
                </c:pt>
                <c:pt idx="5">
                  <c:v>2713.17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1-498A-A402-AA1C475284F2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Sheet1!$C$12:$C$17</c:f>
              <c:numCache>
                <c:formatCode>General</c:formatCode>
                <c:ptCount val="6"/>
                <c:pt idx="0">
                  <c:v>95.9</c:v>
                </c:pt>
                <c:pt idx="1">
                  <c:v>578.4</c:v>
                </c:pt>
                <c:pt idx="2">
                  <c:v>822.2</c:v>
                </c:pt>
                <c:pt idx="3">
                  <c:v>904.9</c:v>
                </c:pt>
                <c:pt idx="4">
                  <c:v>1639.15</c:v>
                </c:pt>
                <c:pt idx="5">
                  <c:v>2636.7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1-498A-A402-AA1C47528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33040"/>
        <c:axId val="620326808"/>
      </c:scatterChart>
      <c:valAx>
        <c:axId val="6203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Mode Number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6808"/>
        <c:crosses val="autoZero"/>
        <c:crossBetween val="midCat"/>
      </c:valAx>
      <c:valAx>
        <c:axId val="6203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Frequnecy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3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466723</xdr:colOff>
      <xdr:row>19</xdr:row>
      <xdr:rowOff>156882</xdr:rowOff>
    </xdr:from>
    <xdr:to>
      <xdr:col>22</xdr:col>
      <xdr:colOff>31199</xdr:colOff>
      <xdr:row>64</xdr:row>
      <xdr:rowOff>134470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874234</xdr:colOff>
      <xdr:row>49</xdr:row>
      <xdr:rowOff>55743</xdr:rowOff>
    </xdr:from>
    <xdr:to>
      <xdr:col>19</xdr:col>
      <xdr:colOff>336177</xdr:colOff>
      <xdr:row>94</xdr:row>
      <xdr:rowOff>76493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85" zoomScaleNormal="85" workbookViewId="0">
      <selection activeCell="J11" sqref="J11"/>
    </sheetView>
  </sheetViews>
  <sheetFormatPr defaultRowHeight="15" x14ac:dyDescent="0.25"/>
  <cols>
    <col min="1" max="1" width="36.7109375" bestFit="1" customWidth="1"/>
    <col min="2" max="2" width="14.42578125" bestFit="1" customWidth="1"/>
    <col min="3" max="3" width="10" bestFit="1" customWidth="1"/>
    <col min="4" max="4" width="18.42578125" customWidth="1"/>
    <col min="5" max="5" width="14.42578125" bestFit="1" customWidth="1"/>
  </cols>
  <sheetData>
    <row r="1" spans="1:5" x14ac:dyDescent="0.25">
      <c r="A1" s="1" t="s">
        <v>0</v>
      </c>
    </row>
    <row r="3" spans="1:5" x14ac:dyDescent="0.25">
      <c r="A3" t="s">
        <v>1</v>
      </c>
      <c r="D3" t="s">
        <v>8</v>
      </c>
    </row>
    <row r="4" spans="1:5" ht="15.75" thickBot="1" x14ac:dyDescent="0.3"/>
    <row r="5" spans="1:5" ht="16.5" thickTop="1" thickBot="1" x14ac:dyDescent="0.3">
      <c r="A5" s="2" t="s">
        <v>2</v>
      </c>
      <c r="B5" s="2" t="s">
        <v>3</v>
      </c>
      <c r="C5" s="2"/>
      <c r="D5" s="2" t="s">
        <v>2</v>
      </c>
      <c r="E5" s="2" t="s">
        <v>3</v>
      </c>
    </row>
    <row r="6" spans="1:5" ht="16.5" thickTop="1" thickBot="1" x14ac:dyDescent="0.3">
      <c r="A6" s="2">
        <v>4800</v>
      </c>
      <c r="B6" s="2">
        <v>878.6</v>
      </c>
      <c r="C6" s="2"/>
      <c r="D6" s="2">
        <v>4800</v>
      </c>
      <c r="E6" s="2">
        <v>835</v>
      </c>
    </row>
    <row r="7" spans="1:5" ht="16.5" thickTop="1" thickBot="1" x14ac:dyDescent="0.3">
      <c r="A7" s="2">
        <v>13200</v>
      </c>
      <c r="B7" s="2">
        <v>852.4</v>
      </c>
      <c r="C7" s="2"/>
      <c r="D7" s="2">
        <v>13200</v>
      </c>
      <c r="E7" s="2">
        <v>824.9</v>
      </c>
    </row>
    <row r="8" spans="1:5" ht="16.5" thickTop="1" thickBot="1" x14ac:dyDescent="0.3">
      <c r="A8" s="2">
        <v>32000</v>
      </c>
      <c r="B8" s="2">
        <v>845.34</v>
      </c>
      <c r="C8" s="2"/>
      <c r="D8" s="2">
        <v>32000</v>
      </c>
      <c r="E8" s="2">
        <v>822.2</v>
      </c>
    </row>
    <row r="9" spans="1:5" ht="15.75" thickTop="1" x14ac:dyDescent="0.25"/>
    <row r="10" spans="1:5" x14ac:dyDescent="0.25">
      <c r="A10" s="1" t="s">
        <v>4</v>
      </c>
    </row>
    <row r="11" spans="1:5" x14ac:dyDescent="0.25">
      <c r="A11" s="3" t="s">
        <v>6</v>
      </c>
      <c r="B11" s="3" t="s">
        <v>5</v>
      </c>
      <c r="C11" s="3" t="s">
        <v>7</v>
      </c>
      <c r="D11" s="3" t="s">
        <v>9</v>
      </c>
    </row>
    <row r="12" spans="1:5" x14ac:dyDescent="0.25">
      <c r="A12" s="3">
        <v>1</v>
      </c>
      <c r="B12" s="3">
        <v>99.7</v>
      </c>
      <c r="C12" s="3">
        <v>95.9</v>
      </c>
      <c r="D12" s="3" t="s">
        <v>10</v>
      </c>
    </row>
    <row r="13" spans="1:5" x14ac:dyDescent="0.25">
      <c r="A13" s="3">
        <v>2</v>
      </c>
      <c r="B13" s="3">
        <v>603.4</v>
      </c>
      <c r="C13" s="3">
        <v>578.4</v>
      </c>
      <c r="D13" s="3" t="s">
        <v>10</v>
      </c>
    </row>
    <row r="14" spans="1:5" x14ac:dyDescent="0.25">
      <c r="A14" s="3">
        <v>3</v>
      </c>
      <c r="B14" s="3">
        <v>845.3</v>
      </c>
      <c r="C14" s="3">
        <v>822.2</v>
      </c>
      <c r="D14" s="3" t="s">
        <v>11</v>
      </c>
    </row>
    <row r="15" spans="1:5" x14ac:dyDescent="0.25">
      <c r="A15" s="3">
        <v>4</v>
      </c>
      <c r="B15" s="3">
        <v>930</v>
      </c>
      <c r="C15" s="3">
        <v>904.9</v>
      </c>
      <c r="D15" s="3" t="s">
        <v>12</v>
      </c>
    </row>
    <row r="16" spans="1:5" x14ac:dyDescent="0.25">
      <c r="A16" s="3">
        <v>5</v>
      </c>
      <c r="B16" s="3">
        <v>1709.5</v>
      </c>
      <c r="C16" s="3">
        <v>1639.15</v>
      </c>
      <c r="D16" s="3" t="s">
        <v>10</v>
      </c>
    </row>
    <row r="17" spans="1:4" x14ac:dyDescent="0.25">
      <c r="A17" s="3">
        <v>6</v>
      </c>
      <c r="B17" s="3">
        <v>2713.17</v>
      </c>
      <c r="C17" s="3">
        <v>2636.7</v>
      </c>
      <c r="D17" s="3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Zhong</dc:creator>
  <cp:lastModifiedBy>Kevin Zhong</cp:lastModifiedBy>
  <dcterms:created xsi:type="dcterms:W3CDTF">2018-05-31T21:31:11Z</dcterms:created>
  <dcterms:modified xsi:type="dcterms:W3CDTF">2018-05-31T22:15:38Z</dcterms:modified>
</cp:coreProperties>
</file>