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yj19\Desktop\"/>
    </mc:Choice>
  </mc:AlternateContent>
  <xr:revisionPtr revIDLastSave="0" documentId="13_ncr:1_{3624A24D-95D5-4E8A-B362-265CA07E947D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长江电力" sheetId="1" r:id="rId1"/>
    <sheet name="海康威视" sheetId="2" r:id="rId2"/>
    <sheet name="宁德时代" sheetId="3" r:id="rId3"/>
    <sheet name="红相股份" sheetId="4" r:id="rId4"/>
    <sheet name="宝通科技" sheetId="5" r:id="rId5"/>
    <sheet name="世运电路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<sst xmlns="http://schemas.openxmlformats.org/spreadsheetml/2006/main" count="7" uniqueCount="7">
  <si>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>当日成本</t>
    <phoneticPr fontId="1" type="noConversion"/>
  </si>
  <si>
    <t>20日成本</t>
    <phoneticPr fontId="1" type="noConversion"/>
  </si>
  <si>
    <t>60日成本</t>
    <phoneticPr fontId="1" type="noConversion"/>
  </si>
  <si>
    <t>日成本平均</t>
    <phoneticPr fontId="1" type="noConversion"/>
  </si>
  <si>
    <t>60日成本平均</t>
    <phoneticPr fontId="1" type="noConversion"/>
  </si>
  <si>
    <t>20日成本平均</t>
    <phoneticPr fontId="1" type="noConversion"/>
  </si>
  <si>
    <t>长江电力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</si>
</sst>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9" sqref="C9"/>
    </sheetView>
  </sheetViews>
  <sheetFormatPr defaultRowHeight="14.25" x14ac:dyDescent="0.2"/>
  <cols>
    <col min="1" max="1" width="13.125" bestFit="1" customWidth="1"/>
  </cols>
  <sheetData>
    <row r="1" spans="1:9" x14ac:dyDescent="0.2">
      <c r="A1" s="2" t="s">
        <v>6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B2" s="1">
        <v>44029</v>
      </c>
      <c r="C2" s="1">
        <v>44032</v>
      </c>
    </row>
    <row r="3" spans="1:9" x14ac:dyDescent="0.2">
      <c r="A3" t="s">
        <v>0</v>
      </c>
      <c r="B3">
        <v>18.57</v>
      </c>
      <c r="C3">
        <v>18.45</v>
      </c>
    </row>
    <row r="4" spans="1:9" x14ac:dyDescent="0.2">
      <c r="A4" t="s">
        <v>3</v>
      </c>
      <c r="C4">
        <f>AVERAGE(B3:C3)</f>
        <v>18.509999999999998</v>
      </c>
    </row>
    <row r="6" spans="1:9" x14ac:dyDescent="0.2">
      <c r="A6" t="s">
        <v>1</v>
      </c>
      <c r="B6">
        <v>19.12</v>
      </c>
      <c r="C6">
        <v>0</v>
      </c>
    </row>
    <row r="7" spans="1:9" x14ac:dyDescent="0.2">
      <c r="A7" t="s">
        <v>5</v>
      </c>
    </row>
    <row r="9" spans="1:9" x14ac:dyDescent="0.2">
      <c r="A9" t="s">
        <v>2</v>
      </c>
      <c r="B9">
        <v>18.23</v>
      </c>
      <c r="C9">
        <v>0</v>
      </c>
    </row>
    <row r="10" spans="1:9" x14ac:dyDescent="0.2">
      <c r="A10" t="s">
        <v>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D6E7-769B-47CF-AF4D-FDE256E4FEB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30DF-1C5B-4D61-8FF5-5F9DA297A47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B9C7-822E-410C-AE5E-B01A5A6D0F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867-DA52-4BFE-BB24-7A16DE4F40E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3D72-79B0-46EF-BF0B-F856896BE6B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长江电力</vt:lpstr>
      <vt:lpstr>海康威视</vt:lpstr>
      <vt:lpstr>宁德时代</vt:lpstr>
      <vt:lpstr>红相股份</vt:lpstr>
      <vt:lpstr>宝通科技</vt:lpstr>
      <vt:lpstr>世运电路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包寅俊</dc:creator>
  <cp:lastModifiedBy>包寅俊</cp:lastModifiedBy>
  <dcterms:created xsi:type="dcterms:W3CDTF">2015-06-05T18:19:34Z</dcterms:created>
  <dcterms:modified xsi:type="dcterms:W3CDTF">2020-07-20T02:28:29Z</dcterms:modified>
</cp:coreProperties>
</file>