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688DDAD-94B9-4F2B-BEB9-68775F9A414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<sst xmlns="http://schemas.openxmlformats.org/spreadsheetml/2006/main" count="122" uniqueCount="61">
  <si>
    <t>Tên khách hàng</t>
  </si>
  <si>
    <t>Tên hàng</t>
  </si>
  <si>
    <t>Created On</t>
  </si>
  <si>
    <t>Kênh Opp</t>
  </si>
  <si>
    <t>CÔNG TY CỔ PHẦN NHIÊN LIỆU BAY PETROLIMEX</t>
  </si>
  <si>
    <t>Phần mềm Teamviewer Premium Subscription</t>
  </si>
  <si>
    <t>Website</t>
  </si>
  <si>
    <t>CÔNG TY TNHH MÁY TÍNH THUẬN PHÁT</t>
  </si>
  <si>
    <t>Phần mềm Eset Internet Security 3 User 1 year</t>
  </si>
  <si>
    <t>CÔNG TY TNHH AES TECHNOLOGIES VIỆT NAM</t>
  </si>
  <si>
    <t>Phần mềm Teamviewer Business Subscription</t>
  </si>
  <si>
    <t>CÔNG TY TNHH MAY ÁO CƯỚI THỜI TRANG CHUYÊN NGHIỆP</t>
  </si>
  <si>
    <t>Phần mềm WinPro 10 SNGL OLP NL Legalization GetGenuine</t>
  </si>
  <si>
    <t>Phần mềm Microsoft OfficeStd 2019 SNGL OLP NL (021-10609)</t>
  </si>
  <si>
    <t>Công ty TNHH công nghiệp ADCEL Việt Nam</t>
  </si>
  <si>
    <t xml:space="preserve"> Phần mềm winpro 10 64bit Eng Intl 1pk DSP OEI DVD</t>
  </si>
  <si>
    <t>Phần mềm Microsoft Office Home and Business 2016 32-bit/64 English APAC EM DVD P2_T5D-02695</t>
  </si>
  <si>
    <t>CÔNG TY TRÁCH NHIỆM HỮU HẠN THƯƠNG MẠI VÀ KỸ THUẬT GIA HUY</t>
  </si>
  <si>
    <t>CÔNG TY TNHH HAPPY AND LILY (VIỆT NAM)</t>
  </si>
  <si>
    <t>Phần mềm Office 365 Personal English APAC EM Subscr 1yr Medialess P2</t>
  </si>
  <si>
    <t>CÔNG TY CỔ PHẦN CHẾ BIẾN GỖ ĐỨC THÀNH</t>
  </si>
  <si>
    <t>Bản quyền Phần mềm Kaspersky  Ksos 4 for DT + MD + FS SEA5 - MD, 5- DT, 1-FS</t>
  </si>
  <si>
    <t>Email MKT</t>
  </si>
  <si>
    <t>Phần mềm Endpoint Protection, Initial Software Maintenance, 1-24 Devices 1 YR</t>
  </si>
  <si>
    <t>Phần mềm Endpoint Protection, License, 1-24 Devices</t>
  </si>
  <si>
    <t xml:space="preserve">Lê Việt Bun </t>
  </si>
  <si>
    <t>CÔNG TY TNHH VIỄN TÍN VINH</t>
  </si>
  <si>
    <t>Phần mềm Win Home 10 64Bit Eng Intl 1pk DSP OEI DVD</t>
  </si>
  <si>
    <t>CÔNG TY CỔ PHẦN KỸ THUẬT NGÔI SAO</t>
  </si>
  <si>
    <t>Phần mềm Recover My Files Data Recovery Standard</t>
  </si>
  <si>
    <t>CÔNG TY TRÁCH NHIỆM HỮU HẠN A.B.M</t>
  </si>
  <si>
    <t>Phần mềm MDaemon 50 User</t>
  </si>
  <si>
    <t>CÔNG TY TNHH NHỰA VÀ CƠ KHÍ ĐÔNG DƯƠNG</t>
  </si>
  <si>
    <t>Phần mềm WinForms Subscription (1 Year)</t>
  </si>
  <si>
    <t>CÔNG TY TRÁCH NHIỆM HỮU HẠN CÔNG NGHIỆP BAO BÌ VISINGPACK</t>
  </si>
  <si>
    <t>Phần mềm Eset Internet Security 1 User 1 year</t>
  </si>
  <si>
    <t>CÔNG TY TNHH GRANT THORNTON (VIỆT NAM)</t>
  </si>
  <si>
    <t>Phần mềm VMware vSphere 6 Essentials Kit for 3 hosts (Max 2 processors per host)</t>
  </si>
  <si>
    <t>Dịch vụ phần mềm Subscription only for VMware vSphere 5 Essentials Kit for 1 year</t>
  </si>
  <si>
    <t>Công Ty TNHH Yonezawa Việt Nam</t>
  </si>
  <si>
    <t>Văn Phòng Đại Diện Wheel Far East Limited tại TP. Hồ Chí Minh ( Hồng Kông)</t>
  </si>
  <si>
    <t>Phần mềm OFFICE 365 HOME ENGLISH APAC EM SUBSCR 1YR MEDIALESS P2 (6GQ_00757)</t>
  </si>
  <si>
    <t>TRƯỜNG TIỂU HỌC VÀ TRUNG HỌC CƠ SỞ TÂY ÚC</t>
  </si>
  <si>
    <t>Phần mềm WinSvrSTDCore 2016 SNGL OLP 16Lic NL Acdmc CoreLic</t>
  </si>
  <si>
    <t>Phần mềm WinSvrCAL 2016 SNGL OLP NL Acdmc UsrCAL</t>
  </si>
  <si>
    <t>Phần mềm Endpoint Protection, Initial Subscription License with Support, 1-24 Devices 1 YR</t>
  </si>
  <si>
    <t xml:space="preserve">CÔNG TY TNHH HAEM VINA </t>
  </si>
  <si>
    <t>Phần mềm officeStd 2016 SNGL OLP NL</t>
  </si>
  <si>
    <t>Ngân Hàng Thương Mại Cổ Phần Kỹ Thương Việt Nam</t>
  </si>
  <si>
    <t>Phần mềm VisioPro 2016 SNGL OLP NL</t>
  </si>
  <si>
    <t>Phần mềm VisioStd 2016 SNGL OLP NL</t>
  </si>
  <si>
    <t>Close Date</t>
  </si>
  <si>
    <t>List Opp Category</t>
  </si>
  <si>
    <t>Teamviewer</t>
  </si>
  <si>
    <t>Eset</t>
  </si>
  <si>
    <t>Microsoft_OLP</t>
  </si>
  <si>
    <t>Office 365</t>
  </si>
  <si>
    <t>Kaspersky</t>
  </si>
  <si>
    <t>Other</t>
  </si>
  <si>
    <t>Mdaemon</t>
  </si>
  <si>
    <t>VmWare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</si>
</sst>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sz val="8"/>
      <name val="Microsoft Sans Serif"/>
      <family val="2"/>
    </font>
    <font>
      <sz val="8"/>
      <color rgb="FFFF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ADC7E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dd/mm/yyyy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C0EC9-BD5D-4A27-AAC3-D138D7595FF7}" name="Table1" displayName="Table1" ref="A1:F30" totalsRowShown="0" headerRowDxfId="1" dataDxfId="0">
  <autoFilter ref="A1:F30" xr:uid="{144213D9-F4E3-4783-9C3E-0D19DE77C700}"/>
  <tableColumns count="6">
    <tableColumn id="1" xr3:uid="{7878BA08-A1D2-4566-8CA1-20C095FE515F}" name="Close Date" dataDxfId="7"/>
    <tableColumn id="2" xr3:uid="{140DA210-4335-492A-8B6F-A2F889E3D733}" name="Tên khách hàng" dataDxfId="6"/>
    <tableColumn id="3" xr3:uid="{FFB53426-50C2-4D51-A0CE-3C7B7F8430AD}" name="List Opp Category" dataDxfId="5"/>
    <tableColumn id="4" xr3:uid="{259BEF6B-B90D-4B12-B558-FD2130C27E0D}" name="Tên hàng" dataDxfId="4"/>
    <tableColumn id="5" xr3:uid="{61E47722-184C-4CD1-BB4B-1CABBA072444}" name="Created On" dataDxfId="3"/>
    <tableColumn id="7" xr3:uid="{43EE60A3-79F9-435F-AA2B-71D709C9A83A}" name="Kênh Opp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I8" sqref="I8"/>
    </sheetView>
  </sheetViews>
  <sheetFormatPr defaultRowHeight="15" x14ac:dyDescent="0.25"/>
  <cols>
    <col min="1" max="1" width="10" customWidth="1"/>
    <col min="2" max="2" width="15.5703125" customWidth="1"/>
    <col min="3" max="3" width="13.85546875" customWidth="1"/>
    <col min="4" max="4" width="26.140625" customWidth="1"/>
    <col min="5" max="5" width="14.140625" customWidth="1"/>
    <col min="6" max="6" width="17.5703125" customWidth="1"/>
  </cols>
  <sheetData>
    <row r="1" spans="1:6" x14ac:dyDescent="0.25">
      <c r="A1" s="8" t="s">
        <v>51</v>
      </c>
      <c r="B1" s="5" t="s">
        <v>0</v>
      </c>
      <c r="C1" s="9" t="s">
        <v>52</v>
      </c>
      <c r="D1" s="5" t="s">
        <v>1</v>
      </c>
      <c r="E1" s="6" t="s">
        <v>2</v>
      </c>
      <c r="F1" s="7" t="s">
        <v>3</v>
      </c>
    </row>
    <row r="2" spans="1:6" x14ac:dyDescent="0.25">
      <c r="A2" s="1">
        <v>43403</v>
      </c>
      <c r="B2" s="2" t="s">
        <v>4</v>
      </c>
      <c r="C2" s="3" t="s">
        <v>53</v>
      </c>
      <c r="D2" s="2" t="s">
        <v>5</v>
      </c>
      <c r="E2" s="4">
        <v>43384</v>
      </c>
      <c r="F2" s="2" t="s">
        <v>6</v>
      </c>
    </row>
    <row r="3" spans="1:6" x14ac:dyDescent="0.25">
      <c r="A3" s="1">
        <v>43403</v>
      </c>
      <c r="B3" s="2" t="s">
        <v>7</v>
      </c>
      <c r="C3" s="3" t="s">
        <v>54</v>
      </c>
      <c r="D3" s="2" t="s">
        <v>8</v>
      </c>
      <c r="E3" s="4">
        <v>43399</v>
      </c>
      <c r="F3" s="2" t="s">
        <v>6</v>
      </c>
    </row>
    <row r="4" spans="1:6" x14ac:dyDescent="0.25">
      <c r="A4" s="1">
        <v>43402</v>
      </c>
      <c r="B4" s="2" t="s">
        <v>9</v>
      </c>
      <c r="C4" s="3" t="s">
        <v>53</v>
      </c>
      <c r="D4" s="2" t="s">
        <v>10</v>
      </c>
      <c r="E4" s="4">
        <v>43395</v>
      </c>
      <c r="F4" s="2" t="s">
        <v>6</v>
      </c>
    </row>
    <row r="5" spans="1:6" x14ac:dyDescent="0.25">
      <c r="A5" s="1">
        <v>43402</v>
      </c>
      <c r="B5" s="2" t="s">
        <v>11</v>
      </c>
      <c r="C5" s="3" t="s">
        <v>55</v>
      </c>
      <c r="D5" s="2" t="s">
        <v>12</v>
      </c>
      <c r="E5" s="4">
        <v>43369</v>
      </c>
      <c r="F5" s="2" t="s">
        <v>6</v>
      </c>
    </row>
    <row r="6" spans="1:6" x14ac:dyDescent="0.25">
      <c r="A6" s="1">
        <v>43402</v>
      </c>
      <c r="B6" s="2" t="s">
        <v>11</v>
      </c>
      <c r="C6" s="3" t="s">
        <v>55</v>
      </c>
      <c r="D6" s="2" t="s">
        <v>13</v>
      </c>
      <c r="E6" s="4">
        <v>43369</v>
      </c>
      <c r="F6" s="2" t="s">
        <v>6</v>
      </c>
    </row>
    <row r="7" spans="1:6" x14ac:dyDescent="0.25">
      <c r="A7" s="1">
        <v>43399</v>
      </c>
      <c r="B7" s="2" t="s">
        <v>14</v>
      </c>
      <c r="C7" s="3" t="s">
        <v>55</v>
      </c>
      <c r="D7" s="2" t="s">
        <v>15</v>
      </c>
      <c r="E7" s="4">
        <v>43395</v>
      </c>
      <c r="F7" s="2" t="s">
        <v>6</v>
      </c>
    </row>
    <row r="8" spans="1:6" x14ac:dyDescent="0.25">
      <c r="A8" s="1">
        <v>43399</v>
      </c>
      <c r="B8" s="2" t="s">
        <v>14</v>
      </c>
      <c r="C8" s="3" t="s">
        <v>55</v>
      </c>
      <c r="D8" s="2" t="s">
        <v>16</v>
      </c>
      <c r="E8" s="4">
        <v>43395</v>
      </c>
      <c r="F8" s="2" t="s">
        <v>6</v>
      </c>
    </row>
    <row r="9" spans="1:6" x14ac:dyDescent="0.25">
      <c r="A9" s="1">
        <v>43398</v>
      </c>
      <c r="B9" s="2" t="s">
        <v>17</v>
      </c>
      <c r="C9" s="3" t="s">
        <v>53</v>
      </c>
      <c r="D9" s="2" t="s">
        <v>10</v>
      </c>
      <c r="E9" s="4">
        <v>43374</v>
      </c>
      <c r="F9" s="2" t="s">
        <v>6</v>
      </c>
    </row>
    <row r="10" spans="1:6" x14ac:dyDescent="0.25">
      <c r="A10" s="1">
        <v>43398</v>
      </c>
      <c r="B10" s="2" t="s">
        <v>18</v>
      </c>
      <c r="C10" s="3" t="s">
        <v>56</v>
      </c>
      <c r="D10" s="2" t="s">
        <v>19</v>
      </c>
      <c r="E10" s="4">
        <v>43397</v>
      </c>
      <c r="F10" s="2" t="s">
        <v>6</v>
      </c>
    </row>
    <row r="11" spans="1:6" ht="15" customHeight="1" x14ac:dyDescent="0.25">
      <c r="A11" s="1">
        <v>43397</v>
      </c>
      <c r="B11" s="2" t="s">
        <v>20</v>
      </c>
      <c r="C11" s="3" t="s">
        <v>57</v>
      </c>
      <c r="D11" s="2" t="s">
        <v>21</v>
      </c>
      <c r="E11" s="4">
        <v>43172</v>
      </c>
      <c r="F11" s="2" t="s">
        <v>22</v>
      </c>
    </row>
    <row r="12" spans="1:6" x14ac:dyDescent="0.25">
      <c r="A12" s="1">
        <v>43397</v>
      </c>
      <c r="B12" s="2" t="s">
        <v>20</v>
      </c>
      <c r="C12" s="3" t="s">
        <v>57</v>
      </c>
      <c r="D12" s="2" t="s">
        <v>23</v>
      </c>
      <c r="E12" s="4">
        <v>43172</v>
      </c>
      <c r="F12" s="2" t="s">
        <v>22</v>
      </c>
    </row>
    <row r="13" spans="1:6" x14ac:dyDescent="0.25">
      <c r="A13" s="1">
        <v>43397</v>
      </c>
      <c r="B13" s="2" t="s">
        <v>20</v>
      </c>
      <c r="C13" s="3" t="s">
        <v>57</v>
      </c>
      <c r="D13" s="2" t="s">
        <v>24</v>
      </c>
      <c r="E13" s="4">
        <v>43172</v>
      </c>
      <c r="F13" s="2" t="s">
        <v>22</v>
      </c>
    </row>
    <row r="14" spans="1:6" x14ac:dyDescent="0.25">
      <c r="A14" s="1">
        <v>43397</v>
      </c>
      <c r="B14" s="2" t="s">
        <v>25</v>
      </c>
      <c r="C14" s="3" t="s">
        <v>53</v>
      </c>
      <c r="D14" s="2" t="s">
        <v>5</v>
      </c>
      <c r="E14" s="4">
        <v>43385</v>
      </c>
      <c r="F14" s="2" t="s">
        <v>6</v>
      </c>
    </row>
    <row r="15" spans="1:6" x14ac:dyDescent="0.25">
      <c r="A15" s="1">
        <v>43397</v>
      </c>
      <c r="B15" s="2" t="s">
        <v>26</v>
      </c>
      <c r="C15" s="3" t="s">
        <v>55</v>
      </c>
      <c r="D15" s="2" t="s">
        <v>27</v>
      </c>
      <c r="E15" s="4">
        <v>43370</v>
      </c>
      <c r="F15" s="2" t="s">
        <v>6</v>
      </c>
    </row>
    <row r="16" spans="1:6" x14ac:dyDescent="0.25">
      <c r="A16" s="1">
        <v>43395</v>
      </c>
      <c r="B16" s="2" t="s">
        <v>28</v>
      </c>
      <c r="C16" s="3" t="s">
        <v>58</v>
      </c>
      <c r="D16" s="2" t="s">
        <v>29</v>
      </c>
      <c r="E16" s="4">
        <v>43384</v>
      </c>
      <c r="F16" s="2" t="s">
        <v>6</v>
      </c>
    </row>
    <row r="17" spans="1:6" x14ac:dyDescent="0.25">
      <c r="A17" s="1">
        <v>43395</v>
      </c>
      <c r="B17" s="2" t="s">
        <v>30</v>
      </c>
      <c r="C17" s="3" t="s">
        <v>59</v>
      </c>
      <c r="D17" s="2" t="s">
        <v>31</v>
      </c>
      <c r="E17" s="4">
        <v>43388</v>
      </c>
      <c r="F17" s="2" t="s">
        <v>6</v>
      </c>
    </row>
    <row r="18" spans="1:6" x14ac:dyDescent="0.25">
      <c r="A18" s="1">
        <v>43392</v>
      </c>
      <c r="B18" s="2" t="s">
        <v>32</v>
      </c>
      <c r="C18" s="3" t="s">
        <v>58</v>
      </c>
      <c r="D18" s="2" t="s">
        <v>33</v>
      </c>
      <c r="E18" s="4">
        <v>43358</v>
      </c>
      <c r="F18" s="2" t="s">
        <v>6</v>
      </c>
    </row>
    <row r="19" spans="1:6" x14ac:dyDescent="0.25">
      <c r="A19" s="1">
        <v>43389</v>
      </c>
      <c r="B19" s="2" t="s">
        <v>34</v>
      </c>
      <c r="C19" s="3" t="s">
        <v>54</v>
      </c>
      <c r="D19" s="2" t="s">
        <v>35</v>
      </c>
      <c r="E19" s="4">
        <v>43383</v>
      </c>
      <c r="F19" s="2" t="s">
        <v>6</v>
      </c>
    </row>
    <row r="20" spans="1:6" x14ac:dyDescent="0.25">
      <c r="A20" s="1">
        <v>43389</v>
      </c>
      <c r="B20" s="2" t="s">
        <v>36</v>
      </c>
      <c r="C20" s="3" t="s">
        <v>60</v>
      </c>
      <c r="D20" s="2" t="s">
        <v>37</v>
      </c>
      <c r="E20" s="4">
        <v>43363</v>
      </c>
      <c r="F20" s="2" t="s">
        <v>6</v>
      </c>
    </row>
    <row r="21" spans="1:6" x14ac:dyDescent="0.25">
      <c r="A21" s="1">
        <v>43389</v>
      </c>
      <c r="B21" s="2" t="s">
        <v>36</v>
      </c>
      <c r="C21" s="3" t="s">
        <v>60</v>
      </c>
      <c r="D21" s="2" t="s">
        <v>38</v>
      </c>
      <c r="E21" s="4">
        <v>43363</v>
      </c>
      <c r="F21" s="2" t="s">
        <v>6</v>
      </c>
    </row>
    <row r="22" spans="1:6" x14ac:dyDescent="0.25">
      <c r="A22" s="1">
        <v>43389</v>
      </c>
      <c r="B22" s="2" t="s">
        <v>39</v>
      </c>
      <c r="C22" s="3" t="s">
        <v>54</v>
      </c>
      <c r="D22" s="2" t="s">
        <v>35</v>
      </c>
      <c r="E22" s="4">
        <v>43382</v>
      </c>
      <c r="F22" s="2" t="s">
        <v>6</v>
      </c>
    </row>
    <row r="23" spans="1:6" x14ac:dyDescent="0.25">
      <c r="A23" s="1">
        <v>43383</v>
      </c>
      <c r="B23" s="2" t="s">
        <v>40</v>
      </c>
      <c r="C23" s="3" t="s">
        <v>56</v>
      </c>
      <c r="D23" s="2" t="s">
        <v>41</v>
      </c>
      <c r="E23" s="4">
        <v>43383</v>
      </c>
      <c r="F23" s="2" t="s">
        <v>6</v>
      </c>
    </row>
    <row r="24" spans="1:6" x14ac:dyDescent="0.25">
      <c r="A24" s="1">
        <v>43377</v>
      </c>
      <c r="B24" s="2" t="s">
        <v>42</v>
      </c>
      <c r="C24" s="3" t="s">
        <v>55</v>
      </c>
      <c r="D24" s="2" t="s">
        <v>43</v>
      </c>
      <c r="E24" s="4">
        <v>43362</v>
      </c>
      <c r="F24" s="2" t="s">
        <v>6</v>
      </c>
    </row>
    <row r="25" spans="1:6" x14ac:dyDescent="0.25">
      <c r="A25" s="1">
        <v>43377</v>
      </c>
      <c r="B25" s="2" t="s">
        <v>42</v>
      </c>
      <c r="C25" s="3" t="s">
        <v>55</v>
      </c>
      <c r="D25" s="2" t="s">
        <v>44</v>
      </c>
      <c r="E25" s="4">
        <v>43362</v>
      </c>
      <c r="F25" s="2" t="s">
        <v>6</v>
      </c>
    </row>
    <row r="26" spans="1:6" x14ac:dyDescent="0.25">
      <c r="A26" s="1">
        <v>43377</v>
      </c>
      <c r="B26" s="2" t="s">
        <v>42</v>
      </c>
      <c r="C26" s="3" t="s">
        <v>57</v>
      </c>
      <c r="D26" s="2" t="s">
        <v>45</v>
      </c>
      <c r="E26" s="4">
        <v>43362</v>
      </c>
      <c r="F26" s="2" t="s">
        <v>6</v>
      </c>
    </row>
    <row r="27" spans="1:6" x14ac:dyDescent="0.25">
      <c r="A27" s="1">
        <v>43374</v>
      </c>
      <c r="B27" s="2" t="s">
        <v>46</v>
      </c>
      <c r="C27" s="3" t="s">
        <v>55</v>
      </c>
      <c r="D27" s="2" t="s">
        <v>12</v>
      </c>
      <c r="E27" s="4">
        <v>43370</v>
      </c>
      <c r="F27" s="2" t="s">
        <v>6</v>
      </c>
    </row>
    <row r="28" spans="1:6" x14ac:dyDescent="0.25">
      <c r="A28" s="1">
        <v>43374</v>
      </c>
      <c r="B28" s="2" t="s">
        <v>46</v>
      </c>
      <c r="C28" s="3" t="s">
        <v>55</v>
      </c>
      <c r="D28" s="2" t="s">
        <v>47</v>
      </c>
      <c r="E28" s="4">
        <v>43370</v>
      </c>
      <c r="F28" s="2" t="s">
        <v>6</v>
      </c>
    </row>
    <row r="29" spans="1:6" x14ac:dyDescent="0.25">
      <c r="A29" s="1">
        <v>43374</v>
      </c>
      <c r="B29" s="2" t="s">
        <v>48</v>
      </c>
      <c r="C29" s="3" t="s">
        <v>55</v>
      </c>
      <c r="D29" s="2" t="s">
        <v>49</v>
      </c>
      <c r="E29" s="4">
        <v>43333</v>
      </c>
      <c r="F29" s="2" t="s">
        <v>6</v>
      </c>
    </row>
    <row r="30" spans="1:6" x14ac:dyDescent="0.25">
      <c r="A30" s="1">
        <v>43374</v>
      </c>
      <c r="B30" s="2" t="s">
        <v>48</v>
      </c>
      <c r="C30" s="3" t="s">
        <v>55</v>
      </c>
      <c r="D30" s="2" t="s">
        <v>50</v>
      </c>
      <c r="E30" s="4">
        <v>43333</v>
      </c>
      <c r="F30" s="2" t="s">
        <v>6</v>
      </c>
    </row>
  </sheetData>
  <dataValidations count="1">
    <dataValidation type="list" allowBlank="1" showInputMessage="1" showErrorMessage="1" sqref="C2:C30" xr:uid="{BD388DFC-55C4-49E4-A36E-1C3216130440}">
      <formula1>"Teamviewer, Microsoft_OLP, Corel, Kerio, Wilcom, Gsuite,  PRTG, Kaspersky, Autodesk , Eset, Mdaemon, Office 365, Network School, Windows Server, Adobe Photoshop, Acrobat Pro, Autodesk Civil, Symantec, VmWare, Adobe ,Hardware, Other"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2018-11-06T02:05:12Z</dcterms:modified>
</cp:coreProperties>
</file>