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구조" sheetId="2" state="visible" r:id="rId2"/>
    <sheet name="경로" sheetId="3" state="visible" r:id="rId3"/>
    <sheet name="단계" sheetId="4" state="visible" r:id="rId4"/>
    <sheet name="병변" sheetId="5" state="visible" r:id="rId5"/>
    <sheet name="참고_Allen라벨" sheetId="6" state="visible" r:id="rId6"/>
  </sheets>
  <definedNames>
    <definedName name="_xlnm._FilterDatabase" localSheetId="1" hidden="1">'구조'!$A$1:$J$114</definedName>
    <definedName name="_xlnm._FilterDatabase" localSheetId="2" hidden="1">'경로'!$A$1:$I$84</definedName>
    <definedName name="_xlnm._FilterDatabase" localSheetId="3" hidden="1">'단계'!$A$1:$O$165</definedName>
    <definedName name="_xlnm._FilterDatabase" localSheetId="4" hidden="1">'병변'!$A$1:$H$107</definedName>
    <definedName name="_xlnm._FilterDatabase" localSheetId="5" hidden="1">'참고_Allen라벨'!$A$1:$E$334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CEFF1"/>
      </patternFill>
    </fill>
    <fill>
      <patternFill patternType="solid">
        <fgColor rgb="00E3F2FD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템플릿</author>
  </authors>
  <commentList>
    <comment ref="A1" authorId="0" shapeId="0">
      <text>
        <t>영문 소문자와 하이픈. 새 구조는 비워 두면 개발자가 붙입니다.</t>
      </text>
    </comment>
    <comment ref="E1" authorId="0" shapeId="0">
      <text>
        <t>⑤ 참고_Allen라벨 시트의 이름을 쉼표로 나열. 여러 개를 적으면 한 덩어리로 합쳐집니다.</t>
      </text>
    </comment>
    <comment ref="F1" authorId="0" shapeId="0">
      <text>
        <t>아틀라스 라벨의 부피 합(정리 전 값). 문헌값과 비교하는 데 쓰세요.</t>
      </text>
    </comment>
    <comment ref="H1" authorId="0" shapeId="0">
      <text>
        <t>맞음 / 수정 필요 / 모르겠음</t>
      </text>
    </comment>
    <comment ref="I1" authorId="0" shapeId="0">
      <text>
        <t>한국어 용어가 학교에서 쓰는 것과 다르거나, 묶음이 틀렸으면 여기에.</t>
      </text>
    </comment>
  </commentList>
</comments>
</file>

<file path=xl/comments/comment2.xml><?xml version="1.0" encoding="utf-8"?>
<comments xmlns="http://schemas.openxmlformats.org/spreadsheetml/2006/main">
  <authors>
    <author>템플릿</author>
  </authors>
  <commentList>
    <comment ref="A1" authorId="0" shapeId="0">
      <text>
        <t>영문 소문자. ③ 단계 · ④ 병변 시트에서 이 id로 연결됩니다.</t>
      </text>
    </comment>
    <comment ref="F1" authorId="0" shapeId="0">
      <text>
        <t>좌우 스위치 옆에 붙는 말. 예) 자극을 받는 몸 쪽 / 머리가 도는 쪽 / 빛을 비춘 눈</t>
      </text>
    </comment>
    <comment ref="G1" authorId="0" shapeId="0">
      <text>
        <t>시험·수업에서의 중요도: 상 / 중 / 하</t>
      </text>
    </comment>
  </commentList>
</comments>
</file>

<file path=xl/comments/comment3.xml><?xml version="1.0" encoding="utf-8"?>
<comments xmlns="http://schemas.openxmlformats.org/spreadsheetml/2006/main">
  <authors>
    <author>템플릿</author>
  </authors>
  <commentList>
    <comment ref="B1" authorId="0" shapeId="0">
      <text>
        <t>1, 2, 3 … 신호가 흐르는 순서.</t>
      </text>
    </comment>
    <comment ref="D1" authorId="0" shapeId="0">
      <text>
        <t>1 / 2 / 3. 해당 없으면 빈칸.</t>
      </text>
    </comment>
    <comment ref="E1" authorId="0" shapeId="0">
      <text>
        <t>① 구조 시트의 구조_id. 여러 개면 쉼표로. 이 단계에서 밝게 표시됩니다.</t>
      </text>
    </comment>
    <comment ref="G1" authorId="0" shapeId="0">
      <text>
        <t>기시쪽 기준: 같은쪽 / 반대쪽 / 양쪽 / 정중. 한 단계 안에서 구조마다 다르면 '수정안'에 풀어서 적어 주세요.</t>
      </text>
    </comment>
    <comment ref="H1" authorId="0" shapeId="0">
      <text>
        <t>이 단계에서 정중선을 건너면 '예'.</t>
      </text>
    </comment>
    <comment ref="I1" authorId="0" shapeId="0">
      <text>
        <t>예) 숨뇌 아래쪽(감각교차), 앞백색맞교차, 위소뇌다리교차</t>
      </text>
    </comment>
    <comment ref="L1" authorId="0" shapeId="0">
      <text>
        <t>설명에는 나오지만 3D에 아직 없는 구조. 예) 속활꼴섬유, 속섬유막 뒤다리</t>
      </text>
    </comment>
    <comment ref="M1" authorId="0" shapeId="0">
      <text>
        <t>교과서와 쪽수. 예) Blumenfeld 3판 p.279</t>
      </text>
    </comment>
  </commentList>
</comments>
</file>

<file path=xl/comments/comment4.xml><?xml version="1.0" encoding="utf-8"?>
<comments xmlns="http://schemas.openxmlformats.org/spreadsheetml/2006/main">
  <authors>
    <author>템플릿</author>
  </authors>
  <commentList>
    <comment ref="D1" authorId="0" shapeId="0">
      <text>
        <t>병변 기준: 같은쪽 / 반대쪽 / 양쪽</t>
      </text>
    </comment>
    <comment ref="E1" authorId="0" shapeId="0">
      <text>
        <t>예) Brown-Séquard, Wallenberg, 핵사이눈근육마비(INO)</t>
      </text>
    </comment>
  </commentList>
</comments>
</file>

<file path=xl/comments/comment5.xml><?xml version="1.0" encoding="utf-8"?>
<comments xmlns="http://schemas.openxmlformats.org/spreadsheetml/2006/main">
  <authors>
    <author>템플릿</author>
  </authors>
  <commentList>
    <comment ref="B1" authorId="0" shapeId="0">
      <text>
        <t>NextBrain 아틀라스(CC0)의 라벨. Allen Human Brain Atlas 온톨로지의 이름을 그대로 씁니다. ctx-rh-* 는 대뇌겉질 이랑(FreeSurfer 이름).</t>
      </text>
    </comment>
    <comment ref="D1" authorId="0" shapeId="0">
      <text>
        <t>아틀라스 볼륨에서의 부피 기준. 20mm3 이상이면 바로 3D로 만들 수 있고, 5 미만이면 위치만 쓰고 모양은 타원체로 대신합니다.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1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>
      <c r="B1" s="1" t="inlineStr">
        <is>
          <t>신경경로 3D 아틀라스 — 내용 검수·작성 시트</t>
        </is>
      </c>
    </row>
    <row r="2">
      <c r="B2" s="2" t="inlineStr">
        <is>
          <t>뷰어: https://neuro-pathway-atlas.vercel.app  (PC 브라우저 권장)</t>
        </is>
      </c>
    </row>
    <row r="3">
      <c r="B3" s="2" t="inlineStr"/>
    </row>
    <row r="4">
      <c r="B4" s="3" t="inlineStr">
        <is>
          <t>어디를 고치면 되나요</t>
        </is>
      </c>
    </row>
    <row r="5">
      <c r="B5" s="2" t="inlineStr">
        <is>
          <t>· 노란 칸 = 채우거나 고칠 칸.   회색 칸 = 현재 시제품에 들어 있는 값(틀렸으면 '수정안' 칸에 적어 주세요).   파란 줄 = 작성 예시.</t>
        </is>
      </c>
    </row>
    <row r="6">
      <c r="B6" s="2" t="inlineStr">
        <is>
          <t>· 각 시트 아래쪽의 빈 노란 줄에 새 구조·경로·단계를 자유롭게 추가하면 됩니다. 확신이 없는 칸은 비워 두거나 '?' 로 두세요.</t>
        </is>
      </c>
    </row>
    <row r="7">
      <c r="B7" s="2" t="inlineStr">
        <is>
          <t>· 지금 들어 있는 경로 설명과 한국어 용어는 전부 AI가 쓴 초안입니다. 틀린 곳을 찾는 것이 1차 목표입니다.</t>
        </is>
      </c>
    </row>
    <row r="8">
      <c r="B8" s="2" t="inlineStr"/>
    </row>
    <row r="9">
      <c r="B9" s="3" t="inlineStr">
        <is>
          <t>시트 구성</t>
        </is>
      </c>
    </row>
    <row r="10">
      <c r="B10" s="2" t="inlineStr">
        <is>
          <t>① 구조   뷰어에 나오는 3D 구조 한 개가 한 줄. '포함할_Allen_구조'에 여러 개를 적으면 하나의 메시로 합쳐집니다(묶기).</t>
        </is>
      </c>
    </row>
    <row r="11">
      <c r="B11" s="2" t="inlineStr">
        <is>
          <t>② 경로   경로 한 개가 한 줄 (이름·분류·요약·중요도).</t>
        </is>
      </c>
    </row>
    <row r="12">
      <c r="B12" s="2" t="inlineStr">
        <is>
          <t>③ 단계   경로의 단계 한 개가 한 줄. 가장 중요한 시트입니다.</t>
        </is>
      </c>
    </row>
    <row r="13">
      <c r="B13" s="2" t="inlineStr">
        <is>
          <t>④ 병변   경로별 병변 위치 → 증상.</t>
        </is>
      </c>
    </row>
    <row r="14">
      <c r="B14" s="2" t="inlineStr">
        <is>
          <t>⑤ 참고_Allen라벨   3D로 만들 수 있는 구조 전체 목록(333개, 읽기 전용). 이름은 Allen Human Brain Atlas의 구조명과 같습니다.</t>
        </is>
      </c>
    </row>
    <row r="15">
      <c r="B15" s="2" t="inlineStr"/>
    </row>
    <row r="16">
      <c r="B16" s="3" t="inlineStr">
        <is>
          <t>꼭 지켜 주세요</t>
        </is>
      </c>
    </row>
    <row r="17">
      <c r="B17" s="2" t="inlineStr">
        <is>
          <t>1. 좌우는 '왼쪽/오른쪽'이 아니라 기시쪽 기준 '같은쪽/반대쪽'으로 적습니다. 뷰어에서 좌우 스위치를 누르면 전체가 뒤집히기 때문입니다.</t>
        </is>
      </c>
    </row>
    <row r="18">
      <c r="B18" s="2" t="inlineStr">
        <is>
          <t xml:space="preserve">   예) 뒤기둥-안쪽섬유띠 경로: 기시쪽 = 자극을 받는 몸 쪽 → 널판핵은 '같은쪽', 안쪽섬유띠·VPL·중심뒤이랑은 '반대쪽'.</t>
        </is>
      </c>
    </row>
    <row r="19">
      <c r="B19" s="2" t="inlineStr">
        <is>
          <t>2. 구조는 구조_id로 가리킵니다(① 시트의 A열). 한 단계에 여러 구조면 쉼표로 나열: bs-gracile, bs-cuneate</t>
        </is>
      </c>
    </row>
    <row r="20">
      <c r="B20" s="2" t="inlineStr">
        <is>
          <t>3. 3D에 아직 없는 구조도 지우지 말고 '메시_없는_구조' 칸에 적어 주세요. 다음에 무엇을 3D로 만들지 정하는 목록이 됩니다.</t>
        </is>
      </c>
    </row>
    <row r="21">
      <c r="B21" s="2" t="inlineStr">
        <is>
          <t>4. 새 구조를 추가할 때는 ⑤ 시트에서 이름을 찾아 '포함할_Allen_구조' 칸에 그대로 붙여 넣으면 됩니다. 목록에 없으면 이름만 적어 주세요(직접 모델링 후보).</t>
        </is>
      </c>
    </row>
    <row r="22">
      <c r="B22" s="2" t="inlineStr">
        <is>
          <t>5. 출처는 교과서 이름과 쪽수 정도면 충분합니다. 예) Blumenfeld 3판 p.279</t>
        </is>
      </c>
    </row>
    <row r="23">
      <c r="B23" s="2" t="inlineStr"/>
    </row>
    <row r="24">
      <c r="B24" s="3" t="inlineStr">
        <is>
          <t>알려진 한계 (틀린 게 아닙니다)</t>
        </is>
      </c>
    </row>
    <row r="25">
      <c r="B25" s="2" t="inlineStr">
        <is>
          <t>· 오른쪽 반구는 왼쪽의 좌우 반전본.  · 뇌활은 가운데(몸통~다리) 구간의 데이터가 없어 경로선이 허공을 잇습니다.</t>
        </is>
      </c>
    </row>
    <row r="26">
      <c r="B26" s="2" t="inlineStr">
        <is>
          <t>· 눈돌림신경핵·혀밑신경핵은 데이터가 너무 작아 타원체로 대신했습니다('근사').  · 척수, 속섬유막, 말초 구조는 아직 없습니다.</t>
        </is>
      </c>
    </row>
    <row r="27">
      <c r="B27" s="2" t="inlineStr">
        <is>
          <t>· 부피 참고: 시상밑핵·가쪽무릎핵·둔덕이 문헌값보다 2~3.5배 크게 나옵니다. 눈으로 봐서 너무 커 보이는지 알려 주세요.</t>
        </is>
      </c>
    </row>
    <row r="29">
      <c r="B29" s="4" t="inlineStr">
        <is>
          <t>노란 칸: 채우거나 고치는 곳</t>
        </is>
      </c>
    </row>
    <row r="30">
      <c r="B30" s="5" t="inlineStr">
        <is>
          <t>회색 칸: 현재 값 (참고)</t>
        </is>
      </c>
    </row>
    <row r="31">
      <c r="B31" s="6" t="inlineStr">
        <is>
          <t>파란 줄: 작성 예시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16" customWidth="1" min="4" max="4"/>
    <col width="60" customWidth="1" min="5" max="5"/>
    <col width="13" customWidth="1" min="6" max="6"/>
    <col width="13" customWidth="1" min="7" max="7"/>
    <col width="12" customWidth="1" min="8" max="8"/>
    <col width="36" customWidth="1" min="9" max="9"/>
    <col width="36" customWidth="1" min="10" max="10"/>
  </cols>
  <sheetData>
    <row r="1" ht="34" customHeight="1">
      <c r="A1" s="7" t="inlineStr">
        <is>
          <t>구조_id</t>
        </is>
      </c>
      <c r="B1" s="7" t="inlineStr">
        <is>
          <t>한국어명</t>
        </is>
      </c>
      <c r="C1" s="7" t="inlineStr">
        <is>
          <t>영어명</t>
        </is>
      </c>
      <c r="D1" s="7" t="inlineStr">
        <is>
          <t>그룹</t>
        </is>
      </c>
      <c r="E1" s="7" t="inlineStr">
        <is>
          <t>포함할_Allen_구조</t>
        </is>
      </c>
      <c r="F1" s="7" t="inlineStr">
        <is>
          <t>부피_mm3(한쪽)</t>
        </is>
      </c>
      <c r="G1" s="7" t="inlineStr">
        <is>
          <t>형상</t>
        </is>
      </c>
      <c r="H1" s="7" t="inlineStr">
        <is>
          <t>검수</t>
        </is>
      </c>
      <c r="I1" s="7" t="inlineStr">
        <is>
          <t>수정안</t>
        </is>
      </c>
      <c r="J1" s="7" t="inlineStr">
        <is>
          <t>메모</t>
        </is>
      </c>
    </row>
    <row r="2">
      <c r="A2" s="8" t="inlineStr">
        <is>
          <t>shell-cerebrum</t>
        </is>
      </c>
      <c r="B2" s="8" t="inlineStr">
        <is>
          <t>대뇌반구</t>
        </is>
      </c>
      <c r="C2" s="8" t="inlineStr">
        <is>
          <t>Cerebral hemisphere</t>
        </is>
      </c>
      <c r="D2" s="8" t="inlineStr">
        <is>
          <t>윤곽</t>
        </is>
      </c>
      <c r="E2" s="8" t="inlineStr">
        <is>
          <t>(뇌 윤곽: 자동 생성)</t>
        </is>
      </c>
      <c r="F2" s="8" t="n"/>
      <c r="G2" s="8" t="inlineStr">
        <is>
          <t>아틀라스</t>
        </is>
      </c>
      <c r="H2" s="9" t="n"/>
      <c r="I2" s="9" t="n"/>
      <c r="J2" s="9" t="n"/>
    </row>
    <row r="3">
      <c r="A3" s="8" t="inlineStr">
        <is>
          <t>shell-brainstem</t>
        </is>
      </c>
      <c r="B3" s="8" t="inlineStr">
        <is>
          <t>뇌줄기</t>
        </is>
      </c>
      <c r="C3" s="8" t="inlineStr">
        <is>
          <t>Brainstem</t>
        </is>
      </c>
      <c r="D3" s="8" t="inlineStr">
        <is>
          <t>윤곽</t>
        </is>
      </c>
      <c r="E3" s="8" t="inlineStr">
        <is>
          <t>(뇌 윤곽: 자동 생성)</t>
        </is>
      </c>
      <c r="F3" s="8" t="n"/>
      <c r="G3" s="8" t="inlineStr">
        <is>
          <t>아틀라스</t>
        </is>
      </c>
      <c r="H3" s="9" t="n"/>
      <c r="I3" s="9" t="n"/>
      <c r="J3" s="9" t="n"/>
    </row>
    <row r="4">
      <c r="A4" s="8" t="inlineStr">
        <is>
          <t>shell-cerebellum</t>
        </is>
      </c>
      <c r="B4" s="8" t="inlineStr">
        <is>
          <t>소뇌</t>
        </is>
      </c>
      <c r="C4" s="8" t="inlineStr">
        <is>
          <t>Cerebellum</t>
        </is>
      </c>
      <c r="D4" s="8" t="inlineStr">
        <is>
          <t>윤곽</t>
        </is>
      </c>
      <c r="E4" s="8" t="inlineStr">
        <is>
          <t>(뇌 윤곽: 자동 생성)</t>
        </is>
      </c>
      <c r="F4" s="8" t="n"/>
      <c r="G4" s="8" t="inlineStr">
        <is>
          <t>아틀라스</t>
        </is>
      </c>
      <c r="H4" s="9" t="n"/>
      <c r="I4" s="9" t="n"/>
      <c r="J4" s="9" t="n"/>
    </row>
    <row r="5">
      <c r="A5" s="8" t="inlineStr">
        <is>
          <t>ctx-postcentral</t>
        </is>
      </c>
      <c r="B5" s="8" t="inlineStr">
        <is>
          <t>중심뒤이랑 (일차몸감각겉질)</t>
        </is>
      </c>
      <c r="C5" s="8" t="inlineStr">
        <is>
          <t>Postcentral gyrus (S1)</t>
        </is>
      </c>
      <c r="D5" s="8" t="inlineStr">
        <is>
          <t>대뇌겉질</t>
        </is>
      </c>
      <c r="E5" s="8" t="inlineStr">
        <is>
          <t>ctx-rh-postcentral</t>
        </is>
      </c>
      <c r="F5" s="8" t="n">
        <v>25517.7</v>
      </c>
      <c r="G5" s="8" t="inlineStr">
        <is>
          <t>아틀라스</t>
        </is>
      </c>
      <c r="H5" s="9" t="n"/>
      <c r="I5" s="9" t="n"/>
      <c r="J5" s="9" t="n"/>
    </row>
    <row r="6">
      <c r="A6" s="8" t="inlineStr">
        <is>
          <t>ctx-precentral</t>
        </is>
      </c>
      <c r="B6" s="8" t="inlineStr">
        <is>
          <t>중심앞이랑 (일차운동겉질)</t>
        </is>
      </c>
      <c r="C6" s="8" t="inlineStr">
        <is>
          <t>Precentral gyrus (M1)</t>
        </is>
      </c>
      <c r="D6" s="8" t="inlineStr">
        <is>
          <t>대뇌겉질</t>
        </is>
      </c>
      <c r="E6" s="8" t="inlineStr">
        <is>
          <t>ctx-rh-precentral</t>
        </is>
      </c>
      <c r="F6" s="8" t="n">
        <v>36116.2</v>
      </c>
      <c r="G6" s="8" t="inlineStr">
        <is>
          <t>아틀라스</t>
        </is>
      </c>
      <c r="H6" s="9" t="n"/>
      <c r="I6" s="9" t="n"/>
      <c r="J6" s="9" t="n"/>
    </row>
    <row r="7">
      <c r="A7" s="8" t="inlineStr">
        <is>
          <t>ctx-cingulate</t>
        </is>
      </c>
      <c r="B7" s="8" t="inlineStr">
        <is>
          <t>띠이랑</t>
        </is>
      </c>
      <c r="C7" s="8" t="inlineStr">
        <is>
          <t>Cingulate gyrus</t>
        </is>
      </c>
      <c r="D7" s="8" t="inlineStr">
        <is>
          <t>대뇌겉질</t>
        </is>
      </c>
      <c r="E7" s="8" t="inlineStr">
        <is>
          <t>ctx-rh-caudalanteriorcingulate, ctx-rh-isthmuscingulate, ctx-rh-posteriorcingulate, ctx-rh-rostralanteriorcingulate</t>
        </is>
      </c>
      <c r="F7" s="8" t="n">
        <v>22603.2</v>
      </c>
      <c r="G7" s="8" t="inlineStr">
        <is>
          <t>아틀라스</t>
        </is>
      </c>
      <c r="H7" s="9" t="n"/>
      <c r="I7" s="9" t="n"/>
      <c r="J7" s="9" t="n"/>
    </row>
    <row r="8">
      <c r="A8" s="8" t="inlineStr">
        <is>
          <t>ctx-parahippocampal</t>
        </is>
      </c>
      <c r="B8" s="8" t="inlineStr">
        <is>
          <t>해마곁이랑·속후각겉질</t>
        </is>
      </c>
      <c r="C8" s="8" t="inlineStr">
        <is>
          <t>Parahippocampal gyrus &amp; entorhinal cortex</t>
        </is>
      </c>
      <c r="D8" s="8" t="inlineStr">
        <is>
          <t>대뇌겉질</t>
        </is>
      </c>
      <c r="E8" s="8" t="inlineStr">
        <is>
          <t>ctx-rh-entorhinal, ctx-rh-parahippocampal</t>
        </is>
      </c>
      <c r="F8" s="8" t="n">
        <v>10797.9</v>
      </c>
      <c r="G8" s="8" t="inlineStr">
        <is>
          <t>아틀라스</t>
        </is>
      </c>
      <c r="H8" s="9" t="n"/>
      <c r="I8" s="9" t="n"/>
      <c r="J8" s="9" t="n"/>
    </row>
    <row r="9">
      <c r="A9" s="8" t="inlineStr">
        <is>
          <t>thal-vpl</t>
        </is>
      </c>
      <c r="B9" s="8" t="inlineStr">
        <is>
          <t>배쪽뒤가쪽핵 (VPL)</t>
        </is>
      </c>
      <c r="C9" s="8" t="inlineStr">
        <is>
          <t>Ventral posterolateral nucleus</t>
        </is>
      </c>
      <c r="D9" s="8" t="inlineStr">
        <is>
          <t>시상</t>
        </is>
      </c>
      <c r="E9" s="8" t="inlineStr">
        <is>
          <t>rostral_division_of_ventral_posterior_lateral_nucleus, caudal_division_of_ventral_posterior_lateral_nucleus</t>
        </is>
      </c>
      <c r="F9" s="8" t="n">
        <v>955.2</v>
      </c>
      <c r="G9" s="8" t="inlineStr">
        <is>
          <t>아틀라스</t>
        </is>
      </c>
      <c r="H9" s="9" t="n"/>
      <c r="I9" s="9" t="n"/>
      <c r="J9" s="9" t="n"/>
    </row>
    <row r="10">
      <c r="A10" s="8" t="inlineStr">
        <is>
          <t>thal-vpm</t>
        </is>
      </c>
      <c r="B10" s="8" t="inlineStr">
        <is>
          <t>배쪽뒤안쪽핵 (VPM)</t>
        </is>
      </c>
      <c r="C10" s="8" t="inlineStr">
        <is>
          <t>Ventral posteromedial nucleus</t>
        </is>
      </c>
      <c r="D10" s="8" t="inlineStr">
        <is>
          <t>시상</t>
        </is>
      </c>
      <c r="E10" s="8" t="inlineStr">
        <is>
          <t>parvocellular_division_of_vpm, ventral_posterior_medial_nucleus</t>
        </is>
      </c>
      <c r="F10" s="8" t="n">
        <v>189.3</v>
      </c>
      <c r="G10" s="8" t="inlineStr">
        <is>
          <t>아틀라스</t>
        </is>
      </c>
      <c r="H10" s="9" t="n"/>
      <c r="I10" s="9" t="n"/>
      <c r="J10" s="9" t="n"/>
    </row>
    <row r="11">
      <c r="A11" s="8" t="inlineStr">
        <is>
          <t>thal-vl</t>
        </is>
      </c>
      <c r="B11" s="8" t="inlineStr">
        <is>
          <t>배쪽가쪽핵 (VL)</t>
        </is>
      </c>
      <c r="C11" s="8" t="inlineStr">
        <is>
          <t>Ventral lateral nucleus</t>
        </is>
      </c>
      <c r="D11" s="8" t="inlineStr">
        <is>
          <t>시상</t>
        </is>
      </c>
      <c r="E11" s="8" t="inlineStr">
        <is>
          <t>rostral_division_of_vl, dorsal_subdivision_of_vlc, ventral_subdivision_of_vlc, medial_subdivision_of_vlc_(area_x)</t>
        </is>
      </c>
      <c r="F11" s="8" t="n">
        <v>1180.5</v>
      </c>
      <c r="G11" s="8" t="inlineStr">
        <is>
          <t>아틀라스</t>
        </is>
      </c>
      <c r="H11" s="9" t="n"/>
      <c r="I11" s="9" t="n"/>
      <c r="J11" s="9" t="n"/>
    </row>
    <row r="12">
      <c r="A12" s="8" t="inlineStr">
        <is>
          <t>thal-va</t>
        </is>
      </c>
      <c r="B12" s="8" t="inlineStr">
        <is>
          <t>배쪽앞핵 (VA)</t>
        </is>
      </c>
      <c r="C12" s="8" t="inlineStr">
        <is>
          <t>Ventral anterior nucleus</t>
        </is>
      </c>
      <c r="D12" s="8" t="inlineStr">
        <is>
          <t>시상</t>
        </is>
      </c>
      <c r="E12" s="8" t="inlineStr">
        <is>
          <t>parvocellular_division_of_va, magnocellular_division_of_va</t>
        </is>
      </c>
      <c r="F12" s="8" t="n">
        <v>1801.4</v>
      </c>
      <c r="G12" s="8" t="inlineStr">
        <is>
          <t>아틀라스</t>
        </is>
      </c>
      <c r="H12" s="9" t="n"/>
      <c r="I12" s="9" t="n"/>
      <c r="J12" s="9" t="n"/>
    </row>
    <row r="13">
      <c r="A13" s="8" t="inlineStr">
        <is>
          <t>thal-md</t>
        </is>
      </c>
      <c r="B13" s="8" t="inlineStr">
        <is>
          <t>등쪽안쪽핵 (MD)</t>
        </is>
      </c>
      <c r="C13" s="8" t="inlineStr">
        <is>
          <t>Mediodorsal nucleus</t>
        </is>
      </c>
      <c r="D13" s="8" t="inlineStr">
        <is>
          <t>시상</t>
        </is>
      </c>
      <c r="E13" s="8" t="inlineStr">
        <is>
          <t>magnocellular_(medial)_division_of_md, central_part_of_medial_division_of_md, parvocellular_(central)_division_of_md, densocelllular_(paralamellar)_division_of_md, multiform_(lateral)_division_of_md</t>
        </is>
      </c>
      <c r="F13" s="8" t="n">
        <v>2120.5</v>
      </c>
      <c r="G13" s="8" t="inlineStr">
        <is>
          <t>아틀라스</t>
        </is>
      </c>
      <c r="H13" s="9" t="n"/>
      <c r="I13" s="9" t="n"/>
      <c r="J13" s="9" t="n"/>
    </row>
    <row r="14">
      <c r="A14" s="8" t="inlineStr">
        <is>
          <t>thal-anterior</t>
        </is>
      </c>
      <c r="B14" s="8" t="inlineStr">
        <is>
          <t>시상앞핵군 (AV·AD·AM)</t>
        </is>
      </c>
      <c r="C14" s="8" t="inlineStr">
        <is>
          <t>Anterior nuclear group</t>
        </is>
      </c>
      <c r="D14" s="8" t="inlineStr">
        <is>
          <t>시상</t>
        </is>
      </c>
      <c r="E14" s="8" t="inlineStr">
        <is>
          <t>anterodorsal_nucleus_of_thalamus, anteroventral_nucleus_of_thalamus, anteromedial_nucleus_of_thalamus</t>
        </is>
      </c>
      <c r="F14" s="8" t="n">
        <v>251.8</v>
      </c>
      <c r="G14" s="8" t="inlineStr">
        <is>
          <t>아틀라스</t>
        </is>
      </c>
      <c r="H14" s="9" t="n"/>
      <c r="I14" s="9" t="n"/>
      <c r="J14" s="9" t="n"/>
    </row>
    <row r="15">
      <c r="A15" s="8" t="inlineStr">
        <is>
          <t>thal-lp-ld</t>
        </is>
      </c>
      <c r="B15" s="8" t="inlineStr">
        <is>
          <t>가쪽뒤핵·가쪽등쪽핵 (LP·LD)</t>
        </is>
      </c>
      <c r="C15" s="8" t="inlineStr">
        <is>
          <t>Lateral posterior &amp; lateral dorsal nuclei</t>
        </is>
      </c>
      <c r="D15" s="8" t="inlineStr">
        <is>
          <t>시상</t>
        </is>
      </c>
      <c r="E15" s="8" t="inlineStr">
        <is>
          <t>lateral_dorsal_nucleus_of_thalamus, lateral_posterior_nucleus_of_thalamus</t>
        </is>
      </c>
      <c r="F15" s="8" t="n">
        <v>1332.3</v>
      </c>
      <c r="G15" s="8" t="inlineStr">
        <is>
          <t>아틀라스</t>
        </is>
      </c>
      <c r="H15" s="9" t="n"/>
      <c r="I15" s="9" t="n"/>
      <c r="J15" s="9" t="n"/>
    </row>
    <row r="16">
      <c r="A16" s="8" t="inlineStr">
        <is>
          <t>thal-pulvinar</t>
        </is>
      </c>
      <c r="B16" s="8" t="inlineStr">
        <is>
          <t>시상베개</t>
        </is>
      </c>
      <c r="C16" s="8" t="inlineStr">
        <is>
          <t>Pulvinar</t>
        </is>
      </c>
      <c r="D16" s="8" t="inlineStr">
        <is>
          <t>시상</t>
        </is>
      </c>
      <c r="E16" s="8" t="inlineStr">
        <is>
          <t>anterior_nucleus_of_pulvinar, medial_nucleus_of_pulvinar, lateral_nucleus_of_pulvinar, inferior_nucleus_of_pulvinar, pulvinar_of_thalamus, superficial_pulvinar_nucleus, diffuse_pulvinar_nucleus</t>
        </is>
      </c>
      <c r="F16" s="8" t="n">
        <v>2242</v>
      </c>
      <c r="G16" s="8" t="inlineStr">
        <is>
          <t>아틀라스</t>
        </is>
      </c>
      <c r="H16" s="9" t="n"/>
      <c r="I16" s="9" t="n"/>
      <c r="J16" s="9" t="n"/>
    </row>
    <row r="17">
      <c r="A17" s="8" t="inlineStr">
        <is>
          <t>thal-cm-pf</t>
        </is>
      </c>
      <c r="B17" s="8" t="inlineStr">
        <is>
          <t>중심정중핵·다발곁핵 (CM·Pf)</t>
        </is>
      </c>
      <c r="C17" s="8" t="inlineStr">
        <is>
          <t>Centromedian &amp; parafascicular nuclei</t>
        </is>
      </c>
      <c r="D17" s="8" t="inlineStr">
        <is>
          <t>시상</t>
        </is>
      </c>
      <c r="E17" s="8" t="inlineStr">
        <is>
          <t>lateral_division_of_centromedian_nucleus_of_thalamus, medial_division_of_centromedian_nucleus_of_thalamus, parafascicular_nucleus_of_thalamus, centromedian_nucleus_of_thalamus</t>
        </is>
      </c>
      <c r="F17" s="8" t="n">
        <v>429.3</v>
      </c>
      <c r="G17" s="8" t="inlineStr">
        <is>
          <t>아틀라스</t>
        </is>
      </c>
      <c r="H17" s="9" t="n"/>
      <c r="I17" s="9" t="n"/>
      <c r="J17" s="9" t="n"/>
    </row>
    <row r="18">
      <c r="A18" s="8" t="inlineStr">
        <is>
          <t>thal-lgn</t>
        </is>
      </c>
      <c r="B18" s="8" t="inlineStr">
        <is>
          <t>가쪽무릎핵 (LGN)</t>
        </is>
      </c>
      <c r="C18" s="8" t="inlineStr">
        <is>
          <t>Lateral geniculate nucleus</t>
        </is>
      </c>
      <c r="D18" s="8" t="inlineStr">
        <is>
          <t>시상</t>
        </is>
      </c>
      <c r="E18" s="8" t="inlineStr">
        <is>
          <t>dorsal_lateral_geniculate_nucleus</t>
        </is>
      </c>
      <c r="F18" s="8" t="n">
        <v>345.5</v>
      </c>
      <c r="G18" s="8" t="inlineStr">
        <is>
          <t>아틀라스</t>
        </is>
      </c>
      <c r="H18" s="9" t="n"/>
      <c r="I18" s="9" t="n"/>
      <c r="J18" s="9" t="n"/>
    </row>
    <row r="19">
      <c r="A19" s="8" t="inlineStr">
        <is>
          <t>thal-mgn</t>
        </is>
      </c>
      <c r="B19" s="8" t="inlineStr">
        <is>
          <t>안쪽무릎핵 (MGN)</t>
        </is>
      </c>
      <c r="C19" s="8" t="inlineStr">
        <is>
          <t>Medial geniculate nucleus</t>
        </is>
      </c>
      <c r="D19" s="8" t="inlineStr">
        <is>
          <t>시상</t>
        </is>
      </c>
      <c r="E19" s="8" t="inlineStr">
        <is>
          <t>dorsal_medial_geniculate_nucleus, ventral_medial_geniculate_nucleus</t>
        </is>
      </c>
      <c r="F19" s="8" t="n">
        <v>104.2</v>
      </c>
      <c r="G19" s="8" t="inlineStr">
        <is>
          <t>아틀라스</t>
        </is>
      </c>
      <c r="H19" s="9" t="n"/>
      <c r="I19" s="9" t="n"/>
      <c r="J19" s="9" t="n"/>
    </row>
    <row r="20">
      <c r="A20" s="8" t="inlineStr">
        <is>
          <t>thal-reticular</t>
        </is>
      </c>
      <c r="B20" s="8" t="inlineStr">
        <is>
          <t>시상그물핵</t>
        </is>
      </c>
      <c r="C20" s="8" t="inlineStr">
        <is>
          <t>Thalamic reticular nucleus</t>
        </is>
      </c>
      <c r="D20" s="8" t="inlineStr">
        <is>
          <t>시상</t>
        </is>
      </c>
      <c r="E20" s="8" t="inlineStr">
        <is>
          <t>magnocellular_division_of_reticular_nucleus, parvocellular_division_of_reticular_nucleus_(perireticular_nucleus), reticular_nucleus_of_thalamus</t>
        </is>
      </c>
      <c r="F20" s="8" t="n">
        <v>884.3</v>
      </c>
      <c r="G20" s="8" t="inlineStr">
        <is>
          <t>아틀라스</t>
        </is>
      </c>
      <c r="H20" s="9" t="n"/>
      <c r="I20" s="9" t="n"/>
      <c r="J20" s="9" t="n"/>
    </row>
    <row r="21">
      <c r="A21" s="8" t="inlineStr">
        <is>
          <t>bg-caudate</t>
        </is>
      </c>
      <c r="B21" s="8" t="inlineStr">
        <is>
          <t>꼬리핵</t>
        </is>
      </c>
      <c r="C21" s="8" t="inlineStr">
        <is>
          <t>Caudate nucleus</t>
        </is>
      </c>
      <c r="D21" s="8" t="inlineStr">
        <is>
          <t>바닥핵·중뇌핵</t>
        </is>
      </c>
      <c r="E21" s="8" t="inlineStr">
        <is>
          <t>head_of_caudate, body_of_caudate, tail_of_caudate</t>
        </is>
      </c>
      <c r="F21" s="8" t="n">
        <v>9681.1</v>
      </c>
      <c r="G21" s="8" t="inlineStr">
        <is>
          <t>아틀라스</t>
        </is>
      </c>
      <c r="H21" s="9" t="n"/>
      <c r="I21" s="9" t="n"/>
      <c r="J21" s="9" t="n"/>
    </row>
    <row r="22">
      <c r="A22" s="8" t="inlineStr">
        <is>
          <t>bg-putamen</t>
        </is>
      </c>
      <c r="B22" s="8" t="inlineStr">
        <is>
          <t>조가비핵</t>
        </is>
      </c>
      <c r="C22" s="8" t="inlineStr">
        <is>
          <t>Putamen</t>
        </is>
      </c>
      <c r="D22" s="8" t="inlineStr">
        <is>
          <t>바닥핵·중뇌핵</t>
        </is>
      </c>
      <c r="E22" s="8" t="inlineStr">
        <is>
          <t>putamen, posteroventral_putamen</t>
        </is>
      </c>
      <c r="F22" s="8" t="n">
        <v>11323.8</v>
      </c>
      <c r="G22" s="8" t="inlineStr">
        <is>
          <t>아틀라스</t>
        </is>
      </c>
      <c r="H22" s="9" t="n"/>
      <c r="I22" s="9" t="n"/>
      <c r="J22" s="9" t="n"/>
    </row>
    <row r="23">
      <c r="A23" s="8" t="inlineStr">
        <is>
          <t>bg-gpe</t>
        </is>
      </c>
      <c r="B23" s="8" t="inlineStr">
        <is>
          <t>창백핵 바깥분절 (GPe)</t>
        </is>
      </c>
      <c r="C23" s="8" t="inlineStr">
        <is>
          <t>Globus pallidus, external segment</t>
        </is>
      </c>
      <c r="D23" s="8" t="inlineStr">
        <is>
          <t>바닥핵·중뇌핵</t>
        </is>
      </c>
      <c r="E23" s="8" t="inlineStr">
        <is>
          <t>external_segment_of_globus_pallidus</t>
        </is>
      </c>
      <c r="F23" s="8" t="n">
        <v>1956.3</v>
      </c>
      <c r="G23" s="8" t="inlineStr">
        <is>
          <t>아틀라스</t>
        </is>
      </c>
      <c r="H23" s="9" t="n"/>
      <c r="I23" s="9" t="n"/>
      <c r="J23" s="9" t="n"/>
    </row>
    <row r="24">
      <c r="A24" s="8" t="inlineStr">
        <is>
          <t>bg-gpi</t>
        </is>
      </c>
      <c r="B24" s="8" t="inlineStr">
        <is>
          <t>창백핵 속분절 (GPi)</t>
        </is>
      </c>
      <c r="C24" s="8" t="inlineStr">
        <is>
          <t>Globus pallidus, internal segment</t>
        </is>
      </c>
      <c r="D24" s="8" t="inlineStr">
        <is>
          <t>바닥핵·중뇌핵</t>
        </is>
      </c>
      <c r="E24" s="8" t="inlineStr">
        <is>
          <t>internal_segment_of_globus_pallidus</t>
        </is>
      </c>
      <c r="F24" s="8" t="n">
        <v>929.6</v>
      </c>
      <c r="G24" s="8" t="inlineStr">
        <is>
          <t>아틀라스</t>
        </is>
      </c>
      <c r="H24" s="9" t="n"/>
      <c r="I24" s="9" t="n"/>
      <c r="J24" s="9" t="n"/>
    </row>
    <row r="25">
      <c r="A25" s="8" t="inlineStr">
        <is>
          <t>bg-stn</t>
        </is>
      </c>
      <c r="B25" s="8" t="inlineStr">
        <is>
          <t>시상밑핵 (STN)</t>
        </is>
      </c>
      <c r="C25" s="8" t="inlineStr">
        <is>
          <t>Subthalamic nucleus</t>
        </is>
      </c>
      <c r="D25" s="8" t="inlineStr">
        <is>
          <t>바닥핵·중뇌핵</t>
        </is>
      </c>
      <c r="E25" s="8" t="inlineStr">
        <is>
          <t>medial_portion_of_sth, laterodorsal_portion_of_sth, lateroventral_portion_of_sth</t>
        </is>
      </c>
      <c r="F25" s="8" t="n">
        <v>331.6</v>
      </c>
      <c r="G25" s="8" t="inlineStr">
        <is>
          <t>아틀라스</t>
        </is>
      </c>
      <c r="H25" s="9" t="n"/>
      <c r="I25" s="9" t="n"/>
      <c r="J25" s="9" t="n"/>
    </row>
    <row r="26">
      <c r="A26" s="8" t="inlineStr">
        <is>
          <t>bg-sn</t>
        </is>
      </c>
      <c r="B26" s="8" t="inlineStr">
        <is>
          <t>흑색질</t>
        </is>
      </c>
      <c r="C26" s="8" t="inlineStr">
        <is>
          <t>Substantia nigra</t>
        </is>
      </c>
      <c r="D26" s="8" t="inlineStr">
        <is>
          <t>바닥핵·중뇌핵</t>
        </is>
      </c>
      <c r="E26" s="8" t="inlineStr">
        <is>
          <t>substantia_nigra__reticular_part, substantia_nigra__compact_part</t>
        </is>
      </c>
      <c r="F26" s="8" t="n">
        <v>564.4</v>
      </c>
      <c r="G26" s="8" t="inlineStr">
        <is>
          <t>아틀라스</t>
        </is>
      </c>
      <c r="H26" s="9" t="n"/>
      <c r="I26" s="9" t="n"/>
      <c r="J26" s="9" t="n"/>
    </row>
    <row r="27">
      <c r="A27" s="8" t="inlineStr">
        <is>
          <t>mb-red-nucleus</t>
        </is>
      </c>
      <c r="B27" s="8" t="inlineStr">
        <is>
          <t>적색핵</t>
        </is>
      </c>
      <c r="C27" s="8" t="inlineStr">
        <is>
          <t>Red nucleus</t>
        </is>
      </c>
      <c r="D27" s="8" t="inlineStr">
        <is>
          <t>바닥핵·중뇌핵</t>
        </is>
      </c>
      <c r="E27" s="8" t="inlineStr">
        <is>
          <t>red_nucleus</t>
        </is>
      </c>
      <c r="F27" s="8" t="n">
        <v>354.7</v>
      </c>
      <c r="G27" s="8" t="inlineStr">
        <is>
          <t>아틀라스</t>
        </is>
      </c>
      <c r="H27" s="9" t="n"/>
      <c r="I27" s="9" t="n"/>
      <c r="J27" s="9" t="n"/>
    </row>
    <row r="28">
      <c r="A28" s="8" t="inlineStr">
        <is>
          <t>lim-hippocampus</t>
        </is>
      </c>
      <c r="B28" s="8" t="inlineStr">
        <is>
          <t>해마</t>
        </is>
      </c>
      <c r="C28" s="8" t="inlineStr">
        <is>
          <t>Hippocampus</t>
        </is>
      </c>
      <c r="D28" s="8" t="inlineStr">
        <is>
          <t>둘레계통</t>
        </is>
      </c>
      <c r="E28" s="8" t="inlineStr">
        <is>
          <t>uncal_subiculum, stratum_lacunosum-moleculare_of_uncal_ca1, stratum_radiatum_of_uncal_ca1, stratum_pyramidale_of_uncal_ca1, stratum_oriens_of_uncal_ca1, stratum_lacunosum-moleculare_of_rostral_ca1, stratum_radiatum_of_rostral_ca1, stratum_pyramidale_of_rostral_ca1, stratum_oriens_of_rostral_ca1, rostral_subiculum, molecular_layer_of_uncal_dentate_gyrus, granular_layer_of_uncal_dentate_gyrus, polyform_layer_of_uncal_dentate_gyrus, stratum_lacunosum-moleculare_of_uncal_ca2, stratum_radiatum_of_uncal_ca2, stratum_pyramidale_of_uncal_ca2, stratum_oriens_of_uncal_ca2, stratum_lacunosum-moleculare_of_uncal_ca3, stratum_lucidum__of_uncal_ca3, stratum_pyramidale_of_uncal_ca3, stratum_oriens_of_uncal_ca3, molecular_layer_of_rostral_dentate_gyrus, granular_layer_of_rostral_dentate_gyrus, polyform_layer_of_rostral_dentate_gyrus, stratum_lacunosum-moleculare_of_rostral_ca2, stratum_radiatum_of_rostral_ca2, stratum_pyramidale_of_rostral_ca2, stratum_oriens_of_rostral_ca2, stratum_lacunosum-moleculare_of_rostral_ca3, stratum_lucidum__of_rostral_ca3, stratum_pyramidale_of_rostral_ca3, stratum_oriens_of_rostral_ca3, pyramidal_cells_of_uncal_ca4, pyramidal_cells_of_rostral_ca4, molecular_layer_of_caudal_dentate_gyrus, granular_layer_of_caudal_dentate_gyrus, polyform_layer_of_caudal_dentate_gyrus, stratum_lacunosum-moleculare_of_caudal_ca1, stratum_radiatum_of_caudal_ca1, stratum_pyramidale_of_caudal_ca1, stratum_oriens_of_caudal_ca1, stratum_lacunosum-moleculare_of_caudal_ca2, stratum_radiatum_of_caudal_ca2, stratum_pyramidale_of_caudal_ca2, stratum_oriens_of_caudal_ca2, stratum_lacunosum-moleculare_of_caudal_ca3, stratum_lucidum__of_caudal_ca3, stratum_pyramidale_of_caudal_ca3, stratum_oriens_of_caudal_ca3, pyramidal_cells_of_caudal_ca4, caudal_subiculum</t>
        </is>
      </c>
      <c r="F28" s="8" t="n">
        <v>6762</v>
      </c>
      <c r="G28" s="8" t="inlineStr">
        <is>
          <t>아틀라스</t>
        </is>
      </c>
      <c r="H28" s="9" t="n"/>
      <c r="I28" s="9" t="n"/>
      <c r="J28" s="9" t="n"/>
    </row>
    <row r="29">
      <c r="A29" s="8" t="inlineStr">
        <is>
          <t>lim-amygdala</t>
        </is>
      </c>
      <c r="B29" s="8" t="inlineStr">
        <is>
          <t>편도체</t>
        </is>
      </c>
      <c r="C29" s="8" t="inlineStr">
        <is>
          <t>Amygdala</t>
        </is>
      </c>
      <c r="D29" s="8" t="inlineStr">
        <is>
          <t>둘레계통</t>
        </is>
      </c>
      <c r="E29" s="8" t="inlineStr">
        <is>
          <t>amygdaloid_complex, anterior_amygdaloid_area, basolateral_nucleus_(basal_nucleus), ventral_division_of_basomedial_nucleus, ventral_subdivision_of_coa, paralaminar_nucleus, amygdalocortical_(corticoamygdaloid)_transition_area, medial_subdivision_of_central_nucleus, lateral_subdivision_of_central_nucleus, rostral_subdivision_of_medial_nucleus, amygdalostriatal_transition_area, amygdalohippocampal_area, amygdalohippocampal_transition_area, lateral_nucleus</t>
        </is>
      </c>
      <c r="F29" s="8" t="n">
        <v>4200.6</v>
      </c>
      <c r="G29" s="8" t="inlineStr">
        <is>
          <t>아틀라스</t>
        </is>
      </c>
      <c r="H29" s="9" t="n"/>
      <c r="I29" s="9" t="n"/>
      <c r="J29" s="9" t="n"/>
    </row>
    <row r="30">
      <c r="A30" s="8" t="inlineStr">
        <is>
          <t>lim-mammillary-body</t>
        </is>
      </c>
      <c r="B30" s="8" t="inlineStr">
        <is>
          <t>유두체</t>
        </is>
      </c>
      <c r="C30" s="8" t="inlineStr">
        <is>
          <t>Mammillary body</t>
        </is>
      </c>
      <c r="D30" s="8" t="inlineStr">
        <is>
          <t>둘레계통</t>
        </is>
      </c>
      <c r="E30" s="8" t="inlineStr">
        <is>
          <t>lateral_part_of_medial_mammillary_nucleus, medial_part_of_medial_mammillary_nucleus, basal_division_of_medial_mammillary_nucleus, lateral_mammillary_nucleus</t>
        </is>
      </c>
      <c r="F30" s="8" t="n">
        <v>57.8</v>
      </c>
      <c r="G30" s="8" t="inlineStr">
        <is>
          <t>아틀라스</t>
        </is>
      </c>
      <c r="H30" s="9" t="n"/>
      <c r="I30" s="9" t="n"/>
      <c r="J30" s="9" t="n"/>
    </row>
    <row r="31">
      <c r="A31" s="8" t="inlineStr">
        <is>
          <t>tr-fornix</t>
        </is>
      </c>
      <c r="B31" s="8" t="inlineStr">
        <is>
          <t>뇌활 (해마술 포함)</t>
        </is>
      </c>
      <c r="C31" s="8" t="inlineStr">
        <is>
          <t>Fornix (with fimbria)</t>
        </is>
      </c>
      <c r="D31" s="8" t="inlineStr">
        <is>
          <t>신경로</t>
        </is>
      </c>
      <c r="E31" s="8" t="inlineStr">
        <is>
          <t>fornix, fimbria</t>
        </is>
      </c>
      <c r="F31" s="8" t="n">
        <v>475.8</v>
      </c>
      <c r="G31" s="8" t="inlineStr">
        <is>
          <t>아틀라스</t>
        </is>
      </c>
      <c r="H31" s="9" t="n"/>
      <c r="I31" s="9" t="n"/>
      <c r="J31" s="9" t="n"/>
    </row>
    <row r="32">
      <c r="A32" s="8" t="inlineStr">
        <is>
          <t>tr-mtt</t>
        </is>
      </c>
      <c r="B32" s="8" t="inlineStr">
        <is>
          <t>유두시상로</t>
        </is>
      </c>
      <c r="C32" s="8" t="inlineStr">
        <is>
          <t>Mammillothalamic tract</t>
        </is>
      </c>
      <c r="D32" s="8" t="inlineStr">
        <is>
          <t>신경로</t>
        </is>
      </c>
      <c r="E32" s="8" t="inlineStr">
        <is>
          <t>mammillothalamic_tract</t>
        </is>
      </c>
      <c r="F32" s="8" t="n">
        <v>94</v>
      </c>
      <c r="G32" s="8" t="inlineStr">
        <is>
          <t>아틀라스</t>
        </is>
      </c>
      <c r="H32" s="9" t="n"/>
      <c r="I32" s="9" t="n"/>
      <c r="J32" s="9" t="n"/>
    </row>
    <row r="33">
      <c r="A33" s="8" t="inlineStr">
        <is>
          <t>tr-medial-lemniscus</t>
        </is>
      </c>
      <c r="B33" s="8" t="inlineStr">
        <is>
          <t>안쪽섬유띠</t>
        </is>
      </c>
      <c r="C33" s="8" t="inlineStr">
        <is>
          <t>Medial lemniscus</t>
        </is>
      </c>
      <c r="D33" s="8" t="inlineStr">
        <is>
          <t>신경로</t>
        </is>
      </c>
      <c r="E33" s="8" t="inlineStr">
        <is>
          <t>medial_lemniscus</t>
        </is>
      </c>
      <c r="F33" s="8" t="n">
        <v>399.6</v>
      </c>
      <c r="G33" s="8" t="inlineStr">
        <is>
          <t>아틀라스</t>
        </is>
      </c>
      <c r="H33" s="9" t="n"/>
      <c r="I33" s="9" t="n"/>
      <c r="J33" s="9" t="n"/>
    </row>
    <row r="34">
      <c r="A34" s="8" t="inlineStr">
        <is>
          <t>tr-mlf</t>
        </is>
      </c>
      <c r="B34" s="8" t="inlineStr">
        <is>
          <t>안쪽세로다발 (MLF)</t>
        </is>
      </c>
      <c r="C34" s="8" t="inlineStr">
        <is>
          <t>Medial longitudinal fasciculus</t>
        </is>
      </c>
      <c r="D34" s="8" t="inlineStr">
        <is>
          <t>신경로</t>
        </is>
      </c>
      <c r="E34" s="8" t="inlineStr">
        <is>
          <t>medial_longitudinal_fasciculus</t>
        </is>
      </c>
      <c r="F34" s="8" t="n">
        <v>74.40000000000001</v>
      </c>
      <c r="G34" s="8" t="inlineStr">
        <is>
          <t>아틀라스</t>
        </is>
      </c>
      <c r="H34" s="9" t="n"/>
      <c r="I34" s="9" t="n"/>
      <c r="J34" s="9" t="n"/>
    </row>
    <row r="35">
      <c r="A35" s="8" t="inlineStr">
        <is>
          <t>tr-scp</t>
        </is>
      </c>
      <c r="B35" s="8" t="inlineStr">
        <is>
          <t>위소뇌다리</t>
        </is>
      </c>
      <c r="C35" s="8" t="inlineStr">
        <is>
          <t>Superior cerebellar peduncle</t>
        </is>
      </c>
      <c r="D35" s="8" t="inlineStr">
        <is>
          <t>신경로</t>
        </is>
      </c>
      <c r="E35" s="8" t="inlineStr">
        <is>
          <t>decussation_of_superior_cerebellar_peduncle, superior_cerebellar_peduncle_(brachium_conjunctivum)</t>
        </is>
      </c>
      <c r="F35" s="8" t="n">
        <v>919.1</v>
      </c>
      <c r="G35" s="8" t="inlineStr">
        <is>
          <t>아틀라스</t>
        </is>
      </c>
      <c r="H35" s="9" t="n"/>
      <c r="I35" s="9" t="n"/>
      <c r="J35" s="9" t="n"/>
    </row>
    <row r="36">
      <c r="A36" s="8" t="inlineStr">
        <is>
          <t>tr-optic-tract</t>
        </is>
      </c>
      <c r="B36" s="8" t="inlineStr">
        <is>
          <t>시각로</t>
        </is>
      </c>
      <c r="C36" s="8" t="inlineStr">
        <is>
          <t>Optic tract</t>
        </is>
      </c>
      <c r="D36" s="8" t="inlineStr">
        <is>
          <t>신경로</t>
        </is>
      </c>
      <c r="E36" s="8" t="inlineStr">
        <is>
          <t>optic_tract</t>
        </is>
      </c>
      <c r="F36" s="8" t="n">
        <v>481.2</v>
      </c>
      <c r="G36" s="8" t="inlineStr">
        <is>
          <t>아틀라스</t>
        </is>
      </c>
      <c r="H36" s="9" t="n"/>
      <c r="I36" s="9" t="n"/>
      <c r="J36" s="9" t="n"/>
    </row>
    <row r="37">
      <c r="A37" s="8" t="inlineStr">
        <is>
          <t>bs-gracile</t>
        </is>
      </c>
      <c r="B37" s="8" t="inlineStr">
        <is>
          <t>널판핵</t>
        </is>
      </c>
      <c r="C37" s="8" t="inlineStr">
        <is>
          <t>Gracile nucleus</t>
        </is>
      </c>
      <c r="D37" s="8" t="inlineStr">
        <is>
          <t>뇌줄기 핵</t>
        </is>
      </c>
      <c r="E37" s="8" t="inlineStr">
        <is>
          <t>gracile_nucleus</t>
        </is>
      </c>
      <c r="F37" s="8" t="n">
        <v>5.6</v>
      </c>
      <c r="G37" s="8" t="inlineStr">
        <is>
          <t>아틀라스</t>
        </is>
      </c>
      <c r="H37" s="9" t="n"/>
      <c r="I37" s="9" t="n"/>
      <c r="J37" s="9" t="n"/>
    </row>
    <row r="38">
      <c r="A38" s="8" t="inlineStr">
        <is>
          <t>bs-cuneate</t>
        </is>
      </c>
      <c r="B38" s="8" t="inlineStr">
        <is>
          <t>쐐기핵</t>
        </is>
      </c>
      <c r="C38" s="8" t="inlineStr">
        <is>
          <t>Cuneate nucleus</t>
        </is>
      </c>
      <c r="D38" s="8" t="inlineStr">
        <is>
          <t>뇌줄기 핵</t>
        </is>
      </c>
      <c r="E38" s="8" t="inlineStr">
        <is>
          <t>cuneate_nucleus</t>
        </is>
      </c>
      <c r="F38" s="8" t="n">
        <v>21.4</v>
      </c>
      <c r="G38" s="8" t="inlineStr">
        <is>
          <t>아틀라스</t>
        </is>
      </c>
      <c r="H38" s="9" t="n"/>
      <c r="I38" s="9" t="n"/>
      <c r="J38" s="9" t="n"/>
    </row>
    <row r="39">
      <c r="A39" s="8" t="inlineStr">
        <is>
          <t>bs-vestibular-medial</t>
        </is>
      </c>
      <c r="B39" s="8" t="inlineStr">
        <is>
          <t>안쪽안뜰핵</t>
        </is>
      </c>
      <c r="C39" s="8" t="inlineStr">
        <is>
          <t>Medial vestibular nucleus</t>
        </is>
      </c>
      <c r="D39" s="8" t="inlineStr">
        <is>
          <t>뇌줄기 핵</t>
        </is>
      </c>
      <c r="E39" s="8" t="inlineStr">
        <is>
          <t>medial_vestibular_nucleus</t>
        </is>
      </c>
      <c r="F39" s="8" t="n">
        <v>29.4</v>
      </c>
      <c r="G39" s="8" t="inlineStr">
        <is>
          <t>아틀라스</t>
        </is>
      </c>
      <c r="H39" s="9" t="n"/>
      <c r="I39" s="9" t="n"/>
      <c r="J39" s="9" t="n"/>
    </row>
    <row r="40">
      <c r="A40" s="8" t="inlineStr">
        <is>
          <t>bs-vestibular-other</t>
        </is>
      </c>
      <c r="B40" s="8" t="inlineStr">
        <is>
          <t>가쪽·아래·위안뜰핵</t>
        </is>
      </c>
      <c r="C40" s="8" t="inlineStr">
        <is>
          <t>Lateral, inferior &amp; superior vestibular nuclei</t>
        </is>
      </c>
      <c r="D40" s="8" t="inlineStr">
        <is>
          <t>뇌줄기 핵</t>
        </is>
      </c>
      <c r="E40" s="8" t="inlineStr">
        <is>
          <t>superior_vestibular_nucleus, lateral_vestibular_nucleus, spinal_(inferior)_vestibular_nucleus</t>
        </is>
      </c>
      <c r="F40" s="8" t="n">
        <v>15.7</v>
      </c>
      <c r="G40" s="8" t="inlineStr">
        <is>
          <t>아틀라스</t>
        </is>
      </c>
      <c r="H40" s="9" t="n"/>
      <c r="I40" s="9" t="n"/>
      <c r="J40" s="9" t="n"/>
    </row>
    <row r="41">
      <c r="A41" s="8" t="inlineStr">
        <is>
          <t>bs-abducens</t>
        </is>
      </c>
      <c r="B41" s="8" t="inlineStr">
        <is>
          <t>갓돌림신경핵 (VI)</t>
        </is>
      </c>
      <c r="C41" s="8" t="inlineStr">
        <is>
          <t>Abducens nucleus</t>
        </is>
      </c>
      <c r="D41" s="8" t="inlineStr">
        <is>
          <t>뇌줄기 핵</t>
        </is>
      </c>
      <c r="E41" s="8" t="inlineStr">
        <is>
          <t>abducens_nucleus</t>
        </is>
      </c>
      <c r="F41" s="8" t="n">
        <v>5.7</v>
      </c>
      <c r="G41" s="8" t="inlineStr">
        <is>
          <t>아틀라스</t>
        </is>
      </c>
      <c r="H41" s="9" t="n"/>
      <c r="I41" s="9" t="n"/>
      <c r="J41" s="9" t="n"/>
    </row>
    <row r="42">
      <c r="A42" s="8" t="inlineStr">
        <is>
          <t>bs-oculomotor</t>
        </is>
      </c>
      <c r="B42" s="8" t="inlineStr">
        <is>
          <t>눈돌림신경핵 (III)</t>
        </is>
      </c>
      <c r="C42" s="8" t="inlineStr">
        <is>
          <t>Oculomotor nucleus</t>
        </is>
      </c>
      <c r="D42" s="8" t="inlineStr">
        <is>
          <t>뇌줄기 핵</t>
        </is>
      </c>
      <c r="E42" s="8" t="inlineStr">
        <is>
          <t>oculomotor_nucleus</t>
        </is>
      </c>
      <c r="F42" s="8" t="n">
        <v>0.4</v>
      </c>
      <c r="G42" s="8" t="inlineStr">
        <is>
          <t>근사(타원체)</t>
        </is>
      </c>
      <c r="H42" s="9" t="n"/>
      <c r="I42" s="9" t="n"/>
      <c r="J42" s="9" t="n"/>
    </row>
    <row r="43">
      <c r="A43" s="8" t="inlineStr">
        <is>
          <t>bs-facial</t>
        </is>
      </c>
      <c r="B43" s="8" t="inlineStr">
        <is>
          <t>얼굴신경핵 (VII)</t>
        </is>
      </c>
      <c r="C43" s="8" t="inlineStr">
        <is>
          <t>Facial nucleus</t>
        </is>
      </c>
      <c r="D43" s="8" t="inlineStr">
        <is>
          <t>뇌줄기 핵</t>
        </is>
      </c>
      <c r="E43" s="8" t="inlineStr">
        <is>
          <t>facial_nucleus</t>
        </is>
      </c>
      <c r="F43" s="8" t="n">
        <v>25.1</v>
      </c>
      <c r="G43" s="8" t="inlineStr">
        <is>
          <t>아틀라스</t>
        </is>
      </c>
      <c r="H43" s="9" t="n"/>
      <c r="I43" s="9" t="n"/>
      <c r="J43" s="9" t="n"/>
    </row>
    <row r="44">
      <c r="A44" s="8" t="inlineStr">
        <is>
          <t>bs-spinal-trigeminal</t>
        </is>
      </c>
      <c r="B44" s="8" t="inlineStr">
        <is>
          <t>삼차신경척수핵</t>
        </is>
      </c>
      <c r="C44" s="8" t="inlineStr">
        <is>
          <t>Spinal trigeminal nucleus</t>
        </is>
      </c>
      <c r="D44" s="8" t="inlineStr">
        <is>
          <t>뇌줄기 핵</t>
        </is>
      </c>
      <c r="E44" s="8" t="inlineStr">
        <is>
          <t>spinal_trigeminal_nucleus</t>
        </is>
      </c>
      <c r="F44" s="8" t="n">
        <v>60.6</v>
      </c>
      <c r="G44" s="8" t="inlineStr">
        <is>
          <t>아틀라스</t>
        </is>
      </c>
      <c r="H44" s="9" t="n"/>
      <c r="I44" s="9" t="n"/>
      <c r="J44" s="9" t="n"/>
    </row>
    <row r="45">
      <c r="A45" s="8" t="inlineStr">
        <is>
          <t>bs-hypoglossal</t>
        </is>
      </c>
      <c r="B45" s="8" t="inlineStr">
        <is>
          <t>혀밑신경핵 (XII)</t>
        </is>
      </c>
      <c r="C45" s="8" t="inlineStr">
        <is>
          <t>Hypoglossal nucleus</t>
        </is>
      </c>
      <c r="D45" s="8" t="inlineStr">
        <is>
          <t>뇌줄기 핵</t>
        </is>
      </c>
      <c r="E45" s="8" t="inlineStr">
        <is>
          <t>hypoglossal_nucleus</t>
        </is>
      </c>
      <c r="F45" s="8" t="n">
        <v>4.9</v>
      </c>
      <c r="G45" s="8" t="inlineStr">
        <is>
          <t>근사(타원체)</t>
        </is>
      </c>
      <c r="H45" s="9" t="n"/>
      <c r="I45" s="9" t="n"/>
      <c r="J45" s="9" t="n"/>
    </row>
    <row r="46">
      <c r="A46" s="8" t="inlineStr">
        <is>
          <t>bs-inferior-olive</t>
        </is>
      </c>
      <c r="B46" s="8" t="inlineStr">
        <is>
          <t>아래올리브핵</t>
        </is>
      </c>
      <c r="C46" s="8" t="inlineStr">
        <is>
          <t>Inferior olivary nucleus</t>
        </is>
      </c>
      <c r="D46" s="8" t="inlineStr">
        <is>
          <t>뇌줄기 핵</t>
        </is>
      </c>
      <c r="E46" s="8" t="inlineStr">
        <is>
          <t>inferior_olive__principal_nucleus, inferior_olive__medial_nucleus, inferior_olive__dorsal_nucleus</t>
        </is>
      </c>
      <c r="F46" s="8" t="n">
        <v>120.4</v>
      </c>
      <c r="G46" s="8" t="inlineStr">
        <is>
          <t>아틀라스</t>
        </is>
      </c>
      <c r="H46" s="9" t="n"/>
      <c r="I46" s="9" t="n"/>
      <c r="J46" s="9" t="n"/>
    </row>
    <row r="47">
      <c r="A47" s="8" t="inlineStr">
        <is>
          <t>bs-pontine-nuclei</t>
        </is>
      </c>
      <c r="B47" s="8" t="inlineStr">
        <is>
          <t>다리뇌핵</t>
        </is>
      </c>
      <c r="C47" s="8" t="inlineStr">
        <is>
          <t>Pontine nuclei</t>
        </is>
      </c>
      <c r="D47" s="8" t="inlineStr">
        <is>
          <t>뇌줄기 핵</t>
        </is>
      </c>
      <c r="E47" s="8" t="inlineStr">
        <is>
          <t>pontine_nucleus</t>
        </is>
      </c>
      <c r="F47" s="8" t="n">
        <v>3411.4</v>
      </c>
      <c r="G47" s="8" t="inlineStr">
        <is>
          <t>아틀라스</t>
        </is>
      </c>
      <c r="H47" s="9" t="n"/>
      <c r="I47" s="9" t="n"/>
      <c r="J47" s="9" t="n"/>
    </row>
    <row r="48">
      <c r="A48" s="8" t="inlineStr">
        <is>
          <t>bs-pag</t>
        </is>
      </c>
      <c r="B48" s="8" t="inlineStr">
        <is>
          <t>수도관주위회색질 (PAG)</t>
        </is>
      </c>
      <c r="C48" s="8" t="inlineStr">
        <is>
          <t>Periaqueductal gray</t>
        </is>
      </c>
      <c r="D48" s="8" t="inlineStr">
        <is>
          <t>뇌줄기 핵</t>
        </is>
      </c>
      <c r="E48" s="8" t="inlineStr">
        <is>
          <t>periaqueductal_gray_substance</t>
        </is>
      </c>
      <c r="F48" s="8" t="n">
        <v>199</v>
      </c>
      <c r="G48" s="8" t="inlineStr">
        <is>
          <t>아틀라스</t>
        </is>
      </c>
      <c r="H48" s="9" t="n"/>
      <c r="I48" s="9" t="n"/>
      <c r="J48" s="9" t="n"/>
    </row>
    <row r="49">
      <c r="A49" s="8" t="inlineStr">
        <is>
          <t>bs-superior-colliculus</t>
        </is>
      </c>
      <c r="B49" s="8" t="inlineStr">
        <is>
          <t>위둔덕</t>
        </is>
      </c>
      <c r="C49" s="8" t="inlineStr">
        <is>
          <t>Superior colliculus</t>
        </is>
      </c>
      <c r="D49" s="8" t="inlineStr">
        <is>
          <t>뇌줄기 핵</t>
        </is>
      </c>
      <c r="E49" s="8" t="inlineStr">
        <is>
          <t>superior_colliculus</t>
        </is>
      </c>
      <c r="F49" s="8" t="n">
        <v>165.9</v>
      </c>
      <c r="G49" s="8" t="inlineStr">
        <is>
          <t>아틀라스</t>
        </is>
      </c>
      <c r="H49" s="9" t="n"/>
      <c r="I49" s="9" t="n"/>
      <c r="J49" s="9" t="n"/>
    </row>
    <row r="50">
      <c r="A50" s="8" t="inlineStr">
        <is>
          <t>bs-inferior-colliculus</t>
        </is>
      </c>
      <c r="B50" s="8" t="inlineStr">
        <is>
          <t>아래둔덕</t>
        </is>
      </c>
      <c r="C50" s="8" t="inlineStr">
        <is>
          <t>Inferior colliculus</t>
        </is>
      </c>
      <c r="D50" s="8" t="inlineStr">
        <is>
          <t>뇌줄기 핵</t>
        </is>
      </c>
      <c r="E50" s="8" t="inlineStr">
        <is>
          <t>central_nucleus_of_inferior_colliculus</t>
        </is>
      </c>
      <c r="F50" s="8" t="n">
        <v>154.8</v>
      </c>
      <c r="G50" s="8" t="inlineStr">
        <is>
          <t>아틀라스</t>
        </is>
      </c>
      <c r="H50" s="9" t="n"/>
      <c r="I50" s="9" t="n"/>
      <c r="J50" s="9" t="n"/>
    </row>
    <row r="51">
      <c r="A51" s="8" t="inlineStr">
        <is>
          <t>bs-lc-nextbrain</t>
        </is>
      </c>
      <c r="B51" s="8" t="inlineStr">
        <is>
          <t>청색반점 (NextBrain)</t>
        </is>
      </c>
      <c r="C51" s="8" t="inlineStr">
        <is>
          <t>Locus coeruleus (NextBrain)</t>
        </is>
      </c>
      <c r="D51" s="8" t="inlineStr">
        <is>
          <t>뇌줄기 핵</t>
        </is>
      </c>
      <c r="E51" s="8" t="inlineStr">
        <is>
          <t>nucleus_coeruleus</t>
        </is>
      </c>
      <c r="F51" s="8" t="n">
        <v>9.6</v>
      </c>
      <c r="G51" s="8" t="inlineStr">
        <is>
          <t>아틀라스</t>
        </is>
      </c>
      <c r="H51" s="9" t="n"/>
      <c r="I51" s="9" t="n"/>
      <c r="J51" s="9" t="n"/>
    </row>
    <row r="52">
      <c r="A52" s="8" t="inlineStr">
        <is>
          <t>bs-lc-aan</t>
        </is>
      </c>
      <c r="B52" s="8" t="inlineStr">
        <is>
          <t>청색반점 (Harvard AAN)</t>
        </is>
      </c>
      <c r="C52" s="8" t="inlineStr">
        <is>
          <t>Locus coeruleus (Harvard AAN)</t>
        </is>
      </c>
      <c r="D52" s="8" t="inlineStr">
        <is>
          <t>뇌줄기 핵</t>
        </is>
      </c>
      <c r="E52" s="8" t="inlineStr">
        <is>
          <t>(Harvard AAN 아틀라스)</t>
        </is>
      </c>
      <c r="F52" s="8" t="n"/>
      <c r="G52" s="8" t="inlineStr">
        <is>
          <t>아틀라스</t>
        </is>
      </c>
      <c r="H52" s="9" t="n"/>
      <c r="I52" s="9" t="n"/>
      <c r="J52" s="9" t="n"/>
    </row>
    <row r="53">
      <c r="A53" s="8" t="inlineStr">
        <is>
          <t>bs-dorsal-raphe-aan</t>
        </is>
      </c>
      <c r="B53" s="8" t="inlineStr">
        <is>
          <t>등쪽솔기핵 (Harvard AAN)</t>
        </is>
      </c>
      <c r="C53" s="8" t="inlineStr">
        <is>
          <t>Dorsal raphe nucleus (Harvard AAN)</t>
        </is>
      </c>
      <c r="D53" s="8" t="inlineStr">
        <is>
          <t>뇌줄기 핵</t>
        </is>
      </c>
      <c r="E53" s="8" t="inlineStr">
        <is>
          <t>(Harvard AAN 아틀라스)</t>
        </is>
      </c>
      <c r="F53" s="8" t="n"/>
      <c r="G53" s="8" t="inlineStr">
        <is>
          <t>아틀라스</t>
        </is>
      </c>
      <c r="H53" s="9" t="n"/>
      <c r="I53" s="9" t="n"/>
      <c r="J53" s="9" t="n"/>
    </row>
    <row r="54">
      <c r="A54" s="8" t="inlineStr">
        <is>
          <t>cb-dentate</t>
        </is>
      </c>
      <c r="B54" s="8" t="inlineStr">
        <is>
          <t>치아핵</t>
        </is>
      </c>
      <c r="C54" s="8" t="inlineStr">
        <is>
          <t>Dentate nucleus</t>
        </is>
      </c>
      <c r="D54" s="8" t="inlineStr">
        <is>
          <t>소뇌</t>
        </is>
      </c>
      <c r="E54" s="8" t="inlineStr">
        <is>
          <t>dentate_(lateral)_nucleus</t>
        </is>
      </c>
      <c r="F54" s="8" t="n">
        <v>752.3</v>
      </c>
      <c r="G54" s="8" t="inlineStr">
        <is>
          <t>아틀라스</t>
        </is>
      </c>
      <c r="H54" s="9" t="n"/>
      <c r="I54" s="9" t="n"/>
      <c r="J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</sheetData>
  <autoFilter ref="A1:J114"/>
  <dataValidations count="2">
    <dataValidation sqref="H2:H114" showDropDown="0" showInputMessage="0" showErrorMessage="0" allowBlank="1" type="list">
      <formula1>"맞음,수정 필요,모르겠음"</formula1>
    </dataValidation>
    <dataValidation sqref="D2:D114" showDropDown="0" showInputMessage="0" showErrorMessage="0" allowBlank="1" type="list">
      <formula1>"뇌줄기 핵,대뇌겉질,둘레계통,바닥핵·중뇌핵,소뇌,시상,신경로,윤곽"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16" customWidth="1" min="4" max="4"/>
    <col width="70" customWidth="1" min="5" max="5"/>
    <col width="22" customWidth="1" min="6" max="6"/>
    <col width="9" customWidth="1" min="7" max="7"/>
    <col width="12" customWidth="1" min="8" max="8"/>
    <col width="44" customWidth="1" min="9" max="9"/>
  </cols>
  <sheetData>
    <row r="1" ht="34" customHeight="1">
      <c r="A1" s="7" t="inlineStr">
        <is>
          <t>경로_id</t>
        </is>
      </c>
      <c r="B1" s="7" t="inlineStr">
        <is>
          <t>한국어명</t>
        </is>
      </c>
      <c r="C1" s="7" t="inlineStr">
        <is>
          <t>영어명</t>
        </is>
      </c>
      <c r="D1" s="7" t="inlineStr">
        <is>
          <t>분류</t>
        </is>
      </c>
      <c r="E1" s="7" t="inlineStr">
        <is>
          <t>한줄요약</t>
        </is>
      </c>
      <c r="F1" s="7" t="inlineStr">
        <is>
          <t>기시쪽_설명</t>
        </is>
      </c>
      <c r="G1" s="7" t="inlineStr">
        <is>
          <t>중요도</t>
        </is>
      </c>
      <c r="H1" s="7" t="inlineStr">
        <is>
          <t>검수</t>
        </is>
      </c>
      <c r="I1" s="7" t="inlineStr">
        <is>
          <t>수정안·메모</t>
        </is>
      </c>
    </row>
    <row r="2">
      <c r="A2" s="8" t="inlineStr">
        <is>
          <t>dcml</t>
        </is>
      </c>
      <c r="B2" s="8" t="inlineStr">
        <is>
          <t>뒤기둥-안쪽섬유띠 경로</t>
        </is>
      </c>
      <c r="C2" s="8" t="inlineStr">
        <is>
          <t>Dorsal column–medial lemniscus pathway</t>
        </is>
      </c>
      <c r="D2" s="8" t="inlineStr">
        <is>
          <t>체성감각</t>
        </is>
      </c>
      <c r="E2" s="8" t="inlineStr">
        <is>
          <t>분별촉각·진동감각·의식적 고유감각을 반대쪽 일차몸감각겉질로 전달하는 3-뉴런 경로. 숨뇌 아래쪽에서 교차한다.</t>
        </is>
      </c>
      <c r="F2" s="8" t="inlineStr">
        <is>
          <t>자극을 받는 몸 쪽</t>
        </is>
      </c>
      <c r="G2" s="9" t="n"/>
      <c r="H2" s="9" t="n"/>
      <c r="I2" s="9" t="n"/>
    </row>
    <row r="3">
      <c r="A3" s="8" t="inlineStr">
        <is>
          <t>papez</t>
        </is>
      </c>
      <c r="B3" s="8" t="inlineStr">
        <is>
          <t>파페츠 회로</t>
        </is>
      </c>
      <c r="C3" s="8" t="inlineStr">
        <is>
          <t>Papez circuit</t>
        </is>
      </c>
      <c r="D3" s="8" t="inlineStr">
        <is>
          <t>둘레계통</t>
        </is>
      </c>
      <c r="E3" s="8" t="inlineStr">
        <is>
          <t>해마에서 시작해 유두체·시상앞핵·띠이랑을 거쳐 다시 해마로 돌아오는 고리. 서술기억의 공고화에 관여한다.</t>
        </is>
      </c>
      <c r="F3" s="8" t="inlineStr">
        <is>
          <t>표시할 반구</t>
        </is>
      </c>
      <c r="G3" s="9" t="n"/>
      <c r="H3" s="9" t="n"/>
      <c r="I3" s="9" t="n"/>
    </row>
    <row r="4">
      <c r="A4" s="8" t="inlineStr">
        <is>
          <t>hvor</t>
        </is>
      </c>
      <c r="B4" s="8" t="inlineStr">
        <is>
          <t>수평 안뜰눈반사 (VOR)</t>
        </is>
      </c>
      <c r="C4" s="8" t="inlineStr">
        <is>
          <t>Horizontal vestibulo-ocular reflex</t>
        </is>
      </c>
      <c r="D4" s="8" t="inlineStr">
        <is>
          <t>안구운동·반사</t>
        </is>
      </c>
      <c r="E4" s="8" t="inlineStr">
        <is>
          <t>머리가 한쪽으로 돌 때 두 눈을 반대 방향으로 같은 속도로 돌려 시선을 고정하는 3-뉴런 반사활. 안쪽세로다발(MLF)이 두 눈의 움직임을 묶는다.</t>
        </is>
      </c>
      <c r="F4" s="8" t="inlineStr">
        <is>
          <t>머리가 도는 쪽</t>
        </is>
      </c>
      <c r="G4" s="9" t="n"/>
      <c r="H4" s="9" t="n"/>
      <c r="I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</sheetData>
  <autoFilter ref="A1:I84"/>
  <dataValidations count="3">
    <dataValidation sqref="D2:D84" showDropDown="0" showInputMessage="0" showErrorMessage="0" allowBlank="1" type="list">
      <formula1>"체성감각,운동,뇌신경 반사,안구운동·반사,시각,청각·안뜰,자율신경·시상하부,소뇌,바닥핵,둘레계통,각성·수면,통증 조절,고위 겉질 기능,척수 반사,기타"</formula1>
    </dataValidation>
    <dataValidation sqref="G2:G84" showDropDown="0" showInputMessage="0" showErrorMessage="0" allowBlank="1" type="list">
      <formula1>"상,중,하"</formula1>
    </dataValidation>
    <dataValidation sqref="H2:H84" showDropDown="0" showInputMessage="0" showErrorMessage="0" allowBlank="1" type="list">
      <formula1>"맞음,수정 필요,모르겠음"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30" customWidth="1" min="3" max="3"/>
    <col width="8" customWidth="1" min="4" max="4"/>
    <col width="30" customWidth="1" min="5" max="5"/>
    <col width="28" customWidth="1" min="6" max="6"/>
    <col width="12" customWidth="1" min="7" max="7"/>
    <col width="10" customWidth="1" min="8" max="8"/>
    <col width="24" customWidth="1" min="9" max="9"/>
    <col width="14" customWidth="1" min="10" max="10"/>
    <col width="70" customWidth="1" min="11" max="11"/>
    <col width="28" customWidth="1" min="12" max="12"/>
    <col width="24" customWidth="1" min="13" max="13"/>
    <col width="12" customWidth="1" min="14" max="14"/>
    <col width="44" customWidth="1" min="15" max="15"/>
  </cols>
  <sheetData>
    <row r="1" ht="34" customHeight="1">
      <c r="A1" s="7" t="inlineStr">
        <is>
          <t>경로_id</t>
        </is>
      </c>
      <c r="B1" s="7" t="inlineStr">
        <is>
          <t>순서</t>
        </is>
      </c>
      <c r="C1" s="7" t="inlineStr">
        <is>
          <t>단계_제목</t>
        </is>
      </c>
      <c r="D1" s="7" t="inlineStr">
        <is>
          <t>뉴런_차수</t>
        </is>
      </c>
      <c r="E1" s="7" t="inlineStr">
        <is>
          <t>강조할_구조(구조_id)</t>
        </is>
      </c>
      <c r="F1" s="7" t="inlineStr">
        <is>
          <t>구조_이름(참고)</t>
        </is>
      </c>
      <c r="G1" s="7" t="inlineStr">
        <is>
          <t>좌우</t>
        </is>
      </c>
      <c r="H1" s="7" t="inlineStr">
        <is>
          <t>여기서_교차</t>
        </is>
      </c>
      <c r="I1" s="7" t="inlineStr">
        <is>
          <t>교차_위치</t>
        </is>
      </c>
      <c r="J1" s="7" t="inlineStr">
        <is>
          <t>신경전달물질</t>
        </is>
      </c>
      <c r="K1" s="7" t="inlineStr">
        <is>
          <t>설명</t>
        </is>
      </c>
      <c r="L1" s="7" t="inlineStr">
        <is>
          <t>메시_없는_구조</t>
        </is>
      </c>
      <c r="M1" s="7" t="inlineStr">
        <is>
          <t>출처</t>
        </is>
      </c>
      <c r="N1" s="7" t="inlineStr">
        <is>
          <t>검수</t>
        </is>
      </c>
      <c r="O1" s="7" t="inlineStr">
        <is>
          <t>수정안</t>
        </is>
      </c>
    </row>
    <row r="2">
      <c r="A2" s="8" t="inlineStr">
        <is>
          <t>dcml</t>
        </is>
      </c>
      <c r="B2" s="8" t="n">
        <v>1</v>
      </c>
      <c r="C2" s="8" t="inlineStr">
        <is>
          <t>1차 뉴런: 척수신경절 → 뒤기둥</t>
        </is>
      </c>
      <c r="D2" s="8" t="n">
        <v>1</v>
      </c>
      <c r="E2" s="8" t="inlineStr"/>
      <c r="F2" s="8" t="inlineStr"/>
      <c r="G2" s="8" t="n"/>
      <c r="H2" s="8" t="n"/>
      <c r="I2" s="9" t="n"/>
      <c r="J2" s="9" t="n"/>
      <c r="K2" s="8" t="inlineStr">
        <is>
          <t>수용기의 신호가 척수신경절(DRG) 뉴런의 중추가지를 따라 척수로 들어가 같은쪽 뒤기둥을 시냅스 없이 상행한다. T6 아래는 널판다발(안쪽), T6 위는 쐐기다발(가쪽).</t>
        </is>
      </c>
      <c r="L2" s="8" t="inlineStr">
        <is>
          <t>척수·말초 구조는 이번 시제품 데이터에 없음</t>
        </is>
      </c>
      <c r="M2" s="9" t="n"/>
      <c r="N2" s="9" t="n"/>
      <c r="O2" s="9" t="n"/>
    </row>
    <row r="3">
      <c r="A3" s="8" t="inlineStr">
        <is>
          <t>dcml</t>
        </is>
      </c>
      <c r="B3" s="8" t="n">
        <v>2</v>
      </c>
      <c r="C3" s="8" t="inlineStr">
        <is>
          <t>널판핵·쐐기핵에서 첫 시냅스</t>
        </is>
      </c>
      <c r="D3" s="8" t="n">
        <v>2</v>
      </c>
      <c r="E3" s="8" t="inlineStr">
        <is>
          <t>bs-gracile, bs-cuneate</t>
        </is>
      </c>
      <c r="F3" s="8" t="inlineStr">
        <is>
          <t>널판핵, 쐐기핵</t>
        </is>
      </c>
      <c r="G3" s="8" t="inlineStr">
        <is>
          <t>같은쪽</t>
        </is>
      </c>
      <c r="H3" s="8" t="n"/>
      <c r="I3" s="9" t="n"/>
      <c r="J3" s="9" t="n"/>
      <c r="K3" s="8" t="inlineStr">
        <is>
          <t>숨뇌 아래쪽의 같은쪽 널판핵(다리)·쐐기핵(팔)에서 2차 뉴런과 시냅스한다.</t>
        </is>
      </c>
      <c r="L3" s="8" t="n"/>
      <c r="M3" s="9" t="n"/>
      <c r="N3" s="9" t="n"/>
      <c r="O3" s="9" t="n"/>
    </row>
    <row r="4">
      <c r="A4" s="8" t="inlineStr">
        <is>
          <t>dcml</t>
        </is>
      </c>
      <c r="B4" s="8" t="n">
        <v>3</v>
      </c>
      <c r="C4" s="8" t="inlineStr">
        <is>
          <t>감각교차 → 안쪽섬유띠</t>
        </is>
      </c>
      <c r="D4" s="8" t="n">
        <v>2</v>
      </c>
      <c r="E4" s="8" t="inlineStr">
        <is>
          <t>tr-medial-lemniscus</t>
        </is>
      </c>
      <c r="F4" s="8" t="inlineStr">
        <is>
          <t>안쪽섬유띠</t>
        </is>
      </c>
      <c r="G4" s="8" t="inlineStr">
        <is>
          <t>반대쪽</t>
        </is>
      </c>
      <c r="H4" s="8" t="inlineStr">
        <is>
          <t>예</t>
        </is>
      </c>
      <c r="I4" s="9" t="n"/>
      <c r="J4" s="9" t="n"/>
      <c r="K4" s="8" t="inlineStr">
        <is>
          <t>2차 뉴런의 축삭이 속활꼴섬유를 이루어 정중선을 건너고(감각교차), 반대쪽 안쪽섬유띠를 따라 숨뇌–다리뇌–중간뇌를 상행한다.</t>
        </is>
      </c>
      <c r="L4" s="8" t="n"/>
      <c r="M4" s="9" t="n"/>
      <c r="N4" s="9" t="n"/>
      <c r="O4" s="9" t="n"/>
    </row>
    <row r="5">
      <c r="A5" s="8" t="inlineStr">
        <is>
          <t>dcml</t>
        </is>
      </c>
      <c r="B5" s="8" t="n">
        <v>4</v>
      </c>
      <c r="C5" s="8" t="inlineStr">
        <is>
          <t>시상 VPL에서 둘째 시냅스</t>
        </is>
      </c>
      <c r="D5" s="8" t="n">
        <v>3</v>
      </c>
      <c r="E5" s="8" t="inlineStr">
        <is>
          <t>thal-vpl</t>
        </is>
      </c>
      <c r="F5" s="8" t="inlineStr">
        <is>
          <t>배쪽뒤가쪽핵 (VPL)</t>
        </is>
      </c>
      <c r="G5" s="8" t="inlineStr">
        <is>
          <t>반대쪽</t>
        </is>
      </c>
      <c r="H5" s="8" t="n"/>
      <c r="I5" s="9" t="n"/>
      <c r="J5" s="9" t="n"/>
      <c r="K5" s="8" t="inlineStr">
        <is>
          <t>반대쪽 시상의 배쪽뒤가쪽핵(VPL)에서 3차 뉴런과 시냅스한다. (얼굴 감각은 VPM으로 간다.)</t>
        </is>
      </c>
      <c r="L5" s="8" t="n"/>
      <c r="M5" s="9" t="n"/>
      <c r="N5" s="9" t="n"/>
      <c r="O5" s="9" t="n"/>
    </row>
    <row r="6">
      <c r="A6" s="8" t="inlineStr">
        <is>
          <t>dcml</t>
        </is>
      </c>
      <c r="B6" s="8" t="n">
        <v>5</v>
      </c>
      <c r="C6" s="8" t="inlineStr">
        <is>
          <t>일차몸감각겉질</t>
        </is>
      </c>
      <c r="D6" s="8" t="n">
        <v>3</v>
      </c>
      <c r="E6" s="8" t="inlineStr">
        <is>
          <t>ctx-postcentral</t>
        </is>
      </c>
      <c r="F6" s="8" t="inlineStr">
        <is>
          <t>중심뒤이랑 (일차몸감각겉질)</t>
        </is>
      </c>
      <c r="G6" s="8" t="inlineStr">
        <is>
          <t>반대쪽</t>
        </is>
      </c>
      <c r="H6" s="8" t="n"/>
      <c r="I6" s="9" t="n"/>
      <c r="J6" s="9" t="n"/>
      <c r="K6" s="8" t="inlineStr">
        <is>
          <t>3차 뉴런의 축삭이 속섬유막 뒤다리를 지나 중심뒤이랑(브로드만 3·1·2 영역)에 도달한다.</t>
        </is>
      </c>
      <c r="L6" s="8" t="inlineStr">
        <is>
          <t>속섬유막은 NextBrain에 별도 라벨이 없음</t>
        </is>
      </c>
      <c r="M6" s="9" t="n"/>
      <c r="N6" s="9" t="n"/>
      <c r="O6" s="9" t="n"/>
    </row>
    <row r="7">
      <c r="A7" s="8" t="inlineStr">
        <is>
          <t>papez</t>
        </is>
      </c>
      <c r="B7" s="8" t="n">
        <v>1</v>
      </c>
      <c r="C7" s="8" t="inlineStr">
        <is>
          <t>해마형성체 → 뇌활</t>
        </is>
      </c>
      <c r="D7" s="8" t="n"/>
      <c r="E7" s="8" t="inlineStr">
        <is>
          <t>lim-hippocampus, tr-fornix</t>
        </is>
      </c>
      <c r="F7" s="8" t="inlineStr">
        <is>
          <t>해마, 뇌활 (해마술 포함)</t>
        </is>
      </c>
      <c r="G7" s="8" t="inlineStr">
        <is>
          <t>같은쪽</t>
        </is>
      </c>
      <c r="H7" s="8" t="n"/>
      <c r="I7" s="9" t="n"/>
      <c r="J7" s="9" t="n"/>
      <c r="K7" s="8" t="inlineStr">
        <is>
          <t>해마이행부(subiculum)를 중심으로 한 해마형성체의 출력이 해마술을 거쳐 뇌활로 모인다.</t>
        </is>
      </c>
      <c r="L7" s="8" t="n"/>
      <c r="M7" s="9" t="n"/>
      <c r="N7" s="9" t="n"/>
      <c r="O7" s="9" t="n"/>
    </row>
    <row r="8">
      <c r="A8" s="8" t="inlineStr">
        <is>
          <t>papez</t>
        </is>
      </c>
      <c r="B8" s="8" t="n">
        <v>2</v>
      </c>
      <c r="C8" s="8" t="inlineStr">
        <is>
          <t>유두체</t>
        </is>
      </c>
      <c r="D8" s="8" t="n"/>
      <c r="E8" s="8" t="inlineStr">
        <is>
          <t>lim-mammillary-body</t>
        </is>
      </c>
      <c r="F8" s="8" t="inlineStr">
        <is>
          <t>유두체</t>
        </is>
      </c>
      <c r="G8" s="8" t="inlineStr">
        <is>
          <t>같은쪽</t>
        </is>
      </c>
      <c r="H8" s="8" t="n"/>
      <c r="I8" s="9" t="n"/>
      <c r="J8" s="9" t="n"/>
      <c r="K8" s="8" t="inlineStr">
        <is>
          <t>뇌활기둥(교차뒤뇌활)이 시상하부의 유두체, 주로 안쪽유두핵에 끝난다.</t>
        </is>
      </c>
      <c r="L8" s="8" t="n"/>
      <c r="M8" s="9" t="n"/>
      <c r="N8" s="9" t="n"/>
      <c r="O8" s="9" t="n"/>
    </row>
    <row r="9">
      <c r="A9" s="8" t="inlineStr">
        <is>
          <t>papez</t>
        </is>
      </c>
      <c r="B9" s="8" t="n">
        <v>3</v>
      </c>
      <c r="C9" s="8" t="inlineStr">
        <is>
          <t>유두시상로 → 시상앞핵</t>
        </is>
      </c>
      <c r="D9" s="8" t="n"/>
      <c r="E9" s="8" t="inlineStr">
        <is>
          <t>tr-mtt, thal-anterior</t>
        </is>
      </c>
      <c r="F9" s="8" t="inlineStr">
        <is>
          <t>유두시상로, 시상앞핵군 (AV·AD·AM)</t>
        </is>
      </c>
      <c r="G9" s="8" t="inlineStr">
        <is>
          <t>같은쪽</t>
        </is>
      </c>
      <c r="H9" s="8" t="n"/>
      <c r="I9" s="9" t="n"/>
      <c r="J9" s="9" t="n"/>
      <c r="K9" s="8" t="inlineStr">
        <is>
          <t>유두체의 출력이 유두시상로를 따라 시상앞핵군으로 올라간다.</t>
        </is>
      </c>
      <c r="L9" s="8" t="n"/>
      <c r="M9" s="9" t="n"/>
      <c r="N9" s="9" t="n"/>
      <c r="O9" s="9" t="n"/>
    </row>
    <row r="10">
      <c r="A10" s="8" t="inlineStr">
        <is>
          <t>papez</t>
        </is>
      </c>
      <c r="B10" s="8" t="n">
        <v>4</v>
      </c>
      <c r="C10" s="8" t="inlineStr">
        <is>
          <t>띠이랑</t>
        </is>
      </c>
      <c r="D10" s="8" t="n"/>
      <c r="E10" s="8" t="inlineStr">
        <is>
          <t>ctx-cingulate</t>
        </is>
      </c>
      <c r="F10" s="8" t="inlineStr">
        <is>
          <t>띠이랑</t>
        </is>
      </c>
      <c r="G10" s="8" t="inlineStr">
        <is>
          <t>같은쪽</t>
        </is>
      </c>
      <c r="H10" s="8" t="n"/>
      <c r="I10" s="9" t="n"/>
      <c r="J10" s="9" t="n"/>
      <c r="K10" s="8" t="inlineStr">
        <is>
          <t>시상앞핵의 축삭이 속섬유막 앞다리를 지나 띠이랑으로 투사한다.</t>
        </is>
      </c>
      <c r="L10" s="8" t="n"/>
      <c r="M10" s="9" t="n"/>
      <c r="N10" s="9" t="n"/>
      <c r="O10" s="9" t="n"/>
    </row>
    <row r="11">
      <c r="A11" s="8" t="inlineStr">
        <is>
          <t>papez</t>
        </is>
      </c>
      <c r="B11" s="8" t="n">
        <v>5</v>
      </c>
      <c r="C11" s="8" t="inlineStr">
        <is>
          <t>해마곁이랑 → 해마로 복귀</t>
        </is>
      </c>
      <c r="D11" s="8" t="n"/>
      <c r="E11" s="8" t="inlineStr">
        <is>
          <t>ctx-parahippocampal, lim-hippocampus</t>
        </is>
      </c>
      <c r="F11" s="8" t="inlineStr">
        <is>
          <t>해마곁이랑·속후각겉질, 해마</t>
        </is>
      </c>
      <c r="G11" s="8" t="inlineStr">
        <is>
          <t>같은쪽</t>
        </is>
      </c>
      <c r="H11" s="8" t="n"/>
      <c r="I11" s="9" t="n"/>
      <c r="J11" s="9" t="n"/>
      <c r="K11" s="8" t="inlineStr">
        <is>
          <t>띠이랑의 출력이 띠다발을 따라 해마곁이랑·속후각겉질로 가고, 관통로를 통해 해마로 되돌아와 고리가 닫힌다.</t>
        </is>
      </c>
      <c r="L11" s="8" t="n"/>
      <c r="M11" s="9" t="n"/>
      <c r="N11" s="9" t="n"/>
      <c r="O11" s="9" t="n"/>
    </row>
    <row r="12">
      <c r="A12" s="8" t="inlineStr">
        <is>
          <t>hvor</t>
        </is>
      </c>
      <c r="B12" s="8" t="n">
        <v>1</v>
      </c>
      <c r="C12" s="8" t="inlineStr">
        <is>
          <t>수평반고리관 → 안쪽안뜰핵</t>
        </is>
      </c>
      <c r="D12" s="8" t="n">
        <v>1</v>
      </c>
      <c r="E12" s="8" t="inlineStr">
        <is>
          <t>bs-vestibular-medial</t>
        </is>
      </c>
      <c r="F12" s="8" t="inlineStr">
        <is>
          <t>안쪽안뜰핵</t>
        </is>
      </c>
      <c r="G12" s="8" t="inlineStr">
        <is>
          <t>같은쪽</t>
        </is>
      </c>
      <c r="H12" s="8" t="n"/>
      <c r="I12" s="9" t="n"/>
      <c r="J12" s="9" t="n"/>
      <c r="K12" s="8" t="inlineStr">
        <is>
          <t>머리가 도는 쪽의 수평반고리관이 흥분하고, 안뜰신경절 뉴런(1차)이 안뜰신경(VIII)을 통해 같은쪽 안뜰핵(주로 안쪽안뜰핵)에 시냅스한다.</t>
        </is>
      </c>
      <c r="L12" s="8" t="inlineStr">
        <is>
          <t>속귀·안뜰신경은 시제품 데이터에 없음</t>
        </is>
      </c>
      <c r="M12" s="9" t="n"/>
      <c r="N12" s="9" t="n"/>
      <c r="O12" s="9" t="n"/>
    </row>
    <row r="13">
      <c r="A13" s="8" t="inlineStr">
        <is>
          <t>hvor</t>
        </is>
      </c>
      <c r="B13" s="8" t="n">
        <v>2</v>
      </c>
      <c r="C13" s="8" t="inlineStr">
        <is>
          <t>반대쪽 갓돌림신경핵</t>
        </is>
      </c>
      <c r="D13" s="8" t="n">
        <v>2</v>
      </c>
      <c r="E13" s="8" t="inlineStr">
        <is>
          <t>bs-abducens</t>
        </is>
      </c>
      <c r="F13" s="8" t="inlineStr">
        <is>
          <t>갓돌림신경핵 (VI)</t>
        </is>
      </c>
      <c r="G13" s="8" t="inlineStr">
        <is>
          <t>반대쪽</t>
        </is>
      </c>
      <c r="H13" s="8" t="inlineStr">
        <is>
          <t>예</t>
        </is>
      </c>
      <c r="I13" s="9" t="n"/>
      <c r="J13" s="9" t="n"/>
      <c r="K13" s="8" t="inlineStr">
        <is>
          <t>안뜰핵 뉴런(2차)이 정중선을 건너 반대쪽 갓돌림신경핵을 흥분시킨다. 갓돌림신경핵의 운동뉴런(3차)이 반대쪽 눈의 가쪽곧은근을 수축시킨다.</t>
        </is>
      </c>
      <c r="L13" s="8" t="n"/>
      <c r="M13" s="9" t="n"/>
      <c r="N13" s="9" t="n"/>
      <c r="O13" s="9" t="n"/>
    </row>
    <row r="14">
      <c r="A14" s="8" t="inlineStr">
        <is>
          <t>hvor</t>
        </is>
      </c>
      <c r="B14" s="8" t="n">
        <v>3</v>
      </c>
      <c r="C14" s="8" t="inlineStr">
        <is>
          <t>핵사이뉴런 → 안쪽세로다발</t>
        </is>
      </c>
      <c r="D14" s="8" t="n"/>
      <c r="E14" s="8" t="inlineStr">
        <is>
          <t>tr-mlf</t>
        </is>
      </c>
      <c r="F14" s="8" t="inlineStr">
        <is>
          <t>안쪽세로다발 (MLF)</t>
        </is>
      </c>
      <c r="G14" s="8" t="inlineStr">
        <is>
          <t>같은쪽</t>
        </is>
      </c>
      <c r="H14" s="8" t="inlineStr">
        <is>
          <t>예</t>
        </is>
      </c>
      <c r="I14" s="9" t="n"/>
      <c r="J14" s="9" t="n"/>
      <c r="K14" s="8" t="inlineStr">
        <is>
          <t>같은 갓돌림신경핵의 핵사이뉴런 축삭이 곧바로 정중선을 다시 건너, 머리가 도는 쪽의 안쪽세로다발(MLF)을 타고 중간뇌로 올라간다.</t>
        </is>
      </c>
      <c r="L14" s="8" t="n"/>
      <c r="M14" s="9" t="n"/>
      <c r="N14" s="9" t="n"/>
      <c r="O14" s="9" t="n"/>
    </row>
    <row r="15">
      <c r="A15" s="8" t="inlineStr">
        <is>
          <t>hvor</t>
        </is>
      </c>
      <c r="B15" s="8" t="n">
        <v>4</v>
      </c>
      <c r="C15" s="8" t="inlineStr">
        <is>
          <t>눈돌림신경핵</t>
        </is>
      </c>
      <c r="D15" s="8" t="n">
        <v>3</v>
      </c>
      <c r="E15" s="8" t="inlineStr">
        <is>
          <t>bs-oculomotor</t>
        </is>
      </c>
      <c r="F15" s="8" t="inlineStr">
        <is>
          <t>눈돌림신경핵 (III)</t>
        </is>
      </c>
      <c r="G15" s="8" t="inlineStr">
        <is>
          <t>같은쪽</t>
        </is>
      </c>
      <c r="H15" s="8" t="n"/>
      <c r="I15" s="9" t="n"/>
      <c r="J15" s="9" t="n"/>
      <c r="K15" s="8" t="inlineStr">
        <is>
          <t>MLF 섬유가 눈돌림신경핵의 안쪽곧은근 아핵을 흥분시켜, 머리가 도는 쪽 눈의 안쪽곧은근이 수축한다. 결과적으로 두 눈이 머리 회전의 반대 방향으로 함께 움직인다.</t>
        </is>
      </c>
      <c r="L15" s="8" t="n"/>
      <c r="M15" s="9" t="n"/>
      <c r="N15" s="9" t="n"/>
      <c r="O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</row>
  </sheetData>
  <autoFilter ref="A1:O165"/>
  <dataValidations count="4">
    <dataValidation sqref="G2:G165" showDropDown="0" showInputMessage="0" showErrorMessage="0" allowBlank="1" type="list">
      <formula1>"같은쪽,반대쪽,양쪽,정중"</formula1>
    </dataValidation>
    <dataValidation sqref="H2:H165" showDropDown="0" showInputMessage="0" showErrorMessage="0" allowBlank="1" type="list">
      <formula1>"예"</formula1>
    </dataValidation>
    <dataValidation sqref="D2:D165" showDropDown="0" showInputMessage="0" showErrorMessage="0" allowBlank="1" type="list">
      <formula1>"1,2,3,4"</formula1>
    </dataValidation>
    <dataValidation sqref="N2:N165" showDropDown="0" showInputMessage="0" showErrorMessage="0" allowBlank="1" type="list">
      <formula1>"맞음,수정 필요,모르겠음"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11" customWidth="1" min="4" max="4"/>
    <col width="26" customWidth="1" min="5" max="5"/>
    <col width="24" customWidth="1" min="6" max="6"/>
    <col width="12" customWidth="1" min="7" max="7"/>
    <col width="44" customWidth="1" min="8" max="8"/>
  </cols>
  <sheetData>
    <row r="1" ht="34" customHeight="1">
      <c r="A1" s="7" t="inlineStr">
        <is>
          <t>경로_id</t>
        </is>
      </c>
      <c r="B1" s="7" t="inlineStr">
        <is>
          <t>병변_위치</t>
        </is>
      </c>
      <c r="C1" s="7" t="inlineStr">
        <is>
          <t>증상</t>
        </is>
      </c>
      <c r="D1" s="7" t="inlineStr">
        <is>
          <t>증상_쪽</t>
        </is>
      </c>
      <c r="E1" s="7" t="inlineStr">
        <is>
          <t>관련_증후군</t>
        </is>
      </c>
      <c r="F1" s="7" t="inlineStr">
        <is>
          <t>출처</t>
        </is>
      </c>
      <c r="G1" s="7" t="inlineStr">
        <is>
          <t>검수</t>
        </is>
      </c>
      <c r="H1" s="7" t="inlineStr">
        <is>
          <t>수정안</t>
        </is>
      </c>
    </row>
    <row r="2">
      <c r="A2" s="8" t="inlineStr">
        <is>
          <t>dcml</t>
        </is>
      </c>
      <c r="B2" s="8" t="inlineStr">
        <is>
          <t>척수 뒤기둥</t>
        </is>
      </c>
      <c r="C2" s="8" t="inlineStr">
        <is>
          <t>병변 아래 수준의 같은쪽 진동감각·위치감각 소실</t>
        </is>
      </c>
      <c r="D2" s="9" t="n"/>
      <c r="E2" s="9" t="n"/>
      <c r="F2" s="9" t="n"/>
      <c r="G2" s="9" t="n"/>
      <c r="H2" s="9" t="n"/>
    </row>
    <row r="3">
      <c r="A3" s="8" t="inlineStr">
        <is>
          <t>dcml</t>
        </is>
      </c>
      <c r="B3" s="8" t="inlineStr">
        <is>
          <t>안쪽섬유띠 · VPL · 중심뒤이랑</t>
        </is>
      </c>
      <c r="C3" s="8" t="inlineStr">
        <is>
          <t>반대쪽 몸의 분별촉각·진동감각·위치감각 소실</t>
        </is>
      </c>
      <c r="D3" s="9" t="n"/>
      <c r="E3" s="9" t="n"/>
      <c r="F3" s="9" t="n"/>
      <c r="G3" s="9" t="n"/>
      <c r="H3" s="9" t="n"/>
    </row>
    <row r="4">
      <c r="A4" s="8" t="inlineStr">
        <is>
          <t>papez</t>
        </is>
      </c>
      <c r="B4" s="8" t="inlineStr">
        <is>
          <t>유두체 · 시상 안쪽부 (티아민 결핍)</t>
        </is>
      </c>
      <c r="C4" s="8" t="inlineStr">
        <is>
          <t>베르니케-코르사코프 증후군: 앞방향기억상실, 작화증</t>
        </is>
      </c>
      <c r="D4" s="9" t="n"/>
      <c r="E4" s="9" t="n"/>
      <c r="F4" s="9" t="n"/>
      <c r="G4" s="9" t="n"/>
      <c r="H4" s="9" t="n"/>
    </row>
    <row r="5">
      <c r="A5" s="8" t="inlineStr">
        <is>
          <t>papez</t>
        </is>
      </c>
      <c r="B5" s="8" t="inlineStr">
        <is>
          <t>양쪽 해마 · 뇌활</t>
        </is>
      </c>
      <c r="C5" s="8" t="inlineStr">
        <is>
          <t>앞방향기억상실 (새 서술기억 형성 장애)</t>
        </is>
      </c>
      <c r="D5" s="9" t="n"/>
      <c r="E5" s="9" t="n"/>
      <c r="F5" s="9" t="n"/>
      <c r="G5" s="9" t="n"/>
      <c r="H5" s="9" t="n"/>
    </row>
    <row r="6">
      <c r="A6" s="8" t="inlineStr">
        <is>
          <t>hvor</t>
        </is>
      </c>
      <c r="B6" s="8" t="inlineStr">
        <is>
          <t>안쪽세로다발 (MLF)</t>
        </is>
      </c>
      <c r="C6" s="8" t="inlineStr">
        <is>
          <t>핵사이눈근육마비(INO): 병변쪽 눈의 모음 장애 + 반대쪽 눈의 벌림 때 눈떨림. 눈모음(폭주)은 보존</t>
        </is>
      </c>
      <c r="D6" s="9" t="n"/>
      <c r="E6" s="9" t="n"/>
      <c r="F6" s="9" t="n"/>
      <c r="G6" s="9" t="n"/>
      <c r="H6" s="9" t="n"/>
    </row>
    <row r="7">
      <c r="A7" s="8" t="inlineStr">
        <is>
          <t>hvor</t>
        </is>
      </c>
      <c r="B7" s="8" t="inlineStr">
        <is>
          <t>갓돌림신경핵</t>
        </is>
      </c>
      <c r="C7" s="8" t="inlineStr">
        <is>
          <t>병변쪽을 향한 수평 주시마비 (운동뉴런과 핵사이뉴런이 함께 손상)</t>
        </is>
      </c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</row>
  </sheetData>
  <autoFilter ref="A1:H107"/>
  <dataValidations count="2">
    <dataValidation sqref="D2:D107" showDropDown="0" showInputMessage="0" showErrorMessage="0" allowBlank="1" type="list">
      <formula1>"같은쪽,반대쪽,양쪽"</formula1>
    </dataValidation>
    <dataValidation sqref="G2:G107" showDropDown="0" showInputMessage="0" showErrorMessage="0" allowBlank="1" type="list">
      <formula1>"맞음,수정 필요,모르겠음"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2" customWidth="1" min="2" max="2"/>
    <col width="14" customWidth="1" min="3" max="3"/>
    <col width="22" customWidth="1" min="4" max="4"/>
    <col width="24" customWidth="1" min="5" max="5"/>
  </cols>
  <sheetData>
    <row r="1" ht="34" customHeight="1">
      <c r="A1" s="7" t="inlineStr">
        <is>
          <t>라벨_id</t>
        </is>
      </c>
      <c r="B1" s="7" t="inlineStr">
        <is>
          <t>Allen_구조명</t>
        </is>
      </c>
      <c r="C1" s="7" t="inlineStr">
        <is>
          <t>부피_mm3(한쪽)</t>
        </is>
      </c>
      <c r="D1" s="7" t="inlineStr">
        <is>
          <t>크기_판정</t>
        </is>
      </c>
      <c r="E1" s="7" t="inlineStr">
        <is>
          <t>이미_쓰는_구조_id</t>
        </is>
      </c>
    </row>
    <row r="2">
      <c r="A2" s="8" t="n">
        <v>7</v>
      </c>
      <c r="B2" s="8" t="inlineStr">
        <is>
          <t>white_matter_of_forebrain</t>
        </is>
      </c>
      <c r="C2" s="8" t="n">
        <v>426515.5</v>
      </c>
      <c r="D2" s="8" t="inlineStr">
        <is>
          <t>메시 가능</t>
        </is>
      </c>
      <c r="E2" s="8" t="n"/>
    </row>
    <row r="3">
      <c r="A3" s="8" t="n">
        <v>48</v>
      </c>
      <c r="B3" s="8" t="inlineStr">
        <is>
          <t>head_of_caudate</t>
        </is>
      </c>
      <c r="C3" s="8" t="n">
        <v>6872.6</v>
      </c>
      <c r="D3" s="8" t="inlineStr">
        <is>
          <t>메시 가능</t>
        </is>
      </c>
      <c r="E3" s="8" t="inlineStr">
        <is>
          <t>bg-caudate</t>
        </is>
      </c>
    </row>
    <row r="4">
      <c r="A4" s="8" t="n">
        <v>50</v>
      </c>
      <c r="B4" s="8" t="inlineStr">
        <is>
          <t>anterior_horn_of_lateral_ventricle</t>
        </is>
      </c>
      <c r="C4" s="8" t="n">
        <v>20594.2</v>
      </c>
      <c r="D4" s="8" t="inlineStr">
        <is>
          <t>메시 가능</t>
        </is>
      </c>
      <c r="E4" s="8" t="n"/>
    </row>
    <row r="5">
      <c r="A5" s="8" t="n">
        <v>68</v>
      </c>
      <c r="B5" s="8" t="inlineStr">
        <is>
          <t>septum_pellucidum</t>
        </is>
      </c>
      <c r="C5" s="8" t="n">
        <v>32.8</v>
      </c>
      <c r="D5" s="8" t="inlineStr">
        <is>
          <t>메시 가능</t>
        </is>
      </c>
      <c r="E5" s="8" t="n"/>
    </row>
    <row r="6">
      <c r="A6" s="8" t="n">
        <v>79</v>
      </c>
      <c r="B6" s="8" t="inlineStr">
        <is>
          <t>putamen</t>
        </is>
      </c>
      <c r="C6" s="8" t="n">
        <v>11147.1</v>
      </c>
      <c r="D6" s="8" t="inlineStr">
        <is>
          <t>메시 가능</t>
        </is>
      </c>
      <c r="E6" s="8" t="inlineStr">
        <is>
          <t>bg-putamen</t>
        </is>
      </c>
    </row>
    <row r="7">
      <c r="A7" s="8" t="n">
        <v>99</v>
      </c>
      <c r="B7" s="8" t="inlineStr">
        <is>
          <t>anterior_olfactory_nucleus</t>
        </is>
      </c>
      <c r="C7" s="8" t="n">
        <v>76.5</v>
      </c>
      <c r="D7" s="8" t="inlineStr">
        <is>
          <t>메시 가능</t>
        </is>
      </c>
      <c r="E7" s="8" t="n"/>
    </row>
    <row r="8">
      <c r="A8" s="8" t="n">
        <v>100</v>
      </c>
      <c r="B8" s="8" t="inlineStr">
        <is>
          <t>olfactory_tubercle</t>
        </is>
      </c>
      <c r="C8" s="8" t="n">
        <v>12.9</v>
      </c>
      <c r="D8" s="8" t="inlineStr">
        <is>
          <t>작음(보정 필요)</t>
        </is>
      </c>
      <c r="E8" s="8" t="n"/>
    </row>
    <row r="9">
      <c r="A9" s="8" t="n">
        <v>101</v>
      </c>
      <c r="B9" s="8" t="inlineStr">
        <is>
          <t>core_of_nucleus_accumbens</t>
        </is>
      </c>
      <c r="C9" s="8" t="n">
        <v>1005.4</v>
      </c>
      <c r="D9" s="8" t="inlineStr">
        <is>
          <t>메시 가능</t>
        </is>
      </c>
      <c r="E9" s="8" t="n"/>
    </row>
    <row r="10">
      <c r="A10" s="8" t="n">
        <v>102</v>
      </c>
      <c r="B10" s="8" t="inlineStr">
        <is>
          <t>claustrum</t>
        </is>
      </c>
      <c r="C10" s="8" t="n">
        <v>1714.2</v>
      </c>
      <c r="D10" s="8" t="inlineStr">
        <is>
          <t>메시 가능</t>
        </is>
      </c>
      <c r="E10" s="8" t="n"/>
    </row>
    <row r="11">
      <c r="A11" s="8" t="n">
        <v>103</v>
      </c>
      <c r="B11" s="8" t="inlineStr">
        <is>
          <t>medial_septal_nucleus</t>
        </is>
      </c>
      <c r="C11" s="8" t="n">
        <v>232.4</v>
      </c>
      <c r="D11" s="8" t="inlineStr">
        <is>
          <t>메시 가능</t>
        </is>
      </c>
      <c r="E11" s="8" t="n"/>
    </row>
    <row r="12">
      <c r="A12" s="8" t="n">
        <v>108</v>
      </c>
      <c r="B12" s="8" t="inlineStr">
        <is>
          <t>basal_nucleus_of_meynert</t>
        </is>
      </c>
      <c r="C12" s="8" t="n">
        <v>48.6</v>
      </c>
      <c r="D12" s="8" t="inlineStr">
        <is>
          <t>메시 가능</t>
        </is>
      </c>
      <c r="E12" s="8" t="n"/>
    </row>
    <row r="13">
      <c r="A13" s="8" t="n">
        <v>111</v>
      </c>
      <c r="B13" s="8" t="inlineStr">
        <is>
          <t>diagonal_band</t>
        </is>
      </c>
      <c r="C13" s="8" t="n">
        <v>46.3</v>
      </c>
      <c r="D13" s="8" t="inlineStr">
        <is>
          <t>메시 가능</t>
        </is>
      </c>
      <c r="E13" s="8" t="n"/>
    </row>
    <row r="14">
      <c r="A14" s="8" t="n">
        <v>113</v>
      </c>
      <c r="B14" s="8" t="inlineStr">
        <is>
          <t>lateral_olfactory_stria</t>
        </is>
      </c>
      <c r="C14" s="8" t="n">
        <v>24.2</v>
      </c>
      <c r="D14" s="8" t="inlineStr">
        <is>
          <t>메시 가능</t>
        </is>
      </c>
      <c r="E14" s="8" t="n"/>
    </row>
    <row r="15">
      <c r="A15" s="8" t="n">
        <v>114</v>
      </c>
      <c r="B15" s="8" t="inlineStr">
        <is>
          <t>optic_nerve</t>
        </is>
      </c>
      <c r="C15" s="8" t="n">
        <v>37.4</v>
      </c>
      <c r="D15" s="8" t="inlineStr">
        <is>
          <t>메시 가능</t>
        </is>
      </c>
      <c r="E15" s="8" t="n"/>
    </row>
    <row r="16">
      <c r="A16" s="8" t="n">
        <v>117</v>
      </c>
      <c r="B16" s="8" t="inlineStr">
        <is>
          <t>bed_nucleus_of_stria_terminalis</t>
        </is>
      </c>
      <c r="C16" s="8" t="n">
        <v>401.3</v>
      </c>
      <c r="D16" s="8" t="inlineStr">
        <is>
          <t>메시 가능</t>
        </is>
      </c>
      <c r="E16" s="8" t="n"/>
    </row>
    <row r="17">
      <c r="A17" s="8" t="n">
        <v>118</v>
      </c>
      <c r="B17" s="8" t="inlineStr">
        <is>
          <t>body_of_caudate</t>
        </is>
      </c>
      <c r="C17" s="8" t="n">
        <v>2521.8</v>
      </c>
      <c r="D17" s="8" t="inlineStr">
        <is>
          <t>메시 가능</t>
        </is>
      </c>
      <c r="E17" s="8" t="inlineStr">
        <is>
          <t>bg-caudate</t>
        </is>
      </c>
    </row>
    <row r="18">
      <c r="A18" s="8" t="n">
        <v>119</v>
      </c>
      <c r="B18" s="8" t="inlineStr">
        <is>
          <t>external_segment_of_globus_pallidus</t>
        </is>
      </c>
      <c r="C18" s="8" t="n">
        <v>1956.3</v>
      </c>
      <c r="D18" s="8" t="inlineStr">
        <is>
          <t>메시 가능</t>
        </is>
      </c>
      <c r="E18" s="8" t="inlineStr">
        <is>
          <t>bg-gpe</t>
        </is>
      </c>
    </row>
    <row r="19">
      <c r="A19" s="8" t="n">
        <v>120</v>
      </c>
      <c r="B19" s="8" t="inlineStr">
        <is>
          <t>ventral_pallidus</t>
        </is>
      </c>
      <c r="C19" s="8" t="n">
        <v>72</v>
      </c>
      <c r="D19" s="8" t="inlineStr">
        <is>
          <t>메시 가능</t>
        </is>
      </c>
      <c r="E19" s="8" t="n"/>
    </row>
    <row r="20">
      <c r="A20" s="8" t="n">
        <v>125</v>
      </c>
      <c r="B20" s="8" t="inlineStr">
        <is>
          <t>lateral_olfactory_area</t>
        </is>
      </c>
      <c r="C20" s="8" t="n">
        <v>263.4</v>
      </c>
      <c r="D20" s="8" t="inlineStr">
        <is>
          <t>메시 가능</t>
        </is>
      </c>
      <c r="E20" s="8" t="n"/>
    </row>
    <row r="21">
      <c r="A21" s="8" t="n">
        <v>128</v>
      </c>
      <c r="B21" s="8" t="inlineStr">
        <is>
          <t>substantia_innominata</t>
        </is>
      </c>
      <c r="C21" s="8" t="n">
        <v>1107.9</v>
      </c>
      <c r="D21" s="8" t="inlineStr">
        <is>
          <t>메시 가능</t>
        </is>
      </c>
      <c r="E21" s="8" t="n"/>
    </row>
    <row r="22">
      <c r="A22" s="8" t="n">
        <v>130</v>
      </c>
      <c r="B22" s="8" t="inlineStr">
        <is>
          <t>anterior_commissure</t>
        </is>
      </c>
      <c r="C22" s="8" t="n">
        <v>278.4</v>
      </c>
      <c r="D22" s="8" t="inlineStr">
        <is>
          <t>메시 가능</t>
        </is>
      </c>
      <c r="E22" s="8" t="n"/>
    </row>
    <row r="23">
      <c r="A23" s="8" t="n">
        <v>147</v>
      </c>
      <c r="B23" s="8" t="inlineStr">
        <is>
          <t>preoptic_region_of_hth</t>
        </is>
      </c>
      <c r="C23" s="8" t="n">
        <v>68.8</v>
      </c>
      <c r="D23" s="8" t="inlineStr">
        <is>
          <t>메시 가능</t>
        </is>
      </c>
      <c r="E23" s="8" t="n"/>
    </row>
    <row r="24">
      <c r="A24" s="8" t="n">
        <v>149</v>
      </c>
      <c r="B24" s="8" t="inlineStr">
        <is>
          <t>lateral_preoptic_area</t>
        </is>
      </c>
      <c r="C24" s="8" t="n">
        <v>57.4</v>
      </c>
      <c r="D24" s="8" t="inlineStr">
        <is>
          <t>메시 가능</t>
        </is>
      </c>
      <c r="E24" s="8" t="n"/>
    </row>
    <row r="25">
      <c r="A25" s="8" t="n">
        <v>150</v>
      </c>
      <c r="B25" s="8" t="inlineStr">
        <is>
          <t>median_preoptic_nucleus</t>
        </is>
      </c>
      <c r="C25" s="8" t="n">
        <v>9</v>
      </c>
      <c r="D25" s="8" t="inlineStr">
        <is>
          <t>작음(보정 필요)</t>
        </is>
      </c>
      <c r="E25" s="8" t="n"/>
    </row>
    <row r="26">
      <c r="A26" s="8" t="n">
        <v>157</v>
      </c>
      <c r="B26" s="8" t="inlineStr">
        <is>
          <t>layer_iii_of_piriform_cortex</t>
        </is>
      </c>
      <c r="C26" s="8" t="n">
        <v>62.4</v>
      </c>
      <c r="D26" s="8" t="inlineStr">
        <is>
          <t>메시 가능</t>
        </is>
      </c>
      <c r="E26" s="8" t="n"/>
    </row>
    <row r="27">
      <c r="A27" s="8" t="n">
        <v>160</v>
      </c>
      <c r="B27" s="8" t="inlineStr">
        <is>
          <t>suprachiasmatic_nucleus</t>
        </is>
      </c>
      <c r="C27" s="8" t="n">
        <v>0.4</v>
      </c>
      <c r="D27" s="8" t="inlineStr">
        <is>
          <t>극소(타원체로 대체)</t>
        </is>
      </c>
      <c r="E27" s="8" t="n"/>
    </row>
    <row r="28">
      <c r="A28" s="8" t="n">
        <v>161</v>
      </c>
      <c r="B28" s="8" t="inlineStr">
        <is>
          <t>optic_chiasm</t>
        </is>
      </c>
      <c r="C28" s="8" t="n">
        <v>41.6</v>
      </c>
      <c r="D28" s="8" t="inlineStr">
        <is>
          <t>메시 가능</t>
        </is>
      </c>
      <c r="E28" s="8" t="n"/>
    </row>
    <row r="29">
      <c r="A29" s="8" t="n">
        <v>174</v>
      </c>
      <c r="B29" s="8" t="inlineStr">
        <is>
          <t>temporal_claustrum</t>
        </is>
      </c>
      <c r="C29" s="8" t="n">
        <v>427.3</v>
      </c>
      <c r="D29" s="8" t="inlineStr">
        <is>
          <t>메시 가능</t>
        </is>
      </c>
      <c r="E29" s="8" t="n"/>
    </row>
    <row r="30">
      <c r="A30" s="8" t="n">
        <v>181</v>
      </c>
      <c r="B30" s="8" t="inlineStr">
        <is>
          <t>supraoptic_region_of_hth</t>
        </is>
      </c>
      <c r="C30" s="8" t="n">
        <v>87.59999999999999</v>
      </c>
      <c r="D30" s="8" t="inlineStr">
        <is>
          <t>메시 가능</t>
        </is>
      </c>
      <c r="E30" s="8" t="n"/>
    </row>
    <row r="31">
      <c r="A31" s="8" t="n">
        <v>184</v>
      </c>
      <c r="B31" s="8" t="inlineStr">
        <is>
          <t>stria_terminalis</t>
        </is>
      </c>
      <c r="C31" s="8" t="n">
        <v>294.2</v>
      </c>
      <c r="D31" s="8" t="inlineStr">
        <is>
          <t>메시 가능</t>
        </is>
      </c>
      <c r="E31" s="8" t="n"/>
    </row>
    <row r="32">
      <c r="A32" s="8" t="n">
        <v>190</v>
      </c>
      <c r="B32" s="8" t="inlineStr">
        <is>
          <t>magnocellular_division_of_reticular_nucleus</t>
        </is>
      </c>
      <c r="C32" s="8" t="n">
        <v>72.5</v>
      </c>
      <c r="D32" s="8" t="inlineStr">
        <is>
          <t>메시 가능</t>
        </is>
      </c>
      <c r="E32" s="8" t="inlineStr">
        <is>
          <t>thal-reticular</t>
        </is>
      </c>
    </row>
    <row r="33">
      <c r="A33" s="8" t="n">
        <v>191</v>
      </c>
      <c r="B33" s="8" t="inlineStr">
        <is>
          <t>parvocellular_division_of_reticular_nucleus_(perireticular_nucleus)</t>
        </is>
      </c>
      <c r="C33" s="8" t="n">
        <v>61.2</v>
      </c>
      <c r="D33" s="8" t="inlineStr">
        <is>
          <t>메시 가능</t>
        </is>
      </c>
      <c r="E33" s="8" t="inlineStr">
        <is>
          <t>thal-reticular</t>
        </is>
      </c>
    </row>
    <row r="34">
      <c r="A34" s="8" t="n">
        <v>192</v>
      </c>
      <c r="B34" s="8" t="inlineStr">
        <is>
          <t>medial_preoptic_nucleus</t>
        </is>
      </c>
      <c r="C34" s="8" t="n">
        <v>19.4</v>
      </c>
      <c r="D34" s="8" t="inlineStr">
        <is>
          <t>작음(보정 필요)</t>
        </is>
      </c>
      <c r="E34" s="8" t="n"/>
    </row>
    <row r="35">
      <c r="A35" s="8" t="n">
        <v>193</v>
      </c>
      <c r="B35" s="8" t="inlineStr">
        <is>
          <t>anterior_hypothalamic_nucleus</t>
        </is>
      </c>
      <c r="C35" s="8" t="n">
        <v>4.9</v>
      </c>
      <c r="D35" s="8" t="inlineStr">
        <is>
          <t>극소(타원체로 대체)</t>
        </is>
      </c>
      <c r="E35" s="8" t="n"/>
    </row>
    <row r="36">
      <c r="A36" s="8" t="n">
        <v>194</v>
      </c>
      <c r="B36" s="8" t="inlineStr">
        <is>
          <t>paraventricular_nucleus_of_hypothalamus</t>
        </is>
      </c>
      <c r="C36" s="8" t="n">
        <v>39.4</v>
      </c>
      <c r="D36" s="8" t="inlineStr">
        <is>
          <t>메시 가능</t>
        </is>
      </c>
      <c r="E36" s="8" t="n"/>
    </row>
    <row r="37">
      <c r="A37" s="8" t="n">
        <v>196</v>
      </c>
      <c r="B37" s="8" t="inlineStr">
        <is>
          <t>supraoptic_nucleus</t>
        </is>
      </c>
      <c r="C37" s="8" t="n">
        <v>20.7</v>
      </c>
      <c r="D37" s="8" t="inlineStr">
        <is>
          <t>메시 가능</t>
        </is>
      </c>
      <c r="E37" s="8" t="n"/>
    </row>
    <row r="38">
      <c r="A38" s="8" t="n">
        <v>199</v>
      </c>
      <c r="B38" s="8" t="inlineStr">
        <is>
          <t>fornix</t>
        </is>
      </c>
      <c r="C38" s="8" t="n">
        <v>264.1</v>
      </c>
      <c r="D38" s="8" t="inlineStr">
        <is>
          <t>메시 가능</t>
        </is>
      </c>
      <c r="E38" s="8" t="inlineStr">
        <is>
          <t>tr-fornix</t>
        </is>
      </c>
    </row>
    <row r="39">
      <c r="A39" s="8" t="n">
        <v>201</v>
      </c>
      <c r="B39" s="8" t="inlineStr">
        <is>
          <t>stria_medullaris_of_thalamus</t>
        </is>
      </c>
      <c r="C39" s="8" t="n">
        <v>136.8</v>
      </c>
      <c r="D39" s="8" t="inlineStr">
        <is>
          <t>메시 가능</t>
        </is>
      </c>
      <c r="E39" s="8" t="n"/>
    </row>
    <row r="40">
      <c r="A40" s="8" t="n">
        <v>206</v>
      </c>
      <c r="B40" s="8" t="inlineStr">
        <is>
          <t>internal_segment_of_globus_pallidus</t>
        </is>
      </c>
      <c r="C40" s="8" t="n">
        <v>929.6</v>
      </c>
      <c r="D40" s="8" t="inlineStr">
        <is>
          <t>메시 가능</t>
        </is>
      </c>
      <c r="E40" s="8" t="inlineStr">
        <is>
          <t>bg-gpi</t>
        </is>
      </c>
    </row>
    <row r="41">
      <c r="A41" s="8" t="n">
        <v>207</v>
      </c>
      <c r="B41" s="8" t="inlineStr">
        <is>
          <t>periventricular_nucleus__supraoptic_portion</t>
        </is>
      </c>
      <c r="C41" s="8" t="n">
        <v>6.8</v>
      </c>
      <c r="D41" s="8" t="inlineStr">
        <is>
          <t>작음(보정 필요)</t>
        </is>
      </c>
      <c r="E41" s="8" t="n"/>
    </row>
    <row r="42">
      <c r="A42" s="8" t="n">
        <v>208</v>
      </c>
      <c r="B42" s="8" t="inlineStr">
        <is>
          <t>optic_tract</t>
        </is>
      </c>
      <c r="C42" s="8" t="n">
        <v>481.2</v>
      </c>
      <c r="D42" s="8" t="inlineStr">
        <is>
          <t>메시 가능</t>
        </is>
      </c>
      <c r="E42" s="8" t="inlineStr">
        <is>
          <t>tr-optic-tract</t>
        </is>
      </c>
    </row>
    <row r="43">
      <c r="A43" s="8" t="n">
        <v>209</v>
      </c>
      <c r="B43" s="8" t="inlineStr">
        <is>
          <t>supraoptic_dicussation</t>
        </is>
      </c>
      <c r="C43" s="8" t="n">
        <v>1.2</v>
      </c>
      <c r="D43" s="8" t="inlineStr">
        <is>
          <t>극소(타원체로 대체)</t>
        </is>
      </c>
      <c r="E43" s="8" t="n"/>
    </row>
    <row r="44">
      <c r="A44" s="8" t="n">
        <v>214</v>
      </c>
      <c r="B44" s="8" t="inlineStr">
        <is>
          <t>amygdaloid_complex</t>
        </is>
      </c>
      <c r="C44" s="8" t="n">
        <v>296.9</v>
      </c>
      <c r="D44" s="8" t="inlineStr">
        <is>
          <t>메시 가능</t>
        </is>
      </c>
      <c r="E44" s="8" t="inlineStr">
        <is>
          <t>lim-amygdala</t>
        </is>
      </c>
    </row>
    <row r="45">
      <c r="A45" s="8" t="n">
        <v>215</v>
      </c>
      <c r="B45" s="8" t="inlineStr">
        <is>
          <t>anterior_amygdaloid_area</t>
        </is>
      </c>
      <c r="C45" s="8" t="n">
        <v>392.4</v>
      </c>
      <c r="D45" s="8" t="inlineStr">
        <is>
          <t>메시 가능</t>
        </is>
      </c>
      <c r="E45" s="8" t="inlineStr">
        <is>
          <t>lim-amygdala</t>
        </is>
      </c>
    </row>
    <row r="46">
      <c r="A46" s="8" t="n">
        <v>216</v>
      </c>
      <c r="B46" s="8" t="inlineStr">
        <is>
          <t>basolateral_nucleus_(basal_nucleus)</t>
        </is>
      </c>
      <c r="C46" s="8" t="n">
        <v>896</v>
      </c>
      <c r="D46" s="8" t="inlineStr">
        <is>
          <t>메시 가능</t>
        </is>
      </c>
      <c r="E46" s="8" t="inlineStr">
        <is>
          <t>lim-amygdala</t>
        </is>
      </c>
    </row>
    <row r="47">
      <c r="A47" s="8" t="n">
        <v>217</v>
      </c>
      <c r="B47" s="8" t="inlineStr">
        <is>
          <t>ventral_division_of_basomedial_nucleus</t>
        </is>
      </c>
      <c r="C47" s="8" t="n">
        <v>465.2</v>
      </c>
      <c r="D47" s="8" t="inlineStr">
        <is>
          <t>메시 가능</t>
        </is>
      </c>
      <c r="E47" s="8" t="inlineStr">
        <is>
          <t>lim-amygdala</t>
        </is>
      </c>
    </row>
    <row r="48">
      <c r="A48" s="8" t="n">
        <v>218</v>
      </c>
      <c r="B48" s="8" t="inlineStr">
        <is>
          <t>thalamus</t>
        </is>
      </c>
      <c r="C48" s="8" t="n">
        <v>1249.8</v>
      </c>
      <c r="D48" s="8" t="inlineStr">
        <is>
          <t>메시 가능</t>
        </is>
      </c>
      <c r="E48" s="8" t="n"/>
    </row>
    <row r="49">
      <c r="A49" s="8" t="n">
        <v>219</v>
      </c>
      <c r="B49" s="8" t="inlineStr">
        <is>
          <t>anterodorsal_nucleus_of_thalamus</t>
        </is>
      </c>
      <c r="C49" s="8" t="n">
        <v>5.2</v>
      </c>
      <c r="D49" s="8" t="inlineStr">
        <is>
          <t>작음(보정 필요)</t>
        </is>
      </c>
      <c r="E49" s="8" t="inlineStr">
        <is>
          <t>thal-anterior</t>
        </is>
      </c>
    </row>
    <row r="50">
      <c r="A50" s="8" t="n">
        <v>220</v>
      </c>
      <c r="B50" s="8" t="inlineStr">
        <is>
          <t>anteroventral_nucleus_of_thalamus</t>
        </is>
      </c>
      <c r="C50" s="8" t="n">
        <v>231.4</v>
      </c>
      <c r="D50" s="8" t="inlineStr">
        <is>
          <t>메시 가능</t>
        </is>
      </c>
      <c r="E50" s="8" t="inlineStr">
        <is>
          <t>thal-anterior</t>
        </is>
      </c>
    </row>
    <row r="51">
      <c r="A51" s="8" t="n">
        <v>221</v>
      </c>
      <c r="B51" s="8" t="inlineStr">
        <is>
          <t>parataenial_nucleus_of_thalamus</t>
        </is>
      </c>
      <c r="C51" s="8" t="n">
        <v>6.6</v>
      </c>
      <c r="D51" s="8" t="inlineStr">
        <is>
          <t>작음(보정 필요)</t>
        </is>
      </c>
      <c r="E51" s="8" t="n"/>
    </row>
    <row r="52">
      <c r="A52" s="8" t="n">
        <v>222</v>
      </c>
      <c r="B52" s="8" t="inlineStr">
        <is>
          <t>parvocellular_division_of_va</t>
        </is>
      </c>
      <c r="C52" s="8" t="n">
        <v>1261.9</v>
      </c>
      <c r="D52" s="8" t="inlineStr">
        <is>
          <t>메시 가능</t>
        </is>
      </c>
      <c r="E52" s="8" t="inlineStr">
        <is>
          <t>thal-va</t>
        </is>
      </c>
    </row>
    <row r="53">
      <c r="A53" s="8" t="n">
        <v>223</v>
      </c>
      <c r="B53" s="8" t="inlineStr">
        <is>
          <t>fasciculosus_nucleus_of_thalamus</t>
        </is>
      </c>
      <c r="C53" s="8" t="n">
        <v>31.9</v>
      </c>
      <c r="D53" s="8" t="inlineStr">
        <is>
          <t>메시 가능</t>
        </is>
      </c>
      <c r="E53" s="8" t="n"/>
    </row>
    <row r="54">
      <c r="A54" s="8" t="n">
        <v>224</v>
      </c>
      <c r="B54" s="8" t="inlineStr">
        <is>
          <t>rhomboid_(central)_nucleus_of_thalamus</t>
        </is>
      </c>
      <c r="C54" s="8" t="n">
        <v>5.4</v>
      </c>
      <c r="D54" s="8" t="inlineStr">
        <is>
          <t>작음(보정 필요)</t>
        </is>
      </c>
      <c r="E54" s="8" t="n"/>
    </row>
    <row r="55">
      <c r="A55" s="8" t="n">
        <v>225</v>
      </c>
      <c r="B55" s="8" t="inlineStr">
        <is>
          <t>paraventricular_nucleus</t>
        </is>
      </c>
      <c r="C55" s="8" t="n">
        <v>133.3</v>
      </c>
      <c r="D55" s="8" t="inlineStr">
        <is>
          <t>메시 가능</t>
        </is>
      </c>
      <c r="E55" s="8" t="n"/>
    </row>
    <row r="56">
      <c r="A56" s="8" t="n">
        <v>226</v>
      </c>
      <c r="B56" s="8" t="inlineStr">
        <is>
          <t>zona_incerta</t>
        </is>
      </c>
      <c r="C56" s="8" t="n">
        <v>251.7</v>
      </c>
      <c r="D56" s="8" t="inlineStr">
        <is>
          <t>메시 가능</t>
        </is>
      </c>
      <c r="E56" s="8" t="n"/>
    </row>
    <row r="57">
      <c r="A57" s="8" t="n">
        <v>227</v>
      </c>
      <c r="B57" s="8" t="inlineStr">
        <is>
          <t>periventricular_nucleus__tuberal_portion</t>
        </is>
      </c>
      <c r="C57" s="8" t="n">
        <v>10.3</v>
      </c>
      <c r="D57" s="8" t="inlineStr">
        <is>
          <t>작음(보정 필요)</t>
        </is>
      </c>
      <c r="E57" s="8" t="n"/>
    </row>
    <row r="58">
      <c r="A58" s="8" t="n">
        <v>228</v>
      </c>
      <c r="B58" s="8" t="inlineStr">
        <is>
          <t>juxtaparaventricular_lateral_hypothalamic_area</t>
        </is>
      </c>
      <c r="C58" s="8" t="n">
        <v>45.1</v>
      </c>
      <c r="D58" s="8" t="inlineStr">
        <is>
          <t>메시 가능</t>
        </is>
      </c>
      <c r="E58" s="8" t="n"/>
    </row>
    <row r="59">
      <c r="A59" s="8" t="n">
        <v>229</v>
      </c>
      <c r="B59" s="8" t="inlineStr">
        <is>
          <t>dorsomedial_hypothalamic_nucleus</t>
        </is>
      </c>
      <c r="C59" s="8" t="n">
        <v>8.9</v>
      </c>
      <c r="D59" s="8" t="inlineStr">
        <is>
          <t>작음(보정 필요)</t>
        </is>
      </c>
      <c r="E59" s="8" t="n"/>
    </row>
    <row r="60">
      <c r="A60" s="8" t="n">
        <v>230</v>
      </c>
      <c r="B60" s="8" t="inlineStr">
        <is>
          <t>lateral_hypothalamic_area__tuberal_part</t>
        </is>
      </c>
      <c r="C60" s="8" t="n">
        <v>50.1</v>
      </c>
      <c r="D60" s="8" t="inlineStr">
        <is>
          <t>메시 가능</t>
        </is>
      </c>
      <c r="E60" s="8" t="n"/>
    </row>
    <row r="61">
      <c r="A61" s="8" t="n">
        <v>232</v>
      </c>
      <c r="B61" s="8" t="inlineStr">
        <is>
          <t>pallidohypothalamic_area</t>
        </is>
      </c>
      <c r="C61" s="8" t="n">
        <v>101.8</v>
      </c>
      <c r="D61" s="8" t="inlineStr">
        <is>
          <t>메시 가능</t>
        </is>
      </c>
      <c r="E61" s="8" t="n"/>
    </row>
    <row r="62">
      <c r="A62" s="8" t="n">
        <v>234</v>
      </c>
      <c r="B62" s="8" t="inlineStr">
        <is>
          <t>medial_corticohypothalamic_tract</t>
        </is>
      </c>
      <c r="C62" s="8" t="n">
        <v>2.5</v>
      </c>
      <c r="D62" s="8" t="inlineStr">
        <is>
          <t>극소(타원체로 대체)</t>
        </is>
      </c>
      <c r="E62" s="8" t="n"/>
    </row>
    <row r="63">
      <c r="A63" s="8" t="n">
        <v>238</v>
      </c>
      <c r="B63" s="8" t="inlineStr">
        <is>
          <t>ventral_subdivision_of_coa</t>
        </is>
      </c>
      <c r="C63" s="8" t="n">
        <v>60.7</v>
      </c>
      <c r="D63" s="8" t="inlineStr">
        <is>
          <t>메시 가능</t>
        </is>
      </c>
      <c r="E63" s="8" t="inlineStr">
        <is>
          <t>lim-amygdala</t>
        </is>
      </c>
    </row>
    <row r="64">
      <c r="A64" s="8" t="n">
        <v>240</v>
      </c>
      <c r="B64" s="8" t="inlineStr">
        <is>
          <t>paralaminar_nucleus</t>
        </is>
      </c>
      <c r="C64" s="8" t="n">
        <v>19.3</v>
      </c>
      <c r="D64" s="8" t="inlineStr">
        <is>
          <t>작음(보정 필요)</t>
        </is>
      </c>
      <c r="E64" s="8" t="inlineStr">
        <is>
          <t>lim-amygdala</t>
        </is>
      </c>
    </row>
    <row r="65">
      <c r="A65" s="8" t="n">
        <v>242</v>
      </c>
      <c r="B65" s="8" t="inlineStr">
        <is>
          <t>amygdalocortical_(corticoamygdaloid)_transition_area</t>
        </is>
      </c>
      <c r="C65" s="8" t="n">
        <v>370</v>
      </c>
      <c r="D65" s="8" t="inlineStr">
        <is>
          <t>메시 가능</t>
        </is>
      </c>
      <c r="E65" s="8" t="inlineStr">
        <is>
          <t>lim-amygdala</t>
        </is>
      </c>
    </row>
    <row r="66">
      <c r="A66" s="8" t="n">
        <v>243</v>
      </c>
      <c r="B66" s="8" t="inlineStr">
        <is>
          <t>dorsal_part_of_ventromedial_hypothalamic_nucleus</t>
        </is>
      </c>
      <c r="C66" s="8" t="n">
        <v>12.9</v>
      </c>
      <c r="D66" s="8" t="inlineStr">
        <is>
          <t>작음(보정 필요)</t>
        </is>
      </c>
      <c r="E66" s="8" t="n"/>
    </row>
    <row r="67">
      <c r="A67" s="8" t="n">
        <v>244</v>
      </c>
      <c r="B67" s="8" t="inlineStr">
        <is>
          <t>ventral_part_of_ventromedial_hypothalamic_nucleus</t>
        </is>
      </c>
      <c r="C67" s="8" t="n">
        <v>11.2</v>
      </c>
      <c r="D67" s="8" t="inlineStr">
        <is>
          <t>작음(보정 필요)</t>
        </is>
      </c>
      <c r="E67" s="8" t="n"/>
    </row>
    <row r="68">
      <c r="A68" s="8" t="n">
        <v>245</v>
      </c>
      <c r="B68" s="8" t="inlineStr">
        <is>
          <t>arcuate_nucleus_of_hypothalamus</t>
        </is>
      </c>
      <c r="C68" s="8" t="n">
        <v>25.4</v>
      </c>
      <c r="D68" s="8" t="inlineStr">
        <is>
          <t>메시 가능</t>
        </is>
      </c>
      <c r="E68" s="8" t="n"/>
    </row>
    <row r="69">
      <c r="A69" s="8" t="n">
        <v>246</v>
      </c>
      <c r="B69" s="8" t="inlineStr">
        <is>
          <t>inferior_thalamic_peduncle</t>
        </is>
      </c>
      <c r="C69" s="8" t="n">
        <v>33.7</v>
      </c>
      <c r="D69" s="8" t="inlineStr">
        <is>
          <t>메시 가능</t>
        </is>
      </c>
      <c r="E69" s="8" t="n"/>
    </row>
    <row r="70">
      <c r="A70" s="8" t="n">
        <v>252</v>
      </c>
      <c r="B70" s="8" t="inlineStr">
        <is>
          <t>anteromedial_nucleus_of_thalamus</t>
        </is>
      </c>
      <c r="C70" s="8" t="n">
        <v>15.2</v>
      </c>
      <c r="D70" s="8" t="inlineStr">
        <is>
          <t>작음(보정 필요)</t>
        </is>
      </c>
      <c r="E70" s="8" t="inlineStr">
        <is>
          <t>thal-anterior</t>
        </is>
      </c>
    </row>
    <row r="71">
      <c r="A71" s="8" t="n">
        <v>253</v>
      </c>
      <c r="B71" s="8" t="inlineStr">
        <is>
          <t>reuniens_nucleus_(medioventral_nucleus)_of_thalamus</t>
        </is>
      </c>
      <c r="C71" s="8" t="n">
        <v>44</v>
      </c>
      <c r="D71" s="8" t="inlineStr">
        <is>
          <t>메시 가능</t>
        </is>
      </c>
      <c r="E71" s="8" t="n"/>
    </row>
    <row r="72">
      <c r="A72" s="8" t="n">
        <v>254</v>
      </c>
      <c r="B72" s="8" t="inlineStr">
        <is>
          <t>reticular_nucleus_of_thalamus</t>
        </is>
      </c>
      <c r="C72" s="8" t="n">
        <v>750.6</v>
      </c>
      <c r="D72" s="8" t="inlineStr">
        <is>
          <t>메시 가능</t>
        </is>
      </c>
      <c r="E72" s="8" t="inlineStr">
        <is>
          <t>thal-reticular</t>
        </is>
      </c>
    </row>
    <row r="73">
      <c r="A73" s="8" t="n">
        <v>255</v>
      </c>
      <c r="B73" s="8" t="inlineStr">
        <is>
          <t>central_part_of_ventromedial_hypothalamic_nucleus</t>
        </is>
      </c>
      <c r="C73" s="8" t="n">
        <v>15.1</v>
      </c>
      <c r="D73" s="8" t="inlineStr">
        <is>
          <t>작음(보정 필요)</t>
        </is>
      </c>
      <c r="E73" s="8" t="n"/>
    </row>
    <row r="74">
      <c r="A74" s="8" t="n">
        <v>256</v>
      </c>
      <c r="B74" s="8" t="inlineStr">
        <is>
          <t>tuberomammillary_nucleus</t>
        </is>
      </c>
      <c r="C74" s="8" t="n">
        <v>48</v>
      </c>
      <c r="D74" s="8" t="inlineStr">
        <is>
          <t>메시 가능</t>
        </is>
      </c>
      <c r="E74" s="8" t="n"/>
    </row>
    <row r="75">
      <c r="A75" s="8" t="n">
        <v>268</v>
      </c>
      <c r="B75" s="8" t="inlineStr">
        <is>
          <t>lateral_tuberal_nuclei</t>
        </is>
      </c>
      <c r="C75" s="8" t="n">
        <v>5.6</v>
      </c>
      <c r="D75" s="8" t="inlineStr">
        <is>
          <t>작음(보정 필요)</t>
        </is>
      </c>
      <c r="E75" s="8" t="n"/>
    </row>
    <row r="76">
      <c r="A76" s="8" t="n">
        <v>274</v>
      </c>
      <c r="B76" s="8" t="inlineStr">
        <is>
          <t>ventral_medial_nucleus_of_thalamus</t>
        </is>
      </c>
      <c r="C76" s="8" t="n">
        <v>152</v>
      </c>
      <c r="D76" s="8" t="inlineStr">
        <is>
          <t>메시 가능</t>
        </is>
      </c>
      <c r="E76" s="8" t="n"/>
    </row>
    <row r="77">
      <c r="A77" s="8" t="n">
        <v>275</v>
      </c>
      <c r="B77" s="8" t="inlineStr">
        <is>
          <t>posterior_hypothalamic_nucleus</t>
        </is>
      </c>
      <c r="C77" s="8" t="n">
        <v>232.2</v>
      </c>
      <c r="D77" s="8" t="inlineStr">
        <is>
          <t>메시 가능</t>
        </is>
      </c>
      <c r="E77" s="8" t="n"/>
    </row>
    <row r="78">
      <c r="A78" s="8" t="n">
        <v>276</v>
      </c>
      <c r="B78" s="8" t="inlineStr">
        <is>
          <t>mammillothalamic_tract</t>
        </is>
      </c>
      <c r="C78" s="8" t="n">
        <v>94</v>
      </c>
      <c r="D78" s="8" t="inlineStr">
        <is>
          <t>메시 가능</t>
        </is>
      </c>
      <c r="E78" s="8" t="inlineStr">
        <is>
          <t>tr-mtt</t>
        </is>
      </c>
    </row>
    <row r="79">
      <c r="A79" s="8" t="n">
        <v>277</v>
      </c>
      <c r="B79" s="8" t="inlineStr">
        <is>
          <t>medial_subdivision_of_central_nucleus</t>
        </is>
      </c>
      <c r="C79" s="8" t="n">
        <v>85.59999999999999</v>
      </c>
      <c r="D79" s="8" t="inlineStr">
        <is>
          <t>메시 가능</t>
        </is>
      </c>
      <c r="E79" s="8" t="inlineStr">
        <is>
          <t>lim-amygdala</t>
        </is>
      </c>
    </row>
    <row r="80">
      <c r="A80" s="8" t="n">
        <v>278</v>
      </c>
      <c r="B80" s="8" t="inlineStr">
        <is>
          <t>lateral_subdivision_of_central_nucleus</t>
        </is>
      </c>
      <c r="C80" s="8" t="n">
        <v>20.3</v>
      </c>
      <c r="D80" s="8" t="inlineStr">
        <is>
          <t>메시 가능</t>
        </is>
      </c>
      <c r="E80" s="8" t="inlineStr">
        <is>
          <t>lim-amygdala</t>
        </is>
      </c>
    </row>
    <row r="81">
      <c r="A81" s="8" t="n">
        <v>279</v>
      </c>
      <c r="B81" s="8" t="inlineStr">
        <is>
          <t>rostral_subdivision_of_medial_nucleus</t>
        </is>
      </c>
      <c r="C81" s="8" t="n">
        <v>92.2</v>
      </c>
      <c r="D81" s="8" t="inlineStr">
        <is>
          <t>메시 가능</t>
        </is>
      </c>
      <c r="E81" s="8" t="inlineStr">
        <is>
          <t>lim-amygdala</t>
        </is>
      </c>
    </row>
    <row r="82">
      <c r="A82" s="8" t="n">
        <v>282</v>
      </c>
      <c r="B82" s="8" t="inlineStr">
        <is>
          <t>magnocellular_(medial)_division_of_md</t>
        </is>
      </c>
      <c r="C82" s="8" t="n">
        <v>652.9</v>
      </c>
      <c r="D82" s="8" t="inlineStr">
        <is>
          <t>메시 가능</t>
        </is>
      </c>
      <c r="E82" s="8" t="inlineStr">
        <is>
          <t>thal-md</t>
        </is>
      </c>
    </row>
    <row r="83">
      <c r="A83" s="8" t="n">
        <v>283</v>
      </c>
      <c r="B83" s="8" t="inlineStr">
        <is>
          <t>magnocellular_division_of_va</t>
        </is>
      </c>
      <c r="C83" s="8" t="n">
        <v>539.5</v>
      </c>
      <c r="D83" s="8" t="inlineStr">
        <is>
          <t>메시 가능</t>
        </is>
      </c>
      <c r="E83" s="8" t="inlineStr">
        <is>
          <t>thal-va</t>
        </is>
      </c>
    </row>
    <row r="84">
      <c r="A84" s="8" t="n">
        <v>284</v>
      </c>
      <c r="B84" s="8" t="inlineStr">
        <is>
          <t>central_medial_nucleus_of_thalamus</t>
        </is>
      </c>
      <c r="C84" s="8" t="n">
        <v>42</v>
      </c>
      <c r="D84" s="8" t="inlineStr">
        <is>
          <t>메시 가능</t>
        </is>
      </c>
      <c r="E84" s="8" t="n"/>
    </row>
    <row r="85">
      <c r="A85" s="8" t="n">
        <v>285</v>
      </c>
      <c r="B85" s="8" t="inlineStr">
        <is>
          <t>paracentral_nucleus_of_thalamus</t>
        </is>
      </c>
      <c r="C85" s="8" t="n">
        <v>125.8</v>
      </c>
      <c r="D85" s="8" t="inlineStr">
        <is>
          <t>메시 가능</t>
        </is>
      </c>
      <c r="E85" s="8" t="n"/>
    </row>
    <row r="86">
      <c r="A86" s="8" t="n">
        <v>286</v>
      </c>
      <c r="B86" s="8" t="inlineStr">
        <is>
          <t>intermediodorsal__nucleus_of_thalamus</t>
        </is>
      </c>
      <c r="C86" s="8" t="n">
        <v>1.3</v>
      </c>
      <c r="D86" s="8" t="inlineStr">
        <is>
          <t>극소(타원체로 대체)</t>
        </is>
      </c>
      <c r="E86" s="8" t="n"/>
    </row>
    <row r="87">
      <c r="A87" s="8" t="n">
        <v>295</v>
      </c>
      <c r="B87" s="8" t="inlineStr">
        <is>
          <t>amygdalostriatal_transition_area</t>
        </is>
      </c>
      <c r="C87" s="8" t="n">
        <v>134.7</v>
      </c>
      <c r="D87" s="8" t="inlineStr">
        <is>
          <t>메시 가능</t>
        </is>
      </c>
      <c r="E87" s="8" t="inlineStr">
        <is>
          <t>lim-amygdala</t>
        </is>
      </c>
    </row>
    <row r="88">
      <c r="A88" s="8" t="n">
        <v>297</v>
      </c>
      <c r="B88" s="8" t="inlineStr">
        <is>
          <t>lateral__hypothalamic_area__posterior_part</t>
        </is>
      </c>
      <c r="C88" s="8" t="n">
        <v>155.3</v>
      </c>
      <c r="D88" s="8" t="inlineStr">
        <is>
          <t>메시 가능</t>
        </is>
      </c>
      <c r="E88" s="8" t="n"/>
    </row>
    <row r="89">
      <c r="A89" s="8" t="n">
        <v>298</v>
      </c>
      <c r="B89" s="8" t="inlineStr">
        <is>
          <t>mammillary_peduncle</t>
        </is>
      </c>
      <c r="C89" s="8" t="n">
        <v>25.8</v>
      </c>
      <c r="D89" s="8" t="inlineStr">
        <is>
          <t>메시 가능</t>
        </is>
      </c>
      <c r="E89" s="8" t="n"/>
    </row>
    <row r="90">
      <c r="A90" s="8" t="n">
        <v>301</v>
      </c>
      <c r="B90" s="8" t="inlineStr">
        <is>
          <t>amygdalohippocampal_area</t>
        </is>
      </c>
      <c r="C90" s="8" t="n">
        <v>43.8</v>
      </c>
      <c r="D90" s="8" t="inlineStr">
        <is>
          <t>메시 가능</t>
        </is>
      </c>
      <c r="E90" s="8" t="inlineStr">
        <is>
          <t>lim-amygdala</t>
        </is>
      </c>
    </row>
    <row r="91">
      <c r="A91" s="8" t="n">
        <v>303</v>
      </c>
      <c r="B91" s="8" t="inlineStr">
        <is>
          <t>central_dorsal_nucleus_of_thalamus</t>
        </is>
      </c>
      <c r="C91" s="8" t="n">
        <v>4.2</v>
      </c>
      <c r="D91" s="8" t="inlineStr">
        <is>
          <t>극소(타원체로 대체)</t>
        </is>
      </c>
      <c r="E91" s="8" t="n"/>
    </row>
    <row r="92">
      <c r="A92" s="8" t="n">
        <v>304</v>
      </c>
      <c r="B92" s="8" t="inlineStr">
        <is>
          <t>supramammillary_nucleus</t>
        </is>
      </c>
      <c r="C92" s="8" t="n">
        <v>0.9</v>
      </c>
      <c r="D92" s="8" t="inlineStr">
        <is>
          <t>극소(타원체로 대체)</t>
        </is>
      </c>
      <c r="E92" s="8" t="n"/>
    </row>
    <row r="93">
      <c r="A93" s="8" t="n">
        <v>305</v>
      </c>
      <c r="B93" s="8" t="inlineStr">
        <is>
          <t>lateral_part_of_medial_mammillary_nucleus</t>
        </is>
      </c>
      <c r="C93" s="8" t="n">
        <v>17.3</v>
      </c>
      <c r="D93" s="8" t="inlineStr">
        <is>
          <t>작음(보정 필요)</t>
        </is>
      </c>
      <c r="E93" s="8" t="inlineStr">
        <is>
          <t>lim-mammillary-body</t>
        </is>
      </c>
    </row>
    <row r="94">
      <c r="A94" s="8" t="n">
        <v>306</v>
      </c>
      <c r="B94" s="8" t="inlineStr">
        <is>
          <t>medial_part_of_medial_mammillary_nucleus</t>
        </is>
      </c>
      <c r="C94" s="8" t="n">
        <v>20.4</v>
      </c>
      <c r="D94" s="8" t="inlineStr">
        <is>
          <t>메시 가능</t>
        </is>
      </c>
      <c r="E94" s="8" t="inlineStr">
        <is>
          <t>lim-mammillary-body</t>
        </is>
      </c>
    </row>
    <row r="95">
      <c r="A95" s="8" t="n">
        <v>307</v>
      </c>
      <c r="B95" s="8" t="inlineStr">
        <is>
          <t>basal_division_of_medial_mammillary_nucleus</t>
        </is>
      </c>
      <c r="C95" s="8" t="n">
        <v>15.3</v>
      </c>
      <c r="D95" s="8" t="inlineStr">
        <is>
          <t>작음(보정 필요)</t>
        </is>
      </c>
      <c r="E95" s="8" t="inlineStr">
        <is>
          <t>lim-mammillary-body</t>
        </is>
      </c>
    </row>
    <row r="96">
      <c r="A96" s="8" t="n">
        <v>308</v>
      </c>
      <c r="B96" s="8" t="inlineStr">
        <is>
          <t>lateral_mammillary_nucleus</t>
        </is>
      </c>
      <c r="C96" s="8" t="n">
        <v>4.8</v>
      </c>
      <c r="D96" s="8" t="inlineStr">
        <is>
          <t>극소(타원체로 대체)</t>
        </is>
      </c>
      <c r="E96" s="8" t="inlineStr">
        <is>
          <t>lim-mammillary-body</t>
        </is>
      </c>
    </row>
    <row r="97">
      <c r="A97" s="8" t="n">
        <v>309</v>
      </c>
      <c r="B97" s="8" t="inlineStr">
        <is>
          <t>lenticular_fasciculus</t>
        </is>
      </c>
      <c r="C97" s="8" t="n">
        <v>103.6</v>
      </c>
      <c r="D97" s="8" t="inlineStr">
        <is>
          <t>메시 가능</t>
        </is>
      </c>
      <c r="E97" s="8" t="n"/>
    </row>
    <row r="98">
      <c r="A98" s="8" t="n">
        <v>310</v>
      </c>
      <c r="B98" s="8" t="inlineStr">
        <is>
          <t>substantia_nigra__reticular_part</t>
        </is>
      </c>
      <c r="C98" s="8" t="n">
        <v>359.7</v>
      </c>
      <c r="D98" s="8" t="inlineStr">
        <is>
          <t>메시 가능</t>
        </is>
      </c>
      <c r="E98" s="8" t="inlineStr">
        <is>
          <t>bg-sn</t>
        </is>
      </c>
    </row>
    <row r="99">
      <c r="A99" s="8" t="n">
        <v>312</v>
      </c>
      <c r="B99" s="8" t="inlineStr">
        <is>
          <t>central_part_of_medial_division_of_md</t>
        </is>
      </c>
      <c r="C99" s="8" t="n">
        <v>57.1</v>
      </c>
      <c r="D99" s="8" t="inlineStr">
        <is>
          <t>메시 가능</t>
        </is>
      </c>
      <c r="E99" s="8" t="inlineStr">
        <is>
          <t>thal-md</t>
        </is>
      </c>
    </row>
    <row r="100">
      <c r="A100" s="8" t="n">
        <v>313</v>
      </c>
      <c r="B100" s="8" t="inlineStr">
        <is>
          <t>parvocellular_(central)_division_of_md</t>
        </is>
      </c>
      <c r="C100" s="8" t="n">
        <v>803.2</v>
      </c>
      <c r="D100" s="8" t="inlineStr">
        <is>
          <t>메시 가능</t>
        </is>
      </c>
      <c r="E100" s="8" t="inlineStr">
        <is>
          <t>thal-md</t>
        </is>
      </c>
    </row>
    <row r="101">
      <c r="A101" s="8" t="n">
        <v>314</v>
      </c>
      <c r="B101" s="8" t="inlineStr">
        <is>
          <t>rostral_division_of_vl</t>
        </is>
      </c>
      <c r="C101" s="8" t="n">
        <v>332.5</v>
      </c>
      <c r="D101" s="8" t="inlineStr">
        <is>
          <t>메시 가능</t>
        </is>
      </c>
      <c r="E101" s="8" t="inlineStr">
        <is>
          <t>thal-vl</t>
        </is>
      </c>
    </row>
    <row r="102">
      <c r="A102" s="8" t="n">
        <v>315</v>
      </c>
      <c r="B102" s="8" t="inlineStr">
        <is>
          <t>medial_portion_of_sth</t>
        </is>
      </c>
      <c r="C102" s="8" t="n">
        <v>66.40000000000001</v>
      </c>
      <c r="D102" s="8" t="inlineStr">
        <is>
          <t>메시 가능</t>
        </is>
      </c>
      <c r="E102" s="8" t="inlineStr">
        <is>
          <t>bg-stn</t>
        </is>
      </c>
    </row>
    <row r="103">
      <c r="A103" s="8" t="n">
        <v>316</v>
      </c>
      <c r="B103" s="8" t="inlineStr">
        <is>
          <t>laterodorsal_portion_of_sth</t>
        </is>
      </c>
      <c r="C103" s="8" t="n">
        <v>100.2</v>
      </c>
      <c r="D103" s="8" t="inlineStr">
        <is>
          <t>메시 가능</t>
        </is>
      </c>
      <c r="E103" s="8" t="inlineStr">
        <is>
          <t>bg-stn</t>
        </is>
      </c>
    </row>
    <row r="104">
      <c r="A104" s="8" t="n">
        <v>320</v>
      </c>
      <c r="B104" s="8" t="inlineStr">
        <is>
          <t>amygdalohippocampal_transition_area</t>
        </is>
      </c>
      <c r="C104" s="8" t="n">
        <v>44.9</v>
      </c>
      <c r="D104" s="8" t="inlineStr">
        <is>
          <t>메시 가능</t>
        </is>
      </c>
      <c r="E104" s="8" t="inlineStr">
        <is>
          <t>lim-amygdala</t>
        </is>
      </c>
    </row>
    <row r="105">
      <c r="A105" s="8" t="n">
        <v>321</v>
      </c>
      <c r="B105" s="8" t="inlineStr">
        <is>
          <t>lateroventral_portion_of_sth</t>
        </is>
      </c>
      <c r="C105" s="8" t="n">
        <v>165</v>
      </c>
      <c r="D105" s="8" t="inlineStr">
        <is>
          <t>메시 가능</t>
        </is>
      </c>
      <c r="E105" s="8" t="inlineStr">
        <is>
          <t>bg-stn</t>
        </is>
      </c>
    </row>
    <row r="106">
      <c r="A106" s="8" t="n">
        <v>322</v>
      </c>
      <c r="B106" s="8" t="inlineStr">
        <is>
          <t>thalamic_fasciculus</t>
        </is>
      </c>
      <c r="C106" s="8" t="n">
        <v>10.7</v>
      </c>
      <c r="D106" s="8" t="inlineStr">
        <is>
          <t>작음(보정 필요)</t>
        </is>
      </c>
      <c r="E106" s="8" t="n"/>
    </row>
    <row r="107">
      <c r="A107" s="8" t="n">
        <v>326</v>
      </c>
      <c r="B107" s="8" t="inlineStr">
        <is>
          <t>uncal_subiculum</t>
        </is>
      </c>
      <c r="C107" s="8" t="n">
        <v>103</v>
      </c>
      <c r="D107" s="8" t="inlineStr">
        <is>
          <t>메시 가능</t>
        </is>
      </c>
      <c r="E107" s="8" t="inlineStr">
        <is>
          <t>lim-hippocampus</t>
        </is>
      </c>
    </row>
    <row r="108">
      <c r="A108" s="8" t="n">
        <v>339</v>
      </c>
      <c r="B108" s="8" t="inlineStr">
        <is>
          <t>stratum_lacunosum-moleculare_of_uncal_ca1</t>
        </is>
      </c>
      <c r="C108" s="8" t="n">
        <v>189.2</v>
      </c>
      <c r="D108" s="8" t="inlineStr">
        <is>
          <t>메시 가능</t>
        </is>
      </c>
      <c r="E108" s="8" t="inlineStr">
        <is>
          <t>lim-hippocampus</t>
        </is>
      </c>
    </row>
    <row r="109">
      <c r="A109" s="8" t="n">
        <v>340</v>
      </c>
      <c r="B109" s="8" t="inlineStr">
        <is>
          <t>stratum_radiatum_of_uncal_ca1</t>
        </is>
      </c>
      <c r="C109" s="8" t="n">
        <v>37.3</v>
      </c>
      <c r="D109" s="8" t="inlineStr">
        <is>
          <t>메시 가능</t>
        </is>
      </c>
      <c r="E109" s="8" t="inlineStr">
        <is>
          <t>lim-hippocampus</t>
        </is>
      </c>
    </row>
    <row r="110">
      <c r="A110" s="8" t="n">
        <v>341</v>
      </c>
      <c r="B110" s="8" t="inlineStr">
        <is>
          <t>stratum_pyramidale_of_uncal_ca1</t>
        </is>
      </c>
      <c r="C110" s="8" t="n">
        <v>338.7</v>
      </c>
      <c r="D110" s="8" t="inlineStr">
        <is>
          <t>메시 가능</t>
        </is>
      </c>
      <c r="E110" s="8" t="inlineStr">
        <is>
          <t>lim-hippocampus</t>
        </is>
      </c>
    </row>
    <row r="111">
      <c r="A111" s="8" t="n">
        <v>342</v>
      </c>
      <c r="B111" s="8" t="inlineStr">
        <is>
          <t>stratum_oriens_of_uncal_ca1</t>
        </is>
      </c>
      <c r="C111" s="8" t="n">
        <v>26.8</v>
      </c>
      <c r="D111" s="8" t="inlineStr">
        <is>
          <t>메시 가능</t>
        </is>
      </c>
      <c r="E111" s="8" t="inlineStr">
        <is>
          <t>lim-hippocampus</t>
        </is>
      </c>
    </row>
    <row r="112">
      <c r="A112" s="8" t="n">
        <v>343</v>
      </c>
      <c r="B112" s="8" t="inlineStr">
        <is>
          <t>stratum_lacunosum-moleculare_of_rostral_ca1</t>
        </is>
      </c>
      <c r="C112" s="8" t="n">
        <v>476.8</v>
      </c>
      <c r="D112" s="8" t="inlineStr">
        <is>
          <t>메시 가능</t>
        </is>
      </c>
      <c r="E112" s="8" t="inlineStr">
        <is>
          <t>lim-hippocampus</t>
        </is>
      </c>
    </row>
    <row r="113">
      <c r="A113" s="8" t="n">
        <v>344</v>
      </c>
      <c r="B113" s="8" t="inlineStr">
        <is>
          <t>stratum_radiatum_of_rostral_ca1</t>
        </is>
      </c>
      <c r="C113" s="8" t="n">
        <v>159.4</v>
      </c>
      <c r="D113" s="8" t="inlineStr">
        <is>
          <t>메시 가능</t>
        </is>
      </c>
      <c r="E113" s="8" t="inlineStr">
        <is>
          <t>lim-hippocampus</t>
        </is>
      </c>
    </row>
    <row r="114">
      <c r="A114" s="8" t="n">
        <v>345</v>
      </c>
      <c r="B114" s="8" t="inlineStr">
        <is>
          <t>stratum_pyramidale_of_rostral_ca1</t>
        </is>
      </c>
      <c r="C114" s="8" t="n">
        <v>865.1</v>
      </c>
      <c r="D114" s="8" t="inlineStr">
        <is>
          <t>메시 가능</t>
        </is>
      </c>
      <c r="E114" s="8" t="inlineStr">
        <is>
          <t>lim-hippocampus</t>
        </is>
      </c>
    </row>
    <row r="115">
      <c r="A115" s="8" t="n">
        <v>346</v>
      </c>
      <c r="B115" s="8" t="inlineStr">
        <is>
          <t>stratum_oriens_of_rostral_ca1</t>
        </is>
      </c>
      <c r="C115" s="8" t="n">
        <v>107</v>
      </c>
      <c r="D115" s="8" t="inlineStr">
        <is>
          <t>메시 가능</t>
        </is>
      </c>
      <c r="E115" s="8" t="inlineStr">
        <is>
          <t>lim-hippocampus</t>
        </is>
      </c>
    </row>
    <row r="116">
      <c r="A116" s="8" t="n">
        <v>347</v>
      </c>
      <c r="B116" s="8" t="inlineStr">
        <is>
          <t>rostral_subiculum</t>
        </is>
      </c>
      <c r="C116" s="8" t="n">
        <v>1523.5</v>
      </c>
      <c r="D116" s="8" t="inlineStr">
        <is>
          <t>메시 가능</t>
        </is>
      </c>
      <c r="E116" s="8" t="inlineStr">
        <is>
          <t>lim-hippocampus</t>
        </is>
      </c>
    </row>
    <row r="117">
      <c r="A117" s="8" t="n">
        <v>349</v>
      </c>
      <c r="B117" s="8" t="inlineStr">
        <is>
          <t>posteroventral_putamen</t>
        </is>
      </c>
      <c r="C117" s="8" t="n">
        <v>176.7</v>
      </c>
      <c r="D117" s="8" t="inlineStr">
        <is>
          <t>메시 가능</t>
        </is>
      </c>
      <c r="E117" s="8" t="inlineStr">
        <is>
          <t>bg-putamen</t>
        </is>
      </c>
    </row>
    <row r="118">
      <c r="A118" s="8" t="n">
        <v>350</v>
      </c>
      <c r="B118" s="8" t="inlineStr">
        <is>
          <t>dorsal_subdivision_of_vlc</t>
        </is>
      </c>
      <c r="C118" s="8" t="n">
        <v>397.4</v>
      </c>
      <c r="D118" s="8" t="inlineStr">
        <is>
          <t>메시 가능</t>
        </is>
      </c>
      <c r="E118" s="8" t="inlineStr">
        <is>
          <t>thal-vl</t>
        </is>
      </c>
    </row>
    <row r="119">
      <c r="A119" s="8" t="n">
        <v>352</v>
      </c>
      <c r="B119" s="8" t="inlineStr">
        <is>
          <t>substantia_nigra__compact_part</t>
        </is>
      </c>
      <c r="C119" s="8" t="n">
        <v>204.7</v>
      </c>
      <c r="D119" s="8" t="inlineStr">
        <is>
          <t>메시 가능</t>
        </is>
      </c>
      <c r="E119" s="8" t="inlineStr">
        <is>
          <t>bg-sn</t>
        </is>
      </c>
    </row>
    <row r="120">
      <c r="A120" s="8" t="n">
        <v>354</v>
      </c>
      <c r="B120" s="8" t="inlineStr">
        <is>
          <t>alveus</t>
        </is>
      </c>
      <c r="C120" s="8" t="n">
        <v>1114.4</v>
      </c>
      <c r="D120" s="8" t="inlineStr">
        <is>
          <t>메시 가능</t>
        </is>
      </c>
      <c r="E120" s="8" t="n"/>
    </row>
    <row r="121">
      <c r="A121" s="8" t="n">
        <v>364</v>
      </c>
      <c r="B121" s="8" t="inlineStr">
        <is>
          <t>molecular_layer_of_uncal_dentate_gyrus</t>
        </is>
      </c>
      <c r="C121" s="8" t="n">
        <v>59.1</v>
      </c>
      <c r="D121" s="8" t="inlineStr">
        <is>
          <t>메시 가능</t>
        </is>
      </c>
      <c r="E121" s="8" t="inlineStr">
        <is>
          <t>lim-hippocampus</t>
        </is>
      </c>
    </row>
    <row r="122">
      <c r="A122" s="8" t="n">
        <v>365</v>
      </c>
      <c r="B122" s="8" t="inlineStr">
        <is>
          <t>granular_layer_of_uncal_dentate_gyrus</t>
        </is>
      </c>
      <c r="C122" s="8" t="n">
        <v>2.3</v>
      </c>
      <c r="D122" s="8" t="inlineStr">
        <is>
          <t>극소(타원체로 대체)</t>
        </is>
      </c>
      <c r="E122" s="8" t="inlineStr">
        <is>
          <t>lim-hippocampus</t>
        </is>
      </c>
    </row>
    <row r="123">
      <c r="A123" s="8" t="n">
        <v>367</v>
      </c>
      <c r="B123" s="8" t="inlineStr">
        <is>
          <t>polyform_layer_of_uncal_dentate_gyrus</t>
        </is>
      </c>
      <c r="C123" s="8" t="n">
        <v>36.8</v>
      </c>
      <c r="D123" s="8" t="inlineStr">
        <is>
          <t>메시 가능</t>
        </is>
      </c>
      <c r="E123" s="8" t="inlineStr">
        <is>
          <t>lim-hippocampus</t>
        </is>
      </c>
    </row>
    <row r="124">
      <c r="A124" s="8" t="n">
        <v>368</v>
      </c>
      <c r="B124" s="8" t="inlineStr">
        <is>
          <t>stratum_lacunosum-moleculare_of_uncal_ca2</t>
        </is>
      </c>
      <c r="C124" s="8" t="n">
        <v>104.8</v>
      </c>
      <c r="D124" s="8" t="inlineStr">
        <is>
          <t>메시 가능</t>
        </is>
      </c>
      <c r="E124" s="8" t="inlineStr">
        <is>
          <t>lim-hippocampus</t>
        </is>
      </c>
    </row>
    <row r="125">
      <c r="A125" s="8" t="n">
        <v>369</v>
      </c>
      <c r="B125" s="8" t="inlineStr">
        <is>
          <t>stratum_radiatum_of_uncal_ca2</t>
        </is>
      </c>
      <c r="C125" s="8" t="n">
        <v>30</v>
      </c>
      <c r="D125" s="8" t="inlineStr">
        <is>
          <t>메시 가능</t>
        </is>
      </c>
      <c r="E125" s="8" t="inlineStr">
        <is>
          <t>lim-hippocampus</t>
        </is>
      </c>
    </row>
    <row r="126">
      <c r="A126" s="8" t="n">
        <v>370</v>
      </c>
      <c r="B126" s="8" t="inlineStr">
        <is>
          <t>stratum_pyramidale_of_uncal_ca2</t>
        </is>
      </c>
      <c r="C126" s="8" t="n">
        <v>133.8</v>
      </c>
      <c r="D126" s="8" t="inlineStr">
        <is>
          <t>메시 가능</t>
        </is>
      </c>
      <c r="E126" s="8" t="inlineStr">
        <is>
          <t>lim-hippocampus</t>
        </is>
      </c>
    </row>
    <row r="127">
      <c r="A127" s="8" t="n">
        <v>371</v>
      </c>
      <c r="B127" s="8" t="inlineStr">
        <is>
          <t>stratum_oriens_of_uncal_ca2</t>
        </is>
      </c>
      <c r="C127" s="8" t="n">
        <v>25</v>
      </c>
      <c r="D127" s="8" t="inlineStr">
        <is>
          <t>메시 가능</t>
        </is>
      </c>
      <c r="E127" s="8" t="inlineStr">
        <is>
          <t>lim-hippocampus</t>
        </is>
      </c>
    </row>
    <row r="128">
      <c r="A128" s="8" t="n">
        <v>372</v>
      </c>
      <c r="B128" s="8" t="inlineStr">
        <is>
          <t>stratum_lacunosum-moleculare_of_uncal_ca3</t>
        </is>
      </c>
      <c r="C128" s="8" t="n">
        <v>24.1</v>
      </c>
      <c r="D128" s="8" t="inlineStr">
        <is>
          <t>메시 가능</t>
        </is>
      </c>
      <c r="E128" s="8" t="inlineStr">
        <is>
          <t>lim-hippocampus</t>
        </is>
      </c>
    </row>
    <row r="129">
      <c r="A129" s="8" t="n">
        <v>373</v>
      </c>
      <c r="B129" s="8" t="inlineStr">
        <is>
          <t>stratum_lucidum__of_uncal_ca3</t>
        </is>
      </c>
      <c r="C129" s="8" t="n">
        <v>16.2</v>
      </c>
      <c r="D129" s="8" t="inlineStr">
        <is>
          <t>작음(보정 필요)</t>
        </is>
      </c>
      <c r="E129" s="8" t="inlineStr">
        <is>
          <t>lim-hippocampus</t>
        </is>
      </c>
    </row>
    <row r="130">
      <c r="A130" s="8" t="n">
        <v>374</v>
      </c>
      <c r="B130" s="8" t="inlineStr">
        <is>
          <t>stratum_pyramidale_of_uncal_ca3</t>
        </is>
      </c>
      <c r="C130" s="8" t="n">
        <v>104.2</v>
      </c>
      <c r="D130" s="8" t="inlineStr">
        <is>
          <t>메시 가능</t>
        </is>
      </c>
      <c r="E130" s="8" t="inlineStr">
        <is>
          <t>lim-hippocampus</t>
        </is>
      </c>
    </row>
    <row r="131">
      <c r="A131" s="8" t="n">
        <v>375</v>
      </c>
      <c r="B131" s="8" t="inlineStr">
        <is>
          <t>stratum_oriens_of_uncal_ca3</t>
        </is>
      </c>
      <c r="C131" s="8" t="n">
        <v>42.8</v>
      </c>
      <c r="D131" s="8" t="inlineStr">
        <is>
          <t>메시 가능</t>
        </is>
      </c>
      <c r="E131" s="8" t="inlineStr">
        <is>
          <t>lim-hippocampus</t>
        </is>
      </c>
    </row>
    <row r="132">
      <c r="A132" s="8" t="n">
        <v>377</v>
      </c>
      <c r="B132" s="8" t="inlineStr">
        <is>
          <t>lateral_nucleus</t>
        </is>
      </c>
      <c r="C132" s="8" t="n">
        <v>1278.6</v>
      </c>
      <c r="D132" s="8" t="inlineStr">
        <is>
          <t>메시 가능</t>
        </is>
      </c>
      <c r="E132" s="8" t="inlineStr">
        <is>
          <t>lim-amygdala</t>
        </is>
      </c>
    </row>
    <row r="133">
      <c r="A133" s="8" t="n">
        <v>378</v>
      </c>
      <c r="B133" s="8" t="inlineStr">
        <is>
          <t>lateral_dorsal_nucleus_of_thalamus</t>
        </is>
      </c>
      <c r="C133" s="8" t="n">
        <v>212</v>
      </c>
      <c r="D133" s="8" t="inlineStr">
        <is>
          <t>메시 가능</t>
        </is>
      </c>
      <c r="E133" s="8" t="inlineStr">
        <is>
          <t>thal-lp-ld</t>
        </is>
      </c>
    </row>
    <row r="134">
      <c r="A134" s="8" t="n">
        <v>379</v>
      </c>
      <c r="B134" s="8" t="inlineStr">
        <is>
          <t>densocelllular_(paralamellar)_division_of_md</t>
        </is>
      </c>
      <c r="C134" s="8" t="n">
        <v>152.2</v>
      </c>
      <c r="D134" s="8" t="inlineStr">
        <is>
          <t>메시 가능</t>
        </is>
      </c>
      <c r="E134" s="8" t="inlineStr">
        <is>
          <t>thal-md</t>
        </is>
      </c>
    </row>
    <row r="135">
      <c r="A135" s="8" t="n">
        <v>380</v>
      </c>
      <c r="B135" s="8" t="inlineStr">
        <is>
          <t>multiform_(lateral)_division_of_md</t>
        </is>
      </c>
      <c r="C135" s="8" t="n">
        <v>455.1</v>
      </c>
      <c r="D135" s="8" t="inlineStr">
        <is>
          <t>메시 가능</t>
        </is>
      </c>
      <c r="E135" s="8" t="inlineStr">
        <is>
          <t>thal-md</t>
        </is>
      </c>
    </row>
    <row r="136">
      <c r="A136" s="8" t="n">
        <v>381</v>
      </c>
      <c r="B136" s="8" t="inlineStr">
        <is>
          <t>ventral_subdivision_of_vlc</t>
        </is>
      </c>
      <c r="C136" s="8" t="n">
        <v>288.1</v>
      </c>
      <c r="D136" s="8" t="inlineStr">
        <is>
          <t>메시 가능</t>
        </is>
      </c>
      <c r="E136" s="8" t="inlineStr">
        <is>
          <t>thal-vl</t>
        </is>
      </c>
    </row>
    <row r="137">
      <c r="A137" s="8" t="n">
        <v>382</v>
      </c>
      <c r="B137" s="8" t="inlineStr">
        <is>
          <t>medial_subdivision_of_vlc_(area_x)</t>
        </is>
      </c>
      <c r="C137" s="8" t="n">
        <v>162.5</v>
      </c>
      <c r="D137" s="8" t="inlineStr">
        <is>
          <t>메시 가능</t>
        </is>
      </c>
      <c r="E137" s="8" t="inlineStr">
        <is>
          <t>thal-vl</t>
        </is>
      </c>
    </row>
    <row r="138">
      <c r="A138" s="8" t="n">
        <v>384</v>
      </c>
      <c r="B138" s="8" t="inlineStr">
        <is>
          <t>midbrain_(mesencephalon)</t>
        </is>
      </c>
      <c r="C138" s="8" t="n">
        <v>1013.3</v>
      </c>
      <c r="D138" s="8" t="inlineStr">
        <is>
          <t>메시 가능</t>
        </is>
      </c>
      <c r="E138" s="8" t="n"/>
    </row>
    <row r="139">
      <c r="A139" s="8" t="n">
        <v>385</v>
      </c>
      <c r="B139" s="8" t="inlineStr">
        <is>
          <t>red_nucleus</t>
        </is>
      </c>
      <c r="C139" s="8" t="n">
        <v>354.7</v>
      </c>
      <c r="D139" s="8" t="inlineStr">
        <is>
          <t>메시 가능</t>
        </is>
      </c>
      <c r="E139" s="8" t="inlineStr">
        <is>
          <t>mb-red-nucleus</t>
        </is>
      </c>
    </row>
    <row r="140">
      <c r="A140" s="8" t="n">
        <v>386</v>
      </c>
      <c r="B140" s="8" t="inlineStr">
        <is>
          <t>root_of_oculomotor_nerve</t>
        </is>
      </c>
      <c r="C140" s="8" t="n">
        <v>0.7</v>
      </c>
      <c r="D140" s="8" t="inlineStr">
        <is>
          <t>극소(타원체로 대체)</t>
        </is>
      </c>
      <c r="E140" s="8" t="n"/>
    </row>
    <row r="141">
      <c r="A141" s="8" t="n">
        <v>393</v>
      </c>
      <c r="B141" s="8" t="inlineStr">
        <is>
          <t>tail_of_caudate</t>
        </is>
      </c>
      <c r="C141" s="8" t="n">
        <v>286.7</v>
      </c>
      <c r="D141" s="8" t="inlineStr">
        <is>
          <t>메시 가능</t>
        </is>
      </c>
      <c r="E141" s="8" t="inlineStr">
        <is>
          <t>bg-caudate</t>
        </is>
      </c>
    </row>
    <row r="142">
      <c r="A142" s="8" t="n">
        <v>394</v>
      </c>
      <c r="B142" s="8" t="inlineStr">
        <is>
          <t>rostral_division_of_ventral_posterior_lateral_nucleus</t>
        </is>
      </c>
      <c r="C142" s="8" t="n">
        <v>320.8</v>
      </c>
      <c r="D142" s="8" t="inlineStr">
        <is>
          <t>메시 가능</t>
        </is>
      </c>
      <c r="E142" s="8" t="inlineStr">
        <is>
          <t>thal-vpl</t>
        </is>
      </c>
    </row>
    <row r="143">
      <c r="A143" s="8" t="n">
        <v>395</v>
      </c>
      <c r="B143" s="8" t="inlineStr">
        <is>
          <t>parvocellular_division_of_vpm</t>
        </is>
      </c>
      <c r="C143" s="8" t="n">
        <v>63</v>
      </c>
      <c r="D143" s="8" t="inlineStr">
        <is>
          <t>메시 가능</t>
        </is>
      </c>
      <c r="E143" s="8" t="inlineStr">
        <is>
          <t>thal-vpm</t>
        </is>
      </c>
    </row>
    <row r="144">
      <c r="A144" s="8" t="n">
        <v>396</v>
      </c>
      <c r="B144" s="8" t="inlineStr">
        <is>
          <t>lateral_division_of_centromedian_nucleus_of_thalamus</t>
        </is>
      </c>
      <c r="C144" s="8" t="n">
        <v>77.59999999999999</v>
      </c>
      <c r="D144" s="8" t="inlineStr">
        <is>
          <t>메시 가능</t>
        </is>
      </c>
      <c r="E144" s="8" t="inlineStr">
        <is>
          <t>thal-cm-pf</t>
        </is>
      </c>
    </row>
    <row r="145">
      <c r="A145" s="8" t="n">
        <v>397</v>
      </c>
      <c r="B145" s="8" t="inlineStr">
        <is>
          <t>medial_division_of_centromedian_nucleus_of_thalamus</t>
        </is>
      </c>
      <c r="C145" s="8" t="n">
        <v>232.7</v>
      </c>
      <c r="D145" s="8" t="inlineStr">
        <is>
          <t>메시 가능</t>
        </is>
      </c>
      <c r="E145" s="8" t="inlineStr">
        <is>
          <t>thal-cm-pf</t>
        </is>
      </c>
    </row>
    <row r="146">
      <c r="A146" s="8" t="n">
        <v>398</v>
      </c>
      <c r="B146" s="8" t="inlineStr">
        <is>
          <t>parafascicular_nucleus_of_thalamus</t>
        </is>
      </c>
      <c r="C146" s="8" t="n">
        <v>102.4</v>
      </c>
      <c r="D146" s="8" t="inlineStr">
        <is>
          <t>메시 가능</t>
        </is>
      </c>
      <c r="E146" s="8" t="inlineStr">
        <is>
          <t>thal-cm-pf</t>
        </is>
      </c>
    </row>
    <row r="147">
      <c r="A147" s="8" t="n">
        <v>399</v>
      </c>
      <c r="B147" s="8" t="inlineStr">
        <is>
          <t>periventricular_area_of_thalamus</t>
        </is>
      </c>
      <c r="C147" s="8" t="n">
        <v>62.5</v>
      </c>
      <c r="D147" s="8" t="inlineStr">
        <is>
          <t>메시 가능</t>
        </is>
      </c>
      <c r="E147" s="8" t="n"/>
    </row>
    <row r="148">
      <c r="A148" s="8" t="n">
        <v>400</v>
      </c>
      <c r="B148" s="8" t="inlineStr">
        <is>
          <t>nucleus_of_the_field_of_forel</t>
        </is>
      </c>
      <c r="C148" s="8" t="n">
        <v>4.6</v>
      </c>
      <c r="D148" s="8" t="inlineStr">
        <is>
          <t>극소(타원체로 대체)</t>
        </is>
      </c>
      <c r="E148" s="8" t="n"/>
    </row>
    <row r="149">
      <c r="A149" s="8" t="n">
        <v>401</v>
      </c>
      <c r="B149" s="8" t="inlineStr">
        <is>
          <t>parabrachial_pigmented_nucleus</t>
        </is>
      </c>
      <c r="C149" s="8" t="n">
        <v>24.4</v>
      </c>
      <c r="D149" s="8" t="inlineStr">
        <is>
          <t>메시 가능</t>
        </is>
      </c>
      <c r="E149" s="8" t="n"/>
    </row>
    <row r="150">
      <c r="A150" s="8" t="n">
        <v>403</v>
      </c>
      <c r="B150" s="8" t="inlineStr">
        <is>
          <t>cerebellothalamic_tract</t>
        </is>
      </c>
      <c r="C150" s="8" t="n">
        <v>278.7</v>
      </c>
      <c r="D150" s="8" t="inlineStr">
        <is>
          <t>메시 가능</t>
        </is>
      </c>
      <c r="E150" s="8" t="n"/>
    </row>
    <row r="151">
      <c r="A151" s="8" t="n">
        <v>404</v>
      </c>
      <c r="B151" s="8" t="inlineStr">
        <is>
          <t>molecular_layer_of_rostral_dentate_gyrus</t>
        </is>
      </c>
      <c r="C151" s="8" t="n">
        <v>433.2</v>
      </c>
      <c r="D151" s="8" t="inlineStr">
        <is>
          <t>메시 가능</t>
        </is>
      </c>
      <c r="E151" s="8" t="inlineStr">
        <is>
          <t>lim-hippocampus</t>
        </is>
      </c>
    </row>
    <row r="152">
      <c r="A152" s="8" t="n">
        <v>405</v>
      </c>
      <c r="B152" s="8" t="inlineStr">
        <is>
          <t>granular_layer_of_rostral_dentate_gyrus</t>
        </is>
      </c>
      <c r="C152" s="8" t="n">
        <v>14.4</v>
      </c>
      <c r="D152" s="8" t="inlineStr">
        <is>
          <t>작음(보정 필요)</t>
        </is>
      </c>
      <c r="E152" s="8" t="inlineStr">
        <is>
          <t>lim-hippocampus</t>
        </is>
      </c>
    </row>
    <row r="153">
      <c r="A153" s="8" t="n">
        <v>407</v>
      </c>
      <c r="B153" s="8" t="inlineStr">
        <is>
          <t>polyform_layer_of_rostral_dentate_gyrus</t>
        </is>
      </c>
      <c r="C153" s="8" t="n">
        <v>233.1</v>
      </c>
      <c r="D153" s="8" t="inlineStr">
        <is>
          <t>메시 가능</t>
        </is>
      </c>
      <c r="E153" s="8" t="inlineStr">
        <is>
          <t>lim-hippocampus</t>
        </is>
      </c>
    </row>
    <row r="154">
      <c r="A154" s="8" t="n">
        <v>408</v>
      </c>
      <c r="B154" s="8" t="inlineStr">
        <is>
          <t>stratum_lacunosum-moleculare_of_rostral_ca2</t>
        </is>
      </c>
      <c r="C154" s="8" t="n">
        <v>71.40000000000001</v>
      </c>
      <c r="D154" s="8" t="inlineStr">
        <is>
          <t>메시 가능</t>
        </is>
      </c>
      <c r="E154" s="8" t="inlineStr">
        <is>
          <t>lim-hippocampus</t>
        </is>
      </c>
    </row>
    <row r="155">
      <c r="A155" s="8" t="n">
        <v>409</v>
      </c>
      <c r="B155" s="8" t="inlineStr">
        <is>
          <t>stratum_radiatum_of_rostral_ca2</t>
        </is>
      </c>
      <c r="C155" s="8" t="n">
        <v>10.5</v>
      </c>
      <c r="D155" s="8" t="inlineStr">
        <is>
          <t>작음(보정 필요)</t>
        </is>
      </c>
      <c r="E155" s="8" t="inlineStr">
        <is>
          <t>lim-hippocampus</t>
        </is>
      </c>
    </row>
    <row r="156">
      <c r="A156" s="8" t="n">
        <v>410</v>
      </c>
      <c r="B156" s="8" t="inlineStr">
        <is>
          <t>stratum_pyramidale_of_rostral_ca2</t>
        </is>
      </c>
      <c r="C156" s="8" t="n">
        <v>54.3</v>
      </c>
      <c r="D156" s="8" t="inlineStr">
        <is>
          <t>메시 가능</t>
        </is>
      </c>
      <c r="E156" s="8" t="inlineStr">
        <is>
          <t>lim-hippocampus</t>
        </is>
      </c>
    </row>
    <row r="157">
      <c r="A157" s="8" t="n">
        <v>411</v>
      </c>
      <c r="B157" s="8" t="inlineStr">
        <is>
          <t>stratum_oriens_of_rostral_ca2</t>
        </is>
      </c>
      <c r="C157" s="8" t="n">
        <v>7.8</v>
      </c>
      <c r="D157" s="8" t="inlineStr">
        <is>
          <t>작음(보정 필요)</t>
        </is>
      </c>
      <c r="E157" s="8" t="inlineStr">
        <is>
          <t>lim-hippocampus</t>
        </is>
      </c>
    </row>
    <row r="158">
      <c r="A158" s="8" t="n">
        <v>412</v>
      </c>
      <c r="B158" s="8" t="inlineStr">
        <is>
          <t>fasciculus_retroflexus_(habenuno-interpeduncular_tract)</t>
        </is>
      </c>
      <c r="C158" s="8" t="n">
        <v>9.300000000000001</v>
      </c>
      <c r="D158" s="8" t="inlineStr">
        <is>
          <t>작음(보정 필요)</t>
        </is>
      </c>
      <c r="E158" s="8" t="n"/>
    </row>
    <row r="159">
      <c r="A159" s="8" t="n">
        <v>414</v>
      </c>
      <c r="B159" s="8" t="inlineStr">
        <is>
          <t>pontine_nucleus</t>
        </is>
      </c>
      <c r="C159" s="8" t="n">
        <v>3411.4</v>
      </c>
      <c r="D159" s="8" t="inlineStr">
        <is>
          <t>메시 가능</t>
        </is>
      </c>
      <c r="E159" s="8" t="inlineStr">
        <is>
          <t>bs-pontine-nuclei</t>
        </is>
      </c>
    </row>
    <row r="160">
      <c r="A160" s="8" t="n">
        <v>415</v>
      </c>
      <c r="B160" s="8" t="inlineStr">
        <is>
          <t>pontocerebellar_tract</t>
        </is>
      </c>
      <c r="C160" s="8" t="n">
        <v>1075.5</v>
      </c>
      <c r="D160" s="8" t="inlineStr">
        <is>
          <t>메시 가능</t>
        </is>
      </c>
      <c r="E160" s="8" t="n"/>
    </row>
    <row r="161">
      <c r="A161" s="8" t="n">
        <v>418</v>
      </c>
      <c r="B161" s="8" t="inlineStr">
        <is>
          <t>stratum_lacunosum-moleculare_of_rostral_ca3</t>
        </is>
      </c>
      <c r="C161" s="8" t="n">
        <v>67.2</v>
      </c>
      <c r="D161" s="8" t="inlineStr">
        <is>
          <t>메시 가능</t>
        </is>
      </c>
      <c r="E161" s="8" t="inlineStr">
        <is>
          <t>lim-hippocampus</t>
        </is>
      </c>
    </row>
    <row r="162">
      <c r="A162" s="8" t="n">
        <v>419</v>
      </c>
      <c r="B162" s="8" t="inlineStr">
        <is>
          <t>stratum_lucidum__of_rostral_ca3</t>
        </is>
      </c>
      <c r="C162" s="8" t="n">
        <v>26.1</v>
      </c>
      <c r="D162" s="8" t="inlineStr">
        <is>
          <t>메시 가능</t>
        </is>
      </c>
      <c r="E162" s="8" t="inlineStr">
        <is>
          <t>lim-hippocampus</t>
        </is>
      </c>
    </row>
    <row r="163">
      <c r="A163" s="8" t="n">
        <v>420</v>
      </c>
      <c r="B163" s="8" t="inlineStr">
        <is>
          <t>stratum_pyramidale_of_rostral_ca3</t>
        </is>
      </c>
      <c r="C163" s="8" t="n">
        <v>128</v>
      </c>
      <c r="D163" s="8" t="inlineStr">
        <is>
          <t>메시 가능</t>
        </is>
      </c>
      <c r="E163" s="8" t="inlineStr">
        <is>
          <t>lim-hippocampus</t>
        </is>
      </c>
    </row>
    <row r="164">
      <c r="A164" s="8" t="n">
        <v>421</v>
      </c>
      <c r="B164" s="8" t="inlineStr">
        <is>
          <t>stratum_oriens_of_rostral_ca3</t>
        </is>
      </c>
      <c r="C164" s="8" t="n">
        <v>70.8</v>
      </c>
      <c r="D164" s="8" t="inlineStr">
        <is>
          <t>메시 가능</t>
        </is>
      </c>
      <c r="E164" s="8" t="inlineStr">
        <is>
          <t>lim-hippocampus</t>
        </is>
      </c>
    </row>
    <row r="165">
      <c r="A165" s="8" t="n">
        <v>422</v>
      </c>
      <c r="B165" s="8" t="inlineStr">
        <is>
          <t>pyramidal_cells_of_uncal_ca4</t>
        </is>
      </c>
      <c r="C165" s="8" t="n">
        <v>9.5</v>
      </c>
      <c r="D165" s="8" t="inlineStr">
        <is>
          <t>작음(보정 필요)</t>
        </is>
      </c>
      <c r="E165" s="8" t="inlineStr">
        <is>
          <t>lim-hippocampus</t>
        </is>
      </c>
    </row>
    <row r="166">
      <c r="A166" s="8" t="n">
        <v>423</v>
      </c>
      <c r="B166" s="8" t="inlineStr">
        <is>
          <t>ventral_posterior_medial_nucleus</t>
        </is>
      </c>
      <c r="C166" s="8" t="n">
        <v>126.3</v>
      </c>
      <c r="D166" s="8" t="inlineStr">
        <is>
          <t>메시 가능</t>
        </is>
      </c>
      <c r="E166" s="8" t="inlineStr">
        <is>
          <t>thal-vpm</t>
        </is>
      </c>
    </row>
    <row r="167">
      <c r="A167" s="8" t="n">
        <v>424</v>
      </c>
      <c r="B167" s="8" t="inlineStr">
        <is>
          <t>ventral_posterior_inferior_nucleus</t>
        </is>
      </c>
      <c r="C167" s="8" t="n">
        <v>126.5</v>
      </c>
      <c r="D167" s="8" t="inlineStr">
        <is>
          <t>메시 가능</t>
        </is>
      </c>
      <c r="E167" s="8" t="n"/>
    </row>
    <row r="168">
      <c r="A168" s="8" t="n">
        <v>425</v>
      </c>
      <c r="B168" s="8" t="inlineStr">
        <is>
          <t>lateral_division_of_central_lateral_nucleus</t>
        </is>
      </c>
      <c r="C168" s="8" t="n">
        <v>137.1</v>
      </c>
      <c r="D168" s="8" t="inlineStr">
        <is>
          <t>메시 가능</t>
        </is>
      </c>
      <c r="E168" s="8" t="n"/>
    </row>
    <row r="169">
      <c r="A169" s="8" t="n">
        <v>426</v>
      </c>
      <c r="B169" s="8" t="inlineStr">
        <is>
          <t>subparafascicular_nucleus_of_thalamus</t>
        </is>
      </c>
      <c r="C169" s="8" t="n">
        <v>7.3</v>
      </c>
      <c r="D169" s="8" t="inlineStr">
        <is>
          <t>작음(보정 필요)</t>
        </is>
      </c>
      <c r="E169" s="8" t="n"/>
    </row>
    <row r="170">
      <c r="A170" s="8" t="n">
        <v>430</v>
      </c>
      <c r="B170" s="8" t="inlineStr">
        <is>
          <t>lateral_habenular_nucleus</t>
        </is>
      </c>
      <c r="C170" s="8" t="n">
        <v>80.59999999999999</v>
      </c>
      <c r="D170" s="8" t="inlineStr">
        <is>
          <t>메시 가능</t>
        </is>
      </c>
      <c r="E170" s="8" t="n"/>
    </row>
    <row r="171">
      <c r="A171" s="8" t="n">
        <v>431</v>
      </c>
      <c r="B171" s="8" t="inlineStr">
        <is>
          <t>white_matter_of_midbrain</t>
        </is>
      </c>
      <c r="C171" s="8" t="n">
        <v>20.1</v>
      </c>
      <c r="D171" s="8" t="inlineStr">
        <is>
          <t>메시 가능</t>
        </is>
      </c>
      <c r="E171" s="8" t="n"/>
    </row>
    <row r="172">
      <c r="A172" s="8" t="n">
        <v>432</v>
      </c>
      <c r="B172" s="8" t="inlineStr">
        <is>
          <t>pyramidal_cells_of_rostral_ca4</t>
        </is>
      </c>
      <c r="C172" s="8" t="n">
        <v>182.7</v>
      </c>
      <c r="D172" s="8" t="inlineStr">
        <is>
          <t>메시 가능</t>
        </is>
      </c>
      <c r="E172" s="8" t="inlineStr">
        <is>
          <t>lim-hippocampus</t>
        </is>
      </c>
    </row>
    <row r="173">
      <c r="A173" s="8" t="n">
        <v>433</v>
      </c>
      <c r="B173" s="8" t="inlineStr">
        <is>
          <t>parasubthalamic_nucleus</t>
        </is>
      </c>
      <c r="C173" s="8" t="n">
        <v>1.8</v>
      </c>
      <c r="D173" s="8" t="inlineStr">
        <is>
          <t>극소(타원체로 대체)</t>
        </is>
      </c>
      <c r="E173" s="8" t="n"/>
    </row>
    <row r="174">
      <c r="A174" s="8" t="n">
        <v>435</v>
      </c>
      <c r="B174" s="8" t="inlineStr">
        <is>
          <t>ventral_tegmental_area</t>
        </is>
      </c>
      <c r="C174" s="8" t="n">
        <v>20.6</v>
      </c>
      <c r="D174" s="8" t="inlineStr">
        <is>
          <t>메시 가능</t>
        </is>
      </c>
      <c r="E174" s="8" t="n"/>
    </row>
    <row r="175">
      <c r="A175" s="8" t="n">
        <v>436</v>
      </c>
      <c r="B175" s="8" t="inlineStr">
        <is>
          <t>interpeduncular_nucleus</t>
        </is>
      </c>
      <c r="C175" s="8" t="n">
        <v>2.2</v>
      </c>
      <c r="D175" s="8" t="inlineStr">
        <is>
          <t>극소(타원체로 대체)</t>
        </is>
      </c>
      <c r="E175" s="8" t="n"/>
    </row>
    <row r="176">
      <c r="A176" s="8" t="n">
        <v>441</v>
      </c>
      <c r="B176" s="8" t="inlineStr">
        <is>
          <t>lateral_posterior_nucleus_of_thalamus</t>
        </is>
      </c>
      <c r="C176" s="8" t="n">
        <v>1120.3</v>
      </c>
      <c r="D176" s="8" t="inlineStr">
        <is>
          <t>메시 가능</t>
        </is>
      </c>
      <c r="E176" s="8" t="inlineStr">
        <is>
          <t>thal-lp-ld</t>
        </is>
      </c>
    </row>
    <row r="177">
      <c r="A177" s="8" t="n">
        <v>442</v>
      </c>
      <c r="B177" s="8" t="inlineStr">
        <is>
          <t>basal_ventral_medial_nucleus</t>
        </is>
      </c>
      <c r="C177" s="8" t="n">
        <v>1.4</v>
      </c>
      <c r="D177" s="8" t="inlineStr">
        <is>
          <t>극소(타원체로 대체)</t>
        </is>
      </c>
      <c r="E177" s="8" t="n"/>
    </row>
    <row r="178">
      <c r="A178" s="8" t="n">
        <v>443</v>
      </c>
      <c r="B178" s="8" t="inlineStr">
        <is>
          <t>dorsal_division_of_central_lateral_nucleus</t>
        </is>
      </c>
      <c r="C178" s="8" t="n">
        <v>0.5</v>
      </c>
      <c r="D178" s="8" t="inlineStr">
        <is>
          <t>극소(타원체로 대체)</t>
        </is>
      </c>
      <c r="E178" s="8" t="n"/>
    </row>
    <row r="179">
      <c r="A179" s="8" t="n">
        <v>444</v>
      </c>
      <c r="B179" s="8" t="inlineStr">
        <is>
          <t>medial_habenular_nucleus</t>
        </is>
      </c>
      <c r="C179" s="8" t="n">
        <v>14.7</v>
      </c>
      <c r="D179" s="8" t="inlineStr">
        <is>
          <t>작음(보정 필요)</t>
        </is>
      </c>
      <c r="E179" s="8" t="n"/>
    </row>
    <row r="180">
      <c r="A180" s="8" t="n">
        <v>447</v>
      </c>
      <c r="B180" s="8" t="inlineStr">
        <is>
          <t>edinger-westphal_nucleus_(accessory_oculomotor_nucleus)</t>
        </is>
      </c>
      <c r="C180" s="8" t="n">
        <v>0.1</v>
      </c>
      <c r="D180" s="8" t="inlineStr">
        <is>
          <t>극소(타원체로 대체)</t>
        </is>
      </c>
      <c r="E180" s="8" t="n"/>
    </row>
    <row r="181">
      <c r="A181" s="8" t="n">
        <v>451</v>
      </c>
      <c r="B181" s="8" t="inlineStr">
        <is>
          <t>interstitial_nucleus_of_cajal</t>
        </is>
      </c>
      <c r="C181" s="8" t="n">
        <v>0.1</v>
      </c>
      <c r="D181" s="8" t="inlineStr">
        <is>
          <t>극소(타원체로 대체)</t>
        </is>
      </c>
      <c r="E181" s="8" t="n"/>
    </row>
    <row r="182">
      <c r="A182" s="8" t="n">
        <v>454</v>
      </c>
      <c r="B182" s="8" t="inlineStr">
        <is>
          <t>anterior_nucleus_of_pulvinar</t>
        </is>
      </c>
      <c r="C182" s="8" t="n">
        <v>459.2</v>
      </c>
      <c r="D182" s="8" t="inlineStr">
        <is>
          <t>메시 가능</t>
        </is>
      </c>
      <c r="E182" s="8" t="inlineStr">
        <is>
          <t>thal-pulvinar</t>
        </is>
      </c>
    </row>
    <row r="183">
      <c r="A183" s="8" t="n">
        <v>458</v>
      </c>
      <c r="B183" s="8" t="inlineStr">
        <is>
          <t>caudal_division_of_ventral_posterior_lateral_nucleus</t>
        </is>
      </c>
      <c r="C183" s="8" t="n">
        <v>634.4</v>
      </c>
      <c r="D183" s="8" t="inlineStr">
        <is>
          <t>메시 가능</t>
        </is>
      </c>
      <c r="E183" s="8" t="inlineStr">
        <is>
          <t>thal-vpl</t>
        </is>
      </c>
    </row>
    <row r="184">
      <c r="A184" s="8" t="n">
        <v>461</v>
      </c>
      <c r="B184" s="8" t="inlineStr">
        <is>
          <t>fimbria</t>
        </is>
      </c>
      <c r="C184" s="8" t="n">
        <v>211.7</v>
      </c>
      <c r="D184" s="8" t="inlineStr">
        <is>
          <t>메시 가능</t>
        </is>
      </c>
      <c r="E184" s="8" t="inlineStr">
        <is>
          <t>tr-fornix</t>
        </is>
      </c>
    </row>
    <row r="185">
      <c r="A185" s="8" t="n">
        <v>464</v>
      </c>
      <c r="B185" s="8" t="inlineStr">
        <is>
          <t>oculomotor_nucleus</t>
        </is>
      </c>
      <c r="C185" s="8" t="n">
        <v>0.4</v>
      </c>
      <c r="D185" s="8" t="inlineStr">
        <is>
          <t>극소(타원체로 대체)</t>
        </is>
      </c>
      <c r="E185" s="8" t="inlineStr">
        <is>
          <t>bs-oculomotor</t>
        </is>
      </c>
    </row>
    <row r="186">
      <c r="A186" s="8" t="n">
        <v>465</v>
      </c>
      <c r="B186" s="8" t="inlineStr">
        <is>
          <t>periaqueductal_gray_substance</t>
        </is>
      </c>
      <c r="C186" s="8" t="n">
        <v>199</v>
      </c>
      <c r="D186" s="8" t="inlineStr">
        <is>
          <t>메시 가능</t>
        </is>
      </c>
      <c r="E186" s="8" t="inlineStr">
        <is>
          <t>bs-pag</t>
        </is>
      </c>
    </row>
    <row r="187">
      <c r="A187" s="8" t="n">
        <v>468</v>
      </c>
      <c r="B187" s="8" t="inlineStr">
        <is>
          <t>precommissural_nucleus</t>
        </is>
      </c>
      <c r="C187" s="8" t="n">
        <v>2.9</v>
      </c>
      <c r="D187" s="8" t="inlineStr">
        <is>
          <t>극소(타원체로 대체)</t>
        </is>
      </c>
      <c r="E187" s="8" t="n"/>
    </row>
    <row r="188">
      <c r="A188" s="8" t="n">
        <v>469</v>
      </c>
      <c r="B188" s="8" t="inlineStr">
        <is>
          <t>interstitial_nucleus_of_posterior_commissure</t>
        </is>
      </c>
      <c r="C188" s="8" t="n">
        <v>37.1</v>
      </c>
      <c r="D188" s="8" t="inlineStr">
        <is>
          <t>메시 가능</t>
        </is>
      </c>
      <c r="E188" s="8" t="n"/>
    </row>
    <row r="189">
      <c r="A189" s="8" t="n">
        <v>470</v>
      </c>
      <c r="B189" s="8" t="inlineStr">
        <is>
          <t>subcommissural_organ</t>
        </is>
      </c>
      <c r="C189" s="8" t="n">
        <v>0.8</v>
      </c>
      <c r="D189" s="8" t="inlineStr">
        <is>
          <t>극소(타원체로 대체)</t>
        </is>
      </c>
      <c r="E189" s="8" t="n"/>
    </row>
    <row r="190">
      <c r="A190" s="8" t="n">
        <v>471</v>
      </c>
      <c r="B190" s="8" t="inlineStr">
        <is>
          <t>decussation_of_superior_cerebellar_peduncle</t>
        </is>
      </c>
      <c r="C190" s="8" t="n">
        <v>439.7</v>
      </c>
      <c r="D190" s="8" t="inlineStr">
        <is>
          <t>메시 가능</t>
        </is>
      </c>
      <c r="E190" s="8" t="inlineStr">
        <is>
          <t>tr-scp</t>
        </is>
      </c>
    </row>
    <row r="191">
      <c r="A191" s="8" t="n">
        <v>472</v>
      </c>
      <c r="B191" s="8" t="inlineStr">
        <is>
          <t>posterior_commissure</t>
        </is>
      </c>
      <c r="C191" s="8" t="n">
        <v>38</v>
      </c>
      <c r="D191" s="8" t="inlineStr">
        <is>
          <t>메시 가능</t>
        </is>
      </c>
      <c r="E191" s="8" t="n"/>
    </row>
    <row r="192">
      <c r="A192" s="8" t="n">
        <v>478</v>
      </c>
      <c r="B192" s="8" t="inlineStr">
        <is>
          <t>posterior_nucleus_of_thalamus</t>
        </is>
      </c>
      <c r="C192" s="8" t="n">
        <v>120</v>
      </c>
      <c r="D192" s="8" t="inlineStr">
        <is>
          <t>메시 가능</t>
        </is>
      </c>
      <c r="E192" s="8" t="n"/>
    </row>
    <row r="193">
      <c r="A193" s="8" t="n">
        <v>479</v>
      </c>
      <c r="B193" s="8" t="inlineStr">
        <is>
          <t>centromedian_nucleus_of_thalamus</t>
        </is>
      </c>
      <c r="C193" s="8" t="n">
        <v>16.6</v>
      </c>
      <c r="D193" s="8" t="inlineStr">
        <is>
          <t>작음(보정 필요)</t>
        </is>
      </c>
      <c r="E193" s="8" t="inlineStr">
        <is>
          <t>thal-cm-pf</t>
        </is>
      </c>
    </row>
    <row r="194">
      <c r="A194" s="8" t="n">
        <v>484</v>
      </c>
      <c r="B194" s="8" t="inlineStr">
        <is>
          <t>dorsal_lateral_geniculate_nucleus</t>
        </is>
      </c>
      <c r="C194" s="8" t="n">
        <v>345.5</v>
      </c>
      <c r="D194" s="8" t="inlineStr">
        <is>
          <t>메시 가능</t>
        </is>
      </c>
      <c r="E194" s="8" t="inlineStr">
        <is>
          <t>thal-lgn</t>
        </is>
      </c>
    </row>
    <row r="195">
      <c r="A195" s="8" t="n">
        <v>492</v>
      </c>
      <c r="B195" s="8" t="inlineStr">
        <is>
          <t>limitans_nucleus</t>
        </is>
      </c>
      <c r="C195" s="8" t="n">
        <v>55</v>
      </c>
      <c r="D195" s="8" t="inlineStr">
        <is>
          <t>메시 가능</t>
        </is>
      </c>
      <c r="E195" s="8" t="n"/>
    </row>
    <row r="196">
      <c r="A196" s="8" t="n">
        <v>493</v>
      </c>
      <c r="B196" s="8" t="inlineStr">
        <is>
          <t>habenular_commissure</t>
        </is>
      </c>
      <c r="C196" s="8" t="n">
        <v>2.9</v>
      </c>
      <c r="D196" s="8" t="inlineStr">
        <is>
          <t>극소(타원체로 대체)</t>
        </is>
      </c>
      <c r="E196" s="8" t="n"/>
    </row>
    <row r="197">
      <c r="A197" s="8" t="n">
        <v>496</v>
      </c>
      <c r="B197" s="8" t="inlineStr">
        <is>
          <t>pretectal_region</t>
        </is>
      </c>
      <c r="C197" s="8" t="n">
        <v>91</v>
      </c>
      <c r="D197" s="8" t="inlineStr">
        <is>
          <t>메시 가능</t>
        </is>
      </c>
      <c r="E197" s="8" t="n"/>
    </row>
    <row r="198">
      <c r="A198" s="8" t="n">
        <v>498</v>
      </c>
      <c r="B198" s="8" t="inlineStr">
        <is>
          <t>peripeduncular_nucleus</t>
        </is>
      </c>
      <c r="C198" s="8" t="n">
        <v>13.3</v>
      </c>
      <c r="D198" s="8" t="inlineStr">
        <is>
          <t>작음(보정 필요)</t>
        </is>
      </c>
      <c r="E198" s="8" t="n"/>
    </row>
    <row r="199">
      <c r="A199" s="8" t="n">
        <v>499</v>
      </c>
      <c r="B199" s="8" t="inlineStr">
        <is>
          <t>medial_lemniscus</t>
        </is>
      </c>
      <c r="C199" s="8" t="n">
        <v>399.6</v>
      </c>
      <c r="D199" s="8" t="inlineStr">
        <is>
          <t>메시 가능</t>
        </is>
      </c>
      <c r="E199" s="8" t="inlineStr">
        <is>
          <t>tr-medial-lemniscus</t>
        </is>
      </c>
    </row>
    <row r="200">
      <c r="A200" s="8" t="n">
        <v>504</v>
      </c>
      <c r="B200" s="8" t="inlineStr">
        <is>
          <t>dorsal_medial_geniculate_nucleus</t>
        </is>
      </c>
      <c r="C200" s="8" t="n">
        <v>85</v>
      </c>
      <c r="D200" s="8" t="inlineStr">
        <is>
          <t>메시 가능</t>
        </is>
      </c>
      <c r="E200" s="8" t="inlineStr">
        <is>
          <t>thal-mgn</t>
        </is>
      </c>
    </row>
    <row r="201">
      <c r="A201" s="8" t="n">
        <v>505</v>
      </c>
      <c r="B201" s="8" t="inlineStr">
        <is>
          <t>ventral_medial_geniculate_nucleus</t>
        </is>
      </c>
      <c r="C201" s="8" t="n">
        <v>19.2</v>
      </c>
      <c r="D201" s="8" t="inlineStr">
        <is>
          <t>작음(보정 필요)</t>
        </is>
      </c>
      <c r="E201" s="8" t="inlineStr">
        <is>
          <t>thal-mgn</t>
        </is>
      </c>
    </row>
    <row r="202">
      <c r="A202" s="8" t="n">
        <v>506</v>
      </c>
      <c r="B202" s="8" t="inlineStr">
        <is>
          <t>pineal_body</t>
        </is>
      </c>
      <c r="C202" s="8" t="n">
        <v>1.1</v>
      </c>
      <c r="D202" s="8" t="inlineStr">
        <is>
          <t>극소(타원체로 대체)</t>
        </is>
      </c>
      <c r="E202" s="8" t="n"/>
    </row>
    <row r="203">
      <c r="A203" s="8" t="n">
        <v>507</v>
      </c>
      <c r="B203" s="8" t="inlineStr">
        <is>
          <t>superior_colliculus</t>
        </is>
      </c>
      <c r="C203" s="8" t="n">
        <v>165.9</v>
      </c>
      <c r="D203" s="8" t="inlineStr">
        <is>
          <t>메시 가능</t>
        </is>
      </c>
      <c r="E203" s="8" t="inlineStr">
        <is>
          <t>bs-superior-colliculus</t>
        </is>
      </c>
    </row>
    <row r="204">
      <c r="A204" s="8" t="n">
        <v>508</v>
      </c>
      <c r="B204" s="8" t="inlineStr">
        <is>
          <t>medial_nucleus_of_pulvinar</t>
        </is>
      </c>
      <c r="C204" s="8" t="n">
        <v>1238.4</v>
      </c>
      <c r="D204" s="8" t="inlineStr">
        <is>
          <t>메시 가능</t>
        </is>
      </c>
      <c r="E204" s="8" t="inlineStr">
        <is>
          <t>thal-pulvinar</t>
        </is>
      </c>
    </row>
    <row r="205">
      <c r="A205" s="8" t="n">
        <v>510</v>
      </c>
      <c r="B205" s="8" t="inlineStr">
        <is>
          <t>magnocellular_(medial)_nucleus</t>
        </is>
      </c>
      <c r="C205" s="8" t="n">
        <v>1.8</v>
      </c>
      <c r="D205" s="8" t="inlineStr">
        <is>
          <t>극소(타원체로 대체)</t>
        </is>
      </c>
      <c r="E205" s="8" t="n"/>
    </row>
    <row r="206">
      <c r="A206" s="8" t="n">
        <v>512</v>
      </c>
      <c r="B206" s="8" t="inlineStr">
        <is>
          <t>suprageniculate_nucleus_of_thalamus</t>
        </is>
      </c>
      <c r="C206" s="8" t="n">
        <v>3.8</v>
      </c>
      <c r="D206" s="8" t="inlineStr">
        <is>
          <t>극소(타원체로 대체)</t>
        </is>
      </c>
      <c r="E206" s="8" t="n"/>
    </row>
    <row r="207">
      <c r="A207" s="8" t="n">
        <v>515</v>
      </c>
      <c r="B207" s="8" t="inlineStr">
        <is>
          <t>lateral_lemniscus</t>
        </is>
      </c>
      <c r="C207" s="8" t="n">
        <v>127.3</v>
      </c>
      <c r="D207" s="8" t="inlineStr">
        <is>
          <t>메시 가능</t>
        </is>
      </c>
      <c r="E207" s="8" t="n"/>
    </row>
    <row r="208">
      <c r="A208" s="8" t="n">
        <v>517</v>
      </c>
      <c r="B208" s="8" t="inlineStr">
        <is>
          <t>lateral_nucleus_of_pulvinar</t>
        </is>
      </c>
      <c r="C208" s="8" t="n">
        <v>388.8</v>
      </c>
      <c r="D208" s="8" t="inlineStr">
        <is>
          <t>메시 가능</t>
        </is>
      </c>
      <c r="E208" s="8" t="inlineStr">
        <is>
          <t>thal-pulvinar</t>
        </is>
      </c>
    </row>
    <row r="209">
      <c r="A209" s="8" t="n">
        <v>519</v>
      </c>
      <c r="B209" s="8" t="inlineStr">
        <is>
          <t>inferior_nucleus_of_pulvinar</t>
        </is>
      </c>
      <c r="C209" s="8" t="n">
        <v>115.2</v>
      </c>
      <c r="D209" s="8" t="inlineStr">
        <is>
          <t>메시 가능</t>
        </is>
      </c>
      <c r="E209" s="8" t="inlineStr">
        <is>
          <t>thal-pulvinar</t>
        </is>
      </c>
    </row>
    <row r="210">
      <c r="A210" s="8" t="n">
        <v>520</v>
      </c>
      <c r="B210" s="8" t="inlineStr">
        <is>
          <t>trochlear_nucleus</t>
        </is>
      </c>
      <c r="C210" s="8" t="n">
        <v>0.4</v>
      </c>
      <c r="D210" s="8" t="inlineStr">
        <is>
          <t>극소(타원체로 대체)</t>
        </is>
      </c>
      <c r="E210" s="8" t="n"/>
    </row>
    <row r="211">
      <c r="A211" s="8" t="n">
        <v>521</v>
      </c>
      <c r="B211" s="8" t="inlineStr">
        <is>
          <t>dorsal_raphe_nucleus</t>
        </is>
      </c>
      <c r="C211" s="8" t="n">
        <v>8.300000000000001</v>
      </c>
      <c r="D211" s="8" t="inlineStr">
        <is>
          <t>작음(보정 필요)</t>
        </is>
      </c>
      <c r="E211" s="8" t="n"/>
    </row>
    <row r="212">
      <c r="A212" s="8" t="n">
        <v>525</v>
      </c>
      <c r="B212" s="8" t="inlineStr">
        <is>
          <t>brachium_of_inferior_colliculus</t>
        </is>
      </c>
      <c r="C212" s="8" t="n">
        <v>37.8</v>
      </c>
      <c r="D212" s="8" t="inlineStr">
        <is>
          <t>메시 가능</t>
        </is>
      </c>
      <c r="E212" s="8" t="n"/>
    </row>
    <row r="213">
      <c r="A213" s="8" t="n">
        <v>526</v>
      </c>
      <c r="B213" s="8" t="inlineStr">
        <is>
          <t>brachium_of_superior_colliculus</t>
        </is>
      </c>
      <c r="C213" s="8" t="n">
        <v>27</v>
      </c>
      <c r="D213" s="8" t="inlineStr">
        <is>
          <t>메시 가능</t>
        </is>
      </c>
      <c r="E213" s="8" t="n"/>
    </row>
    <row r="214">
      <c r="A214" s="8" t="n">
        <v>527</v>
      </c>
      <c r="B214" s="8" t="inlineStr">
        <is>
          <t>pontine_reticular_formation</t>
        </is>
      </c>
      <c r="C214" s="8" t="n">
        <v>760.6</v>
      </c>
      <c r="D214" s="8" t="inlineStr">
        <is>
          <t>메시 가능</t>
        </is>
      </c>
      <c r="E214" s="8" t="n"/>
    </row>
    <row r="215">
      <c r="A215" s="8" t="n">
        <v>528</v>
      </c>
      <c r="B215" s="8" t="inlineStr">
        <is>
          <t>medial_longitudinal_fasciculus</t>
        </is>
      </c>
      <c r="C215" s="8" t="n">
        <v>74.40000000000001</v>
      </c>
      <c r="D215" s="8" t="inlineStr">
        <is>
          <t>메시 가능</t>
        </is>
      </c>
      <c r="E215" s="8" t="inlineStr">
        <is>
          <t>tr-mlf</t>
        </is>
      </c>
    </row>
    <row r="216">
      <c r="A216" s="8" t="n">
        <v>531</v>
      </c>
      <c r="B216" s="8" t="inlineStr">
        <is>
          <t>superior_cerebellar_peduncle_(brachium_conjunctivum)</t>
        </is>
      </c>
      <c r="C216" s="8" t="n">
        <v>479.4</v>
      </c>
      <c r="D216" s="8" t="inlineStr">
        <is>
          <t>메시 가능</t>
        </is>
      </c>
      <c r="E216" s="8" t="inlineStr">
        <is>
          <t>tr-scp</t>
        </is>
      </c>
    </row>
    <row r="217">
      <c r="A217" s="8" t="n">
        <v>535</v>
      </c>
      <c r="B217" s="8" t="inlineStr">
        <is>
          <t>root_of_trochlear_nerve</t>
        </is>
      </c>
      <c r="C217" s="8" t="n">
        <v>0</v>
      </c>
      <c r="D217" s="8" t="inlineStr">
        <is>
          <t>극소(타원체로 대체)</t>
        </is>
      </c>
      <c r="E217" s="8" t="n"/>
    </row>
    <row r="218">
      <c r="A218" s="8" t="n">
        <v>541</v>
      </c>
      <c r="B218" s="8" t="inlineStr">
        <is>
          <t>central_nucleus_of_inferior_colliculus</t>
        </is>
      </c>
      <c r="C218" s="8" t="n">
        <v>154.8</v>
      </c>
      <c r="D218" s="8" t="inlineStr">
        <is>
          <t>메시 가능</t>
        </is>
      </c>
      <c r="E218" s="8" t="inlineStr">
        <is>
          <t>bs-inferior-colliculus</t>
        </is>
      </c>
    </row>
    <row r="219">
      <c r="A219" s="8" t="n">
        <v>542</v>
      </c>
      <c r="B219" s="8" t="inlineStr">
        <is>
          <t>parabigeminal_nucleus</t>
        </is>
      </c>
      <c r="C219" s="8" t="n">
        <v>1.9</v>
      </c>
      <c r="D219" s="8" t="inlineStr">
        <is>
          <t>극소(타원체로 대체)</t>
        </is>
      </c>
      <c r="E219" s="8" t="n"/>
    </row>
    <row r="220">
      <c r="A220" s="8" t="n">
        <v>543</v>
      </c>
      <c r="B220" s="8" t="inlineStr">
        <is>
          <t>middle_cerebellar_peduncle</t>
        </is>
      </c>
      <c r="C220" s="8" t="n">
        <v>2775.3</v>
      </c>
      <c r="D220" s="8" t="inlineStr">
        <is>
          <t>메시 가능</t>
        </is>
      </c>
      <c r="E220" s="8" t="n"/>
    </row>
    <row r="221">
      <c r="A221" s="8" t="n">
        <v>546</v>
      </c>
      <c r="B221" s="8" t="inlineStr">
        <is>
          <t>lateral_parabrachial_nucleus</t>
        </is>
      </c>
      <c r="C221" s="8" t="n">
        <v>1.6</v>
      </c>
      <c r="D221" s="8" t="inlineStr">
        <is>
          <t>극소(타원체로 대체)</t>
        </is>
      </c>
      <c r="E221" s="8" t="n"/>
    </row>
    <row r="222">
      <c r="A222" s="8" t="n">
        <v>558</v>
      </c>
      <c r="B222" s="8" t="inlineStr">
        <is>
          <t>molecular_layer_of_caudal_dentate_gyrus</t>
        </is>
      </c>
      <c r="C222" s="8" t="n">
        <v>116.5</v>
      </c>
      <c r="D222" s="8" t="inlineStr">
        <is>
          <t>메시 가능</t>
        </is>
      </c>
      <c r="E222" s="8" t="inlineStr">
        <is>
          <t>lim-hippocampus</t>
        </is>
      </c>
    </row>
    <row r="223">
      <c r="A223" s="8" t="n">
        <v>559</v>
      </c>
      <c r="B223" s="8" t="inlineStr">
        <is>
          <t>granular_layer_of_caudal_dentate_gyrus</t>
        </is>
      </c>
      <c r="C223" s="8" t="n">
        <v>6.2</v>
      </c>
      <c r="D223" s="8" t="inlineStr">
        <is>
          <t>작음(보정 필요)</t>
        </is>
      </c>
      <c r="E223" s="8" t="inlineStr">
        <is>
          <t>lim-hippocampus</t>
        </is>
      </c>
    </row>
    <row r="224">
      <c r="A224" s="8" t="n">
        <v>561</v>
      </c>
      <c r="B224" s="8" t="inlineStr">
        <is>
          <t>polyform_layer_of_caudal_dentate_gyrus</t>
        </is>
      </c>
      <c r="C224" s="8" t="n">
        <v>47.1</v>
      </c>
      <c r="D224" s="8" t="inlineStr">
        <is>
          <t>메시 가능</t>
        </is>
      </c>
      <c r="E224" s="8" t="inlineStr">
        <is>
          <t>lim-hippocampus</t>
        </is>
      </c>
    </row>
    <row r="225">
      <c r="A225" s="8" t="n">
        <v>562</v>
      </c>
      <c r="B225" s="8" t="inlineStr">
        <is>
          <t>stratum_lacunosum-moleculare_of_caudal_ca1</t>
        </is>
      </c>
      <c r="C225" s="8" t="n">
        <v>92</v>
      </c>
      <c r="D225" s="8" t="inlineStr">
        <is>
          <t>메시 가능</t>
        </is>
      </c>
      <c r="E225" s="8" t="inlineStr">
        <is>
          <t>lim-hippocampus</t>
        </is>
      </c>
    </row>
    <row r="226">
      <c r="A226" s="8" t="n">
        <v>563</v>
      </c>
      <c r="B226" s="8" t="inlineStr">
        <is>
          <t>stratum_radiatum_of_caudal_ca1</t>
        </is>
      </c>
      <c r="C226" s="8" t="n">
        <v>44.2</v>
      </c>
      <c r="D226" s="8" t="inlineStr">
        <is>
          <t>메시 가능</t>
        </is>
      </c>
      <c r="E226" s="8" t="inlineStr">
        <is>
          <t>lim-hippocampus</t>
        </is>
      </c>
    </row>
    <row r="227">
      <c r="A227" s="8" t="n">
        <v>564</v>
      </c>
      <c r="B227" s="8" t="inlineStr">
        <is>
          <t>stratum_pyramidale_of_caudal_ca1</t>
        </is>
      </c>
      <c r="C227" s="8" t="n">
        <v>271.3</v>
      </c>
      <c r="D227" s="8" t="inlineStr">
        <is>
          <t>메시 가능</t>
        </is>
      </c>
      <c r="E227" s="8" t="inlineStr">
        <is>
          <t>lim-hippocampus</t>
        </is>
      </c>
    </row>
    <row r="228">
      <c r="A228" s="8" t="n">
        <v>565</v>
      </c>
      <c r="B228" s="8" t="inlineStr">
        <is>
          <t>stratum_oriens_of_caudal_ca1</t>
        </is>
      </c>
      <c r="C228" s="8" t="n">
        <v>32.9</v>
      </c>
      <c r="D228" s="8" t="inlineStr">
        <is>
          <t>메시 가능</t>
        </is>
      </c>
      <c r="E228" s="8" t="inlineStr">
        <is>
          <t>lim-hippocampus</t>
        </is>
      </c>
    </row>
    <row r="229">
      <c r="A229" s="8" t="n">
        <v>566</v>
      </c>
      <c r="B229" s="8" t="inlineStr">
        <is>
          <t>stratum_lacunosum-moleculare_of_caudal_ca2</t>
        </is>
      </c>
      <c r="C229" s="8" t="n">
        <v>13.3</v>
      </c>
      <c r="D229" s="8" t="inlineStr">
        <is>
          <t>작음(보정 필요)</t>
        </is>
      </c>
      <c r="E229" s="8" t="inlineStr">
        <is>
          <t>lim-hippocampus</t>
        </is>
      </c>
    </row>
    <row r="230">
      <c r="A230" s="8" t="n">
        <v>567</v>
      </c>
      <c r="B230" s="8" t="inlineStr">
        <is>
          <t>stratum_radiatum_of_caudal_ca2</t>
        </is>
      </c>
      <c r="C230" s="8" t="n">
        <v>4.7</v>
      </c>
      <c r="D230" s="8" t="inlineStr">
        <is>
          <t>극소(타원체로 대체)</t>
        </is>
      </c>
      <c r="E230" s="8" t="inlineStr">
        <is>
          <t>lim-hippocampus</t>
        </is>
      </c>
    </row>
    <row r="231">
      <c r="A231" s="8" t="n">
        <v>568</v>
      </c>
      <c r="B231" s="8" t="inlineStr">
        <is>
          <t>stratum_pyramidale_of_caudal_ca2</t>
        </is>
      </c>
      <c r="C231" s="8" t="n">
        <v>12.4</v>
      </c>
      <c r="D231" s="8" t="inlineStr">
        <is>
          <t>작음(보정 필요)</t>
        </is>
      </c>
      <c r="E231" s="8" t="inlineStr">
        <is>
          <t>lim-hippocampus</t>
        </is>
      </c>
    </row>
    <row r="232">
      <c r="A232" s="8" t="n">
        <v>569</v>
      </c>
      <c r="B232" s="8" t="inlineStr">
        <is>
          <t>stratum_oriens_of_caudal_ca2</t>
        </is>
      </c>
      <c r="C232" s="8" t="n">
        <v>1.8</v>
      </c>
      <c r="D232" s="8" t="inlineStr">
        <is>
          <t>극소(타원체로 대체)</t>
        </is>
      </c>
      <c r="E232" s="8" t="inlineStr">
        <is>
          <t>lim-hippocampus</t>
        </is>
      </c>
    </row>
    <row r="233">
      <c r="A233" s="8" t="n">
        <v>571</v>
      </c>
      <c r="B233" s="8" t="inlineStr">
        <is>
          <t>stratum_lacunosum-moleculare_of_caudal_ca3</t>
        </is>
      </c>
      <c r="C233" s="8" t="n">
        <v>15.5</v>
      </c>
      <c r="D233" s="8" t="inlineStr">
        <is>
          <t>작음(보정 필요)</t>
        </is>
      </c>
      <c r="E233" s="8" t="inlineStr">
        <is>
          <t>lim-hippocampus</t>
        </is>
      </c>
    </row>
    <row r="234">
      <c r="A234" s="8" t="n">
        <v>572</v>
      </c>
      <c r="B234" s="8" t="inlineStr">
        <is>
          <t>stratum_lucidum__of_caudal_ca3</t>
        </is>
      </c>
      <c r="C234" s="8" t="n">
        <v>6.9</v>
      </c>
      <c r="D234" s="8" t="inlineStr">
        <is>
          <t>작음(보정 필요)</t>
        </is>
      </c>
      <c r="E234" s="8" t="inlineStr">
        <is>
          <t>lim-hippocampus</t>
        </is>
      </c>
    </row>
    <row r="235">
      <c r="A235" s="8" t="n">
        <v>573</v>
      </c>
      <c r="B235" s="8" t="inlineStr">
        <is>
          <t>stratum_pyramidale_of_caudal_ca3</t>
        </is>
      </c>
      <c r="C235" s="8" t="n">
        <v>30.8</v>
      </c>
      <c r="D235" s="8" t="inlineStr">
        <is>
          <t>메시 가능</t>
        </is>
      </c>
      <c r="E235" s="8" t="inlineStr">
        <is>
          <t>lim-hippocampus</t>
        </is>
      </c>
    </row>
    <row r="236">
      <c r="A236" s="8" t="n">
        <v>574</v>
      </c>
      <c r="B236" s="8" t="inlineStr">
        <is>
          <t>stratum_oriens_of_caudal_ca3</t>
        </is>
      </c>
      <c r="C236" s="8" t="n">
        <v>10.3</v>
      </c>
      <c r="D236" s="8" t="inlineStr">
        <is>
          <t>작음(보정 필요)</t>
        </is>
      </c>
      <c r="E236" s="8" t="inlineStr">
        <is>
          <t>lim-hippocampus</t>
        </is>
      </c>
    </row>
    <row r="237">
      <c r="A237" s="8" t="n">
        <v>575</v>
      </c>
      <c r="B237" s="8" t="inlineStr">
        <is>
          <t>pyramidal_cells_of_caudal_ca4</t>
        </is>
      </c>
      <c r="C237" s="8" t="n">
        <v>41.4</v>
      </c>
      <c r="D237" s="8" t="inlineStr">
        <is>
          <t>메시 가능</t>
        </is>
      </c>
      <c r="E237" s="8" t="inlineStr">
        <is>
          <t>lim-hippocampus</t>
        </is>
      </c>
    </row>
    <row r="238">
      <c r="A238" s="8" t="n">
        <v>576</v>
      </c>
      <c r="B238" s="8" t="inlineStr">
        <is>
          <t>caudal_subiculum</t>
        </is>
      </c>
      <c r="C238" s="8" t="n">
        <v>299.8</v>
      </c>
      <c r="D238" s="8" t="inlineStr">
        <is>
          <t>메시 가능</t>
        </is>
      </c>
      <c r="E238" s="8" t="inlineStr">
        <is>
          <t>lim-hippocampus</t>
        </is>
      </c>
    </row>
    <row r="239">
      <c r="A239" s="8" t="n">
        <v>578</v>
      </c>
      <c r="B239" s="8" t="inlineStr">
        <is>
          <t>pulvinar_of_thalamus</t>
        </is>
      </c>
      <c r="C239" s="8" t="n">
        <v>13.5</v>
      </c>
      <c r="D239" s="8" t="inlineStr">
        <is>
          <t>작음(보정 필요)</t>
        </is>
      </c>
      <c r="E239" s="8" t="inlineStr">
        <is>
          <t>thal-pulvinar</t>
        </is>
      </c>
    </row>
    <row r="240">
      <c r="A240" s="8" t="n">
        <v>580</v>
      </c>
      <c r="B240" s="8" t="inlineStr">
        <is>
          <t>pons</t>
        </is>
      </c>
      <c r="C240" s="8" t="n">
        <v>671.5</v>
      </c>
      <c r="D240" s="8" t="inlineStr">
        <is>
          <t>메시 가능</t>
        </is>
      </c>
      <c r="E240" s="8" t="n"/>
    </row>
    <row r="241">
      <c r="A241" s="8" t="n">
        <v>581</v>
      </c>
      <c r="B241" s="8" t="inlineStr">
        <is>
          <t>medial_parabrachial_nucleus</t>
        </is>
      </c>
      <c r="C241" s="8" t="n">
        <v>2.3</v>
      </c>
      <c r="D241" s="8" t="inlineStr">
        <is>
          <t>극소(타원체로 대체)</t>
        </is>
      </c>
      <c r="E241" s="8" t="n"/>
    </row>
    <row r="242">
      <c r="A242" s="8" t="n">
        <v>586</v>
      </c>
      <c r="B242" s="8" t="inlineStr">
        <is>
          <t>commissure_of_inferior_colliculus</t>
        </is>
      </c>
      <c r="C242" s="8" t="n">
        <v>0.7</v>
      </c>
      <c r="D242" s="8" t="inlineStr">
        <is>
          <t>극소(타원체로 대체)</t>
        </is>
      </c>
      <c r="E242" s="8" t="n"/>
    </row>
    <row r="243">
      <c r="A243" s="8" t="n">
        <v>589</v>
      </c>
      <c r="B243" s="8" t="inlineStr">
        <is>
          <t>nucleus_coeruleus</t>
        </is>
      </c>
      <c r="C243" s="8" t="n">
        <v>9.6</v>
      </c>
      <c r="D243" s="8" t="inlineStr">
        <is>
          <t>작음(보정 필요)</t>
        </is>
      </c>
      <c r="E243" s="8" t="inlineStr">
        <is>
          <t>bs-lc-nextbrain</t>
        </is>
      </c>
    </row>
    <row r="244">
      <c r="A244" s="8" t="n">
        <v>591</v>
      </c>
      <c r="B244" s="8" t="inlineStr">
        <is>
          <t>central_tegmental_tract</t>
        </is>
      </c>
      <c r="C244" s="8" t="n">
        <v>246.3</v>
      </c>
      <c r="D244" s="8" t="inlineStr">
        <is>
          <t>메시 가능</t>
        </is>
      </c>
      <c r="E244" s="8" t="n"/>
    </row>
    <row r="245">
      <c r="A245" s="8" t="n">
        <v>592</v>
      </c>
      <c r="B245" s="8" t="inlineStr">
        <is>
          <t>spinal_lemniscus_in_hindbrain</t>
        </is>
      </c>
      <c r="C245" s="8" t="n">
        <v>83.90000000000001</v>
      </c>
      <c r="D245" s="8" t="inlineStr">
        <is>
          <t>메시 가능</t>
        </is>
      </c>
      <c r="E245" s="8" t="n"/>
    </row>
    <row r="246">
      <c r="A246" s="8" t="n">
        <v>595</v>
      </c>
      <c r="B246" s="8" t="inlineStr">
        <is>
          <t>molecular_layer_of_pva</t>
        </is>
      </c>
      <c r="C246" s="8" t="n">
        <v>51686.2</v>
      </c>
      <c r="D246" s="8" t="inlineStr">
        <is>
          <t>메시 가능</t>
        </is>
      </c>
      <c r="E246" s="8" t="n"/>
    </row>
    <row r="247">
      <c r="A247" s="8" t="n">
        <v>597</v>
      </c>
      <c r="B247" s="8" t="inlineStr">
        <is>
          <t>granular_cell_layer_of_pva</t>
        </is>
      </c>
      <c r="C247" s="8" t="n">
        <v>50795.2</v>
      </c>
      <c r="D247" s="8" t="inlineStr">
        <is>
          <t>메시 가능</t>
        </is>
      </c>
      <c r="E247" s="8" t="n"/>
    </row>
    <row r="248">
      <c r="A248" s="8" t="n">
        <v>598</v>
      </c>
      <c r="B248" s="8" t="inlineStr">
        <is>
          <t>dorsal_nucleus_of_lateral_lemniscus</t>
        </is>
      </c>
      <c r="C248" s="8" t="n">
        <v>0.8</v>
      </c>
      <c r="D248" s="8" t="inlineStr">
        <is>
          <t>극소(타원체로 대체)</t>
        </is>
      </c>
      <c r="E248" s="8" t="n"/>
    </row>
    <row r="249">
      <c r="A249" s="8" t="n">
        <v>599</v>
      </c>
      <c r="B249" s="8" t="inlineStr">
        <is>
          <t>ventral_nucleus_of_lateral_lemniscus</t>
        </is>
      </c>
      <c r="C249" s="8" t="n">
        <v>2.3</v>
      </c>
      <c r="D249" s="8" t="inlineStr">
        <is>
          <t>극소(타원체로 대체)</t>
        </is>
      </c>
      <c r="E249" s="8" t="n"/>
    </row>
    <row r="250">
      <c r="A250" s="8" t="n">
        <v>600</v>
      </c>
      <c r="B250" s="8" t="inlineStr">
        <is>
          <t>mesencephalic_trigeminal_tract</t>
        </is>
      </c>
      <c r="C250" s="8" t="n">
        <v>1.4</v>
      </c>
      <c r="D250" s="8" t="inlineStr">
        <is>
          <t>극소(타원체로 대체)</t>
        </is>
      </c>
      <c r="E250" s="8" t="n"/>
    </row>
    <row r="251">
      <c r="A251" s="8" t="n">
        <v>610</v>
      </c>
      <c r="B251" s="8" t="inlineStr">
        <is>
          <t>central_gray_of_pons</t>
        </is>
      </c>
      <c r="C251" s="8" t="n">
        <v>161.3</v>
      </c>
      <c r="D251" s="8" t="inlineStr">
        <is>
          <t>메시 가능</t>
        </is>
      </c>
      <c r="E251" s="8" t="n"/>
    </row>
    <row r="252">
      <c r="A252" s="8" t="n">
        <v>611</v>
      </c>
      <c r="B252" s="8" t="inlineStr">
        <is>
          <t>white_matter_of_hindbrain</t>
        </is>
      </c>
      <c r="C252" s="8" t="n">
        <v>25802.4</v>
      </c>
      <c r="D252" s="8" t="inlineStr">
        <is>
          <t>메시 가능</t>
        </is>
      </c>
      <c r="E252" s="8" t="n"/>
    </row>
    <row r="253">
      <c r="A253" s="8" t="n">
        <v>617</v>
      </c>
      <c r="B253" s="8" t="inlineStr">
        <is>
          <t>rostral_(anterior)_medullary_velum</t>
        </is>
      </c>
      <c r="C253" s="8" t="n">
        <v>10.2</v>
      </c>
      <c r="D253" s="8" t="inlineStr">
        <is>
          <t>작음(보정 필요)</t>
        </is>
      </c>
      <c r="E253" s="8" t="n"/>
    </row>
    <row r="254">
      <c r="A254" s="8" t="n">
        <v>624</v>
      </c>
      <c r="B254" s="8" t="inlineStr">
        <is>
          <t>root_of_facial_nerve</t>
        </is>
      </c>
      <c r="C254" s="8" t="n">
        <v>9.5</v>
      </c>
      <c r="D254" s="8" t="inlineStr">
        <is>
          <t>작음(보정 필요)</t>
        </is>
      </c>
      <c r="E254" s="8" t="n"/>
    </row>
    <row r="255">
      <c r="A255" s="8" t="n">
        <v>630</v>
      </c>
      <c r="B255" s="8" t="inlineStr">
        <is>
          <t>motor_nucleus_of_trigeminal_nerve</t>
        </is>
      </c>
      <c r="C255" s="8" t="n">
        <v>5.3</v>
      </c>
      <c r="D255" s="8" t="inlineStr">
        <is>
          <t>작음(보정 필요)</t>
        </is>
      </c>
      <c r="E255" s="8" t="n"/>
    </row>
    <row r="256">
      <c r="A256" s="8" t="n">
        <v>645</v>
      </c>
      <c r="B256" s="8" t="inlineStr">
        <is>
          <t>mesencephalic_trigeminal_nucleus</t>
        </is>
      </c>
      <c r="C256" s="8" t="n">
        <v>0.9</v>
      </c>
      <c r="D256" s="8" t="inlineStr">
        <is>
          <t>극소(타원체로 대체)</t>
        </is>
      </c>
      <c r="E256" s="8" t="n"/>
    </row>
    <row r="257">
      <c r="A257" s="8" t="n">
        <v>647</v>
      </c>
      <c r="B257" s="8" t="inlineStr">
        <is>
          <t>nucleus_of_trapezoid_body</t>
        </is>
      </c>
      <c r="C257" s="8" t="n">
        <v>0</v>
      </c>
      <c r="D257" s="8" t="inlineStr">
        <is>
          <t>극소(타원체로 대체)</t>
        </is>
      </c>
      <c r="E257" s="8" t="n"/>
    </row>
    <row r="258">
      <c r="A258" s="8" t="n">
        <v>649</v>
      </c>
      <c r="B258" s="8" t="inlineStr">
        <is>
          <t>medial_superior_olive</t>
        </is>
      </c>
      <c r="C258" s="8" t="n">
        <v>5.5</v>
      </c>
      <c r="D258" s="8" t="inlineStr">
        <is>
          <t>작음(보정 필요)</t>
        </is>
      </c>
      <c r="E258" s="8" t="n"/>
    </row>
    <row r="259">
      <c r="A259" s="8" t="n">
        <v>654</v>
      </c>
      <c r="B259" s="8" t="inlineStr">
        <is>
          <t>inferior_olive__principal_nucleus</t>
        </is>
      </c>
      <c r="C259" s="8" t="n">
        <v>117.3</v>
      </c>
      <c r="D259" s="8" t="inlineStr">
        <is>
          <t>메시 가능</t>
        </is>
      </c>
      <c r="E259" s="8" t="inlineStr">
        <is>
          <t>bs-inferior-olive</t>
        </is>
      </c>
    </row>
    <row r="260">
      <c r="A260" s="8" t="n">
        <v>655</v>
      </c>
      <c r="B260" s="8" t="inlineStr">
        <is>
          <t>amiculum_of_the_olive</t>
        </is>
      </c>
      <c r="C260" s="8" t="n">
        <v>83.7</v>
      </c>
      <c r="D260" s="8" t="inlineStr">
        <is>
          <t>메시 가능</t>
        </is>
      </c>
      <c r="E260" s="8" t="n"/>
    </row>
    <row r="261">
      <c r="A261" s="8" t="n">
        <v>659</v>
      </c>
      <c r="B261" s="8" t="inlineStr">
        <is>
          <t>principal_sensory_nucleus_of_trigeminal_nerve</t>
        </is>
      </c>
      <c r="C261" s="8" t="n">
        <v>3.1</v>
      </c>
      <c r="D261" s="8" t="inlineStr">
        <is>
          <t>극소(타원체로 대체)</t>
        </is>
      </c>
      <c r="E261" s="8" t="n"/>
    </row>
    <row r="262">
      <c r="A262" s="8" t="n">
        <v>660</v>
      </c>
      <c r="B262" s="8" t="inlineStr">
        <is>
          <t>lateral_superior_olivary_nucleus</t>
        </is>
      </c>
      <c r="C262" s="8" t="n">
        <v>1.8</v>
      </c>
      <c r="D262" s="8" t="inlineStr">
        <is>
          <t>극소(타원체로 대체)</t>
        </is>
      </c>
      <c r="E262" s="8" t="n"/>
    </row>
    <row r="263">
      <c r="A263" s="8" t="n">
        <v>662</v>
      </c>
      <c r="B263" s="8" t="inlineStr">
        <is>
          <t>myelencephalon_(medulla_oblongata)</t>
        </is>
      </c>
      <c r="C263" s="8" t="n">
        <v>379.8</v>
      </c>
      <c r="D263" s="8" t="inlineStr">
        <is>
          <t>메시 가능</t>
        </is>
      </c>
      <c r="E263" s="8" t="n"/>
    </row>
    <row r="264">
      <c r="A264" s="8" t="n">
        <v>666</v>
      </c>
      <c r="B264" s="8" t="inlineStr">
        <is>
          <t>facial_nucleus</t>
        </is>
      </c>
      <c r="C264" s="8" t="n">
        <v>25.1</v>
      </c>
      <c r="D264" s="8" t="inlineStr">
        <is>
          <t>메시 가능</t>
        </is>
      </c>
      <c r="E264" s="8" t="inlineStr">
        <is>
          <t>bs-facial</t>
        </is>
      </c>
    </row>
    <row r="265">
      <c r="A265" s="8" t="n">
        <v>669</v>
      </c>
      <c r="B265" s="8" t="inlineStr">
        <is>
          <t>spinal_trigeminal_nucleus</t>
        </is>
      </c>
      <c r="C265" s="8" t="n">
        <v>60.6</v>
      </c>
      <c r="D265" s="8" t="inlineStr">
        <is>
          <t>메시 가능</t>
        </is>
      </c>
      <c r="E265" s="8" t="inlineStr">
        <is>
          <t>bs-spinal-trigeminal</t>
        </is>
      </c>
    </row>
    <row r="266">
      <c r="A266" s="8" t="n">
        <v>671</v>
      </c>
      <c r="B266" s="8" t="inlineStr">
        <is>
          <t>inferior_olive__medial_nucleus</t>
        </is>
      </c>
      <c r="C266" s="8" t="n">
        <v>2.8</v>
      </c>
      <c r="D266" s="8" t="inlineStr">
        <is>
          <t>극소(타원체로 대체)</t>
        </is>
      </c>
      <c r="E266" s="8" t="inlineStr">
        <is>
          <t>bs-inferior-olive</t>
        </is>
      </c>
    </row>
    <row r="267">
      <c r="A267" s="8" t="n">
        <v>677</v>
      </c>
      <c r="B267" s="8" t="inlineStr">
        <is>
          <t>spinal_trigeminal_tract</t>
        </is>
      </c>
      <c r="C267" s="8" t="n">
        <v>125</v>
      </c>
      <c r="D267" s="8" t="inlineStr">
        <is>
          <t>메시 가능</t>
        </is>
      </c>
      <c r="E267" s="8" t="n"/>
    </row>
    <row r="268">
      <c r="A268" s="8" t="n">
        <v>682</v>
      </c>
      <c r="B268" s="8" t="inlineStr">
        <is>
          <t>abducens_nucleus</t>
        </is>
      </c>
      <c r="C268" s="8" t="n">
        <v>5.7</v>
      </c>
      <c r="D268" s="8" t="inlineStr">
        <is>
          <t>작음(보정 필요)</t>
        </is>
      </c>
      <c r="E268" s="8" t="inlineStr">
        <is>
          <t>bs-abducens</t>
        </is>
      </c>
    </row>
    <row r="269">
      <c r="A269" s="8" t="n">
        <v>683</v>
      </c>
      <c r="B269" s="8" t="inlineStr">
        <is>
          <t>superior_vestibular_nucleus</t>
        </is>
      </c>
      <c r="C269" s="8" t="n">
        <v>0.4</v>
      </c>
      <c r="D269" s="8" t="inlineStr">
        <is>
          <t>극소(타원체로 대체)</t>
        </is>
      </c>
      <c r="E269" s="8" t="inlineStr">
        <is>
          <t>bs-vestibular-other</t>
        </is>
      </c>
    </row>
    <row r="270">
      <c r="A270" s="8" t="n">
        <v>685</v>
      </c>
      <c r="B270" s="8" t="inlineStr">
        <is>
          <t>inferior_olive__dorsal_nucleus</t>
        </is>
      </c>
      <c r="C270" s="8" t="n">
        <v>0.3</v>
      </c>
      <c r="D270" s="8" t="inlineStr">
        <is>
          <t>극소(타원체로 대체)</t>
        </is>
      </c>
      <c r="E270" s="8" t="inlineStr">
        <is>
          <t>bs-inferior-olive</t>
        </is>
      </c>
    </row>
    <row r="271">
      <c r="A271" s="8" t="n">
        <v>687</v>
      </c>
      <c r="B271" s="8" t="inlineStr">
        <is>
          <t>solitary_tract</t>
        </is>
      </c>
      <c r="C271" s="8" t="n">
        <v>0.4</v>
      </c>
      <c r="D271" s="8" t="inlineStr">
        <is>
          <t>극소(타원체로 대체)</t>
        </is>
      </c>
      <c r="E271" s="8" t="n"/>
    </row>
    <row r="272">
      <c r="A272" s="8" t="n">
        <v>689</v>
      </c>
      <c r="B272" s="8" t="inlineStr">
        <is>
          <t>ventral_cochlear_nucleus</t>
        </is>
      </c>
      <c r="C272" s="8" t="n">
        <v>5.3</v>
      </c>
      <c r="D272" s="8" t="inlineStr">
        <is>
          <t>작음(보정 필요)</t>
        </is>
      </c>
      <c r="E272" s="8" t="n"/>
    </row>
    <row r="273">
      <c r="A273" s="8" t="n">
        <v>690</v>
      </c>
      <c r="B273" s="8" t="inlineStr">
        <is>
          <t>lateral_vestibular_nucleus</t>
        </is>
      </c>
      <c r="C273" s="8" t="n">
        <v>7.5</v>
      </c>
      <c r="D273" s="8" t="inlineStr">
        <is>
          <t>작음(보정 필요)</t>
        </is>
      </c>
      <c r="E273" s="8" t="inlineStr">
        <is>
          <t>bs-vestibular-other</t>
        </is>
      </c>
    </row>
    <row r="274">
      <c r="A274" s="8" t="n">
        <v>693</v>
      </c>
      <c r="B274" s="8" t="inlineStr">
        <is>
          <t>ambiguus_nucleus</t>
        </is>
      </c>
      <c r="C274" s="8" t="n">
        <v>0.1</v>
      </c>
      <c r="D274" s="8" t="inlineStr">
        <is>
          <t>극소(타원체로 대체)</t>
        </is>
      </c>
      <c r="E274" s="8" t="n"/>
    </row>
    <row r="275">
      <c r="A275" s="8" t="n">
        <v>694</v>
      </c>
      <c r="B275" s="8" t="inlineStr">
        <is>
          <t>medial_vestibular_nucleus</t>
        </is>
      </c>
      <c r="C275" s="8" t="n">
        <v>29.4</v>
      </c>
      <c r="D275" s="8" t="inlineStr">
        <is>
          <t>메시 가능</t>
        </is>
      </c>
      <c r="E275" s="8" t="inlineStr">
        <is>
          <t>bs-vestibular-medial</t>
        </is>
      </c>
    </row>
    <row r="276">
      <c r="A276" s="8" t="n">
        <v>695</v>
      </c>
      <c r="B276" s="8" t="inlineStr">
        <is>
          <t>medullary_reticular_formation</t>
        </is>
      </c>
      <c r="C276" s="8" t="n">
        <v>339.7</v>
      </c>
      <c r="D276" s="8" t="inlineStr">
        <is>
          <t>메시 가능</t>
        </is>
      </c>
      <c r="E276" s="8" t="n"/>
    </row>
    <row r="277">
      <c r="A277" s="8" t="n">
        <v>697</v>
      </c>
      <c r="B277" s="8" t="inlineStr">
        <is>
          <t>inferior_cerebellar_peduncle</t>
        </is>
      </c>
      <c r="C277" s="8" t="n">
        <v>299.3</v>
      </c>
      <c r="D277" s="8" t="inlineStr">
        <is>
          <t>메시 가능</t>
        </is>
      </c>
      <c r="E277" s="8" t="n"/>
    </row>
    <row r="278">
      <c r="A278" s="8" t="n">
        <v>703</v>
      </c>
      <c r="B278" s="8" t="inlineStr">
        <is>
          <t>spinal_(inferior)_vestibular_nucleus</t>
        </is>
      </c>
      <c r="C278" s="8" t="n">
        <v>7.8</v>
      </c>
      <c r="D278" s="8" t="inlineStr">
        <is>
          <t>작음(보정 필요)</t>
        </is>
      </c>
      <c r="E278" s="8" t="inlineStr">
        <is>
          <t>bs-vestibular-other</t>
        </is>
      </c>
    </row>
    <row r="279">
      <c r="A279" s="8" t="n">
        <v>715</v>
      </c>
      <c r="B279" s="8" t="inlineStr">
        <is>
          <t>fastigial_(medial)_nucleus</t>
        </is>
      </c>
      <c r="C279" s="8" t="n">
        <v>17.3</v>
      </c>
      <c r="D279" s="8" t="inlineStr">
        <is>
          <t>작음(보정 필요)</t>
        </is>
      </c>
      <c r="E279" s="8" t="n"/>
    </row>
    <row r="280">
      <c r="A280" s="8" t="n">
        <v>717</v>
      </c>
      <c r="B280" s="8" t="inlineStr">
        <is>
          <t>solitary_nucleus</t>
        </is>
      </c>
      <c r="C280" s="8" t="n">
        <v>3.2</v>
      </c>
      <c r="D280" s="8" t="inlineStr">
        <is>
          <t>극소(타원체로 대체)</t>
        </is>
      </c>
      <c r="E280" s="8" t="n"/>
    </row>
    <row r="281">
      <c r="A281" s="8" t="n">
        <v>721</v>
      </c>
      <c r="B281" s="8" t="inlineStr">
        <is>
          <t>dentate_(lateral)_nucleus</t>
        </is>
      </c>
      <c r="C281" s="8" t="n">
        <v>752.3</v>
      </c>
      <c r="D281" s="8" t="inlineStr">
        <is>
          <t>메시 가능</t>
        </is>
      </c>
      <c r="E281" s="8" t="inlineStr">
        <is>
          <t>cb-dentate</t>
        </is>
      </c>
    </row>
    <row r="282">
      <c r="A282" s="8" t="n">
        <v>724</v>
      </c>
      <c r="B282" s="8" t="inlineStr">
        <is>
          <t>hypoglossal_nucleus</t>
        </is>
      </c>
      <c r="C282" s="8" t="n">
        <v>4.9</v>
      </c>
      <c r="D282" s="8" t="inlineStr">
        <is>
          <t>극소(타원체로 대체)</t>
        </is>
      </c>
      <c r="E282" s="8" t="inlineStr">
        <is>
          <t>bs-hypoglossal</t>
        </is>
      </c>
    </row>
    <row r="283">
      <c r="A283" s="8" t="n">
        <v>725</v>
      </c>
      <c r="B283" s="8" t="inlineStr">
        <is>
          <t>dorsal_motor_nucleus_of_the_vagus_(vagal_nucleus)</t>
        </is>
      </c>
      <c r="C283" s="8" t="n">
        <v>2.7</v>
      </c>
      <c r="D283" s="8" t="inlineStr">
        <is>
          <t>극소(타원체로 대체)</t>
        </is>
      </c>
      <c r="E283" s="8" t="n"/>
    </row>
    <row r="284">
      <c r="A284" s="8" t="n">
        <v>726</v>
      </c>
      <c r="B284" s="8" t="inlineStr">
        <is>
          <t>external_(accessory/lateral)_cuneate_nucleus</t>
        </is>
      </c>
      <c r="C284" s="8" t="n">
        <v>3.4</v>
      </c>
      <c r="D284" s="8" t="inlineStr">
        <is>
          <t>극소(타원체로 대체)</t>
        </is>
      </c>
      <c r="E284" s="8" t="n"/>
    </row>
    <row r="285">
      <c r="A285" s="8" t="n">
        <v>731</v>
      </c>
      <c r="B285" s="8" t="inlineStr">
        <is>
          <t>dorsal_cochlear_nucleus</t>
        </is>
      </c>
      <c r="C285" s="8" t="n">
        <v>3.2</v>
      </c>
      <c r="D285" s="8" t="inlineStr">
        <is>
          <t>극소(타원체로 대체)</t>
        </is>
      </c>
      <c r="E285" s="8" t="n"/>
    </row>
    <row r="286">
      <c r="A286" s="8" t="n">
        <v>751</v>
      </c>
      <c r="B286" s="8" t="inlineStr">
        <is>
          <t>medial_interpositus_(globose)_nucleus</t>
        </is>
      </c>
      <c r="C286" s="8" t="n">
        <v>37.9</v>
      </c>
      <c r="D286" s="8" t="inlineStr">
        <is>
          <t>메시 가능</t>
        </is>
      </c>
      <c r="E286" s="8" t="n"/>
    </row>
    <row r="287">
      <c r="A287" s="8" t="n">
        <v>752</v>
      </c>
      <c r="B287" s="8" t="inlineStr">
        <is>
          <t>lateral_interpositus_(emboliform)_nucleus</t>
        </is>
      </c>
      <c r="C287" s="8" t="n">
        <v>61.2</v>
      </c>
      <c r="D287" s="8" t="inlineStr">
        <is>
          <t>메시 가능</t>
        </is>
      </c>
      <c r="E287" s="8" t="n"/>
    </row>
    <row r="288">
      <c r="A288" s="8" t="n">
        <v>755</v>
      </c>
      <c r="B288" s="8" t="inlineStr">
        <is>
          <t>cuneate_nucleus</t>
        </is>
      </c>
      <c r="C288" s="8" t="n">
        <v>21.4</v>
      </c>
      <c r="D288" s="8" t="inlineStr">
        <is>
          <t>메시 가능</t>
        </is>
      </c>
      <c r="E288" s="8" t="inlineStr">
        <is>
          <t>bs-cuneate</t>
        </is>
      </c>
    </row>
    <row r="289">
      <c r="A289" s="8" t="n">
        <v>756</v>
      </c>
      <c r="B289" s="8" t="inlineStr">
        <is>
          <t>gracile_nucleus</t>
        </is>
      </c>
      <c r="C289" s="8" t="n">
        <v>5.6</v>
      </c>
      <c r="D289" s="8" t="inlineStr">
        <is>
          <t>작음(보정 필요)</t>
        </is>
      </c>
      <c r="E289" s="8" t="inlineStr">
        <is>
          <t>bs-gracile</t>
        </is>
      </c>
    </row>
    <row r="290">
      <c r="A290" s="8" t="n">
        <v>765</v>
      </c>
      <c r="B290" s="8" t="inlineStr">
        <is>
          <t>central_gray_of_medulla_oblongata</t>
        </is>
      </c>
      <c r="C290" s="8" t="n">
        <v>2.4</v>
      </c>
      <c r="D290" s="8" t="inlineStr">
        <is>
          <t>극소(타원체로 대체)</t>
        </is>
      </c>
      <c r="E290" s="8" t="n"/>
    </row>
    <row r="291">
      <c r="A291" s="8" t="n">
        <v>771</v>
      </c>
      <c r="B291" s="8" t="inlineStr">
        <is>
          <t>spinal_accessory_(supraspinal)_nucleus</t>
        </is>
      </c>
      <c r="C291" s="8" t="n">
        <v>0.2</v>
      </c>
      <c r="D291" s="8" t="inlineStr">
        <is>
          <t>극소(타원체로 대체)</t>
        </is>
      </c>
      <c r="E291" s="8" t="n"/>
    </row>
    <row r="292">
      <c r="A292" s="8" t="n">
        <v>779</v>
      </c>
      <c r="B292" s="8" t="inlineStr">
        <is>
          <t>corticospinal_tract</t>
        </is>
      </c>
      <c r="C292" s="8" t="n">
        <v>64.2</v>
      </c>
      <c r="D292" s="8" t="inlineStr">
        <is>
          <t>메시 가능</t>
        </is>
      </c>
      <c r="E292" s="8" t="n"/>
    </row>
    <row r="293">
      <c r="A293" s="8" t="n">
        <v>811</v>
      </c>
      <c r="B293" s="8" t="inlineStr">
        <is>
          <t>superficial_pulvinar_nucleus</t>
        </is>
      </c>
      <c r="C293" s="8" t="n">
        <v>4.2</v>
      </c>
      <c r="D293" s="8" t="inlineStr">
        <is>
          <t>극소(타원체로 대체)</t>
        </is>
      </c>
      <c r="E293" s="8" t="inlineStr">
        <is>
          <t>thal-pulvinar</t>
        </is>
      </c>
    </row>
    <row r="294">
      <c r="A294" s="8" t="n">
        <v>813</v>
      </c>
      <c r="B294" s="8" t="inlineStr">
        <is>
          <t>diffuse_pulvinar_nucleus</t>
        </is>
      </c>
      <c r="C294" s="8" t="n">
        <v>22.7</v>
      </c>
      <c r="D294" s="8" t="inlineStr">
        <is>
          <t>메시 가능</t>
        </is>
      </c>
      <c r="E294" s="8" t="inlineStr">
        <is>
          <t>thal-pulvinar</t>
        </is>
      </c>
    </row>
    <row r="295">
      <c r="A295" s="8" t="n">
        <v>827</v>
      </c>
      <c r="B295" s="8" t="inlineStr">
        <is>
          <t>parietotemporopontine_tract</t>
        </is>
      </c>
      <c r="C295" s="8" t="n">
        <v>249.5</v>
      </c>
      <c r="D295" s="8" t="inlineStr">
        <is>
          <t>메시 가능</t>
        </is>
      </c>
      <c r="E295" s="8" t="n"/>
    </row>
    <row r="296">
      <c r="A296" s="8" t="n">
        <v>828</v>
      </c>
      <c r="B296" s="8" t="inlineStr">
        <is>
          <t>corticonuclear_tract</t>
        </is>
      </c>
      <c r="C296" s="8" t="n">
        <v>5.5</v>
      </c>
      <c r="D296" s="8" t="inlineStr">
        <is>
          <t>작음(보정 필요)</t>
        </is>
      </c>
      <c r="E296" s="8" t="n"/>
    </row>
    <row r="297">
      <c r="A297" s="8" t="n">
        <v>829</v>
      </c>
      <c r="B297" s="8" t="inlineStr">
        <is>
          <t>frontopontine_tract</t>
        </is>
      </c>
      <c r="C297" s="8" t="n">
        <v>39.7</v>
      </c>
      <c r="D297" s="8" t="inlineStr">
        <is>
          <t>메시 가능</t>
        </is>
      </c>
      <c r="E297" s="8" t="n"/>
    </row>
    <row r="298">
      <c r="A298" s="8" t="n">
        <v>842</v>
      </c>
      <c r="B298" s="8" t="inlineStr">
        <is>
          <t>decussation_of_trochlear_nerve_fibres</t>
        </is>
      </c>
      <c r="C298" s="8" t="n">
        <v>1.6</v>
      </c>
      <c r="D298" s="8" t="inlineStr">
        <is>
          <t>극소(타원체로 대체)</t>
        </is>
      </c>
      <c r="E298" s="8" t="n"/>
    </row>
    <row r="299">
      <c r="A299" s="8" t="n">
        <v>843</v>
      </c>
      <c r="B299" s="8" t="inlineStr">
        <is>
          <t>infundibular_stalk</t>
        </is>
      </c>
      <c r="C299" s="8" t="n">
        <v>9.9</v>
      </c>
      <c r="D299" s="8" t="inlineStr">
        <is>
          <t>작음(보정 필요)</t>
        </is>
      </c>
      <c r="E299" s="8" t="n"/>
    </row>
    <row r="300">
      <c r="A300" s="8" t="n">
        <v>844</v>
      </c>
      <c r="B300" s="8" t="inlineStr">
        <is>
          <t>reticular_formation_/_cuneiform_area</t>
        </is>
      </c>
      <c r="C300" s="8" t="n">
        <v>173.6</v>
      </c>
      <c r="D300" s="8" t="inlineStr">
        <is>
          <t>메시 가능</t>
        </is>
      </c>
      <c r="E300" s="8" t="n"/>
    </row>
    <row r="301">
      <c r="A301" s="8" t="n">
        <v>2001</v>
      </c>
      <c r="B301" s="8" t="inlineStr">
        <is>
          <t>ctx-rh-bankssts</t>
        </is>
      </c>
      <c r="C301" s="8" t="n">
        <v>5085</v>
      </c>
      <c r="D301" s="8" t="inlineStr">
        <is>
          <t>메시 가능</t>
        </is>
      </c>
      <c r="E301" s="8" t="n"/>
    </row>
    <row r="302">
      <c r="A302" s="8" t="n">
        <v>2002</v>
      </c>
      <c r="B302" s="8" t="inlineStr">
        <is>
          <t>ctx-rh-caudalanteriorcingulate</t>
        </is>
      </c>
      <c r="C302" s="8" t="n">
        <v>4790.4</v>
      </c>
      <c r="D302" s="8" t="inlineStr">
        <is>
          <t>메시 가능</t>
        </is>
      </c>
      <c r="E302" s="8" t="inlineStr">
        <is>
          <t>ctx-cingulate</t>
        </is>
      </c>
    </row>
    <row r="303">
      <c r="A303" s="8" t="n">
        <v>2003</v>
      </c>
      <c r="B303" s="8" t="inlineStr">
        <is>
          <t>ctx-rh-caudalmiddlefrontal</t>
        </is>
      </c>
      <c r="C303" s="8" t="n">
        <v>17135.1</v>
      </c>
      <c r="D303" s="8" t="inlineStr">
        <is>
          <t>메시 가능</t>
        </is>
      </c>
      <c r="E303" s="8" t="n"/>
    </row>
    <row r="304">
      <c r="A304" s="8" t="n">
        <v>2005</v>
      </c>
      <c r="B304" s="8" t="inlineStr">
        <is>
          <t>ctx-rh-cuneus</t>
        </is>
      </c>
      <c r="C304" s="8" t="n">
        <v>5982.5</v>
      </c>
      <c r="D304" s="8" t="inlineStr">
        <is>
          <t>메시 가능</t>
        </is>
      </c>
      <c r="E304" s="8" t="n"/>
    </row>
    <row r="305">
      <c r="A305" s="8" t="n">
        <v>2006</v>
      </c>
      <c r="B305" s="8" t="inlineStr">
        <is>
          <t>ctx-rh-entorhinal</t>
        </is>
      </c>
      <c r="C305" s="8" t="n">
        <v>5538.1</v>
      </c>
      <c r="D305" s="8" t="inlineStr">
        <is>
          <t>메시 가능</t>
        </is>
      </c>
      <c r="E305" s="8" t="inlineStr">
        <is>
          <t>ctx-parahippocampal</t>
        </is>
      </c>
    </row>
    <row r="306">
      <c r="A306" s="8" t="n">
        <v>2007</v>
      </c>
      <c r="B306" s="8" t="inlineStr">
        <is>
          <t>ctx-rh-fusiform</t>
        </is>
      </c>
      <c r="C306" s="8" t="n">
        <v>22436.5</v>
      </c>
      <c r="D306" s="8" t="inlineStr">
        <is>
          <t>메시 가능</t>
        </is>
      </c>
      <c r="E306" s="8" t="n"/>
    </row>
    <row r="307">
      <c r="A307" s="8" t="n">
        <v>2008</v>
      </c>
      <c r="B307" s="8" t="inlineStr">
        <is>
          <t>ctx-rh-inferiorparietal</t>
        </is>
      </c>
      <c r="C307" s="8" t="n">
        <v>32813</v>
      </c>
      <c r="D307" s="8" t="inlineStr">
        <is>
          <t>메시 가능</t>
        </is>
      </c>
      <c r="E307" s="8" t="n"/>
    </row>
    <row r="308">
      <c r="A308" s="8" t="n">
        <v>2009</v>
      </c>
      <c r="B308" s="8" t="inlineStr">
        <is>
          <t>ctx-rh-inferiortemporal</t>
        </is>
      </c>
      <c r="C308" s="8" t="n">
        <v>23640.9</v>
      </c>
      <c r="D308" s="8" t="inlineStr">
        <is>
          <t>메시 가능</t>
        </is>
      </c>
      <c r="E308" s="8" t="n"/>
    </row>
    <row r="309">
      <c r="A309" s="8" t="n">
        <v>2010</v>
      </c>
      <c r="B309" s="8" t="inlineStr">
        <is>
          <t>ctx-rh-isthmuscingulate</t>
        </is>
      </c>
      <c r="C309" s="8" t="n">
        <v>5851.2</v>
      </c>
      <c r="D309" s="8" t="inlineStr">
        <is>
          <t>메시 가능</t>
        </is>
      </c>
      <c r="E309" s="8" t="inlineStr">
        <is>
          <t>ctx-cingulate</t>
        </is>
      </c>
    </row>
    <row r="310">
      <c r="A310" s="8" t="n">
        <v>2011</v>
      </c>
      <c r="B310" s="8" t="inlineStr">
        <is>
          <t>ctx-rh-lateraloccipital</t>
        </is>
      </c>
      <c r="C310" s="8" t="n">
        <v>24947.1</v>
      </c>
      <c r="D310" s="8" t="inlineStr">
        <is>
          <t>메시 가능</t>
        </is>
      </c>
      <c r="E310" s="8" t="n"/>
    </row>
    <row r="311">
      <c r="A311" s="8" t="n">
        <v>2012</v>
      </c>
      <c r="B311" s="8" t="inlineStr">
        <is>
          <t>ctx-rh-lateralorbitofrontal</t>
        </is>
      </c>
      <c r="C311" s="8" t="n">
        <v>19676.5</v>
      </c>
      <c r="D311" s="8" t="inlineStr">
        <is>
          <t>메시 가능</t>
        </is>
      </c>
      <c r="E311" s="8" t="n"/>
    </row>
    <row r="312">
      <c r="A312" s="8" t="n">
        <v>2013</v>
      </c>
      <c r="B312" s="8" t="inlineStr">
        <is>
          <t>ctx-rh-lingual</t>
        </is>
      </c>
      <c r="C312" s="8" t="n">
        <v>14803.9</v>
      </c>
      <c r="D312" s="8" t="inlineStr">
        <is>
          <t>메시 가능</t>
        </is>
      </c>
      <c r="E312" s="8" t="n"/>
    </row>
    <row r="313">
      <c r="A313" s="8" t="n">
        <v>2014</v>
      </c>
      <c r="B313" s="8" t="inlineStr">
        <is>
          <t>ctx-rh-medialorbitofrontal</t>
        </is>
      </c>
      <c r="C313" s="8" t="n">
        <v>13892.3</v>
      </c>
      <c r="D313" s="8" t="inlineStr">
        <is>
          <t>메시 가능</t>
        </is>
      </c>
      <c r="E313" s="8" t="n"/>
    </row>
    <row r="314">
      <c r="A314" s="8" t="n">
        <v>2015</v>
      </c>
      <c r="B314" s="8" t="inlineStr">
        <is>
          <t>ctx-rh-middletemporal</t>
        </is>
      </c>
      <c r="C314" s="8" t="n">
        <v>25184.5</v>
      </c>
      <c r="D314" s="8" t="inlineStr">
        <is>
          <t>메시 가능</t>
        </is>
      </c>
      <c r="E314" s="8" t="n"/>
    </row>
    <row r="315">
      <c r="A315" s="8" t="n">
        <v>2016</v>
      </c>
      <c r="B315" s="8" t="inlineStr">
        <is>
          <t>ctx-rh-parahippocampal</t>
        </is>
      </c>
      <c r="C315" s="8" t="n">
        <v>5259.8</v>
      </c>
      <c r="D315" s="8" t="inlineStr">
        <is>
          <t>메시 가능</t>
        </is>
      </c>
      <c r="E315" s="8" t="inlineStr">
        <is>
          <t>ctx-parahippocampal</t>
        </is>
      </c>
    </row>
    <row r="316">
      <c r="A316" s="8" t="n">
        <v>2017</v>
      </c>
      <c r="B316" s="8" t="inlineStr">
        <is>
          <t>ctx-rh-paracentral</t>
        </is>
      </c>
      <c r="C316" s="8" t="n">
        <v>10686.8</v>
      </c>
      <c r="D316" s="8" t="inlineStr">
        <is>
          <t>메시 가능</t>
        </is>
      </c>
      <c r="E316" s="8" t="n"/>
    </row>
    <row r="317">
      <c r="A317" s="8" t="n">
        <v>2018</v>
      </c>
      <c r="B317" s="8" t="inlineStr">
        <is>
          <t>ctx-rh-parsopercularis</t>
        </is>
      </c>
      <c r="C317" s="8" t="n">
        <v>9566.299999999999</v>
      </c>
      <c r="D317" s="8" t="inlineStr">
        <is>
          <t>메시 가능</t>
        </is>
      </c>
      <c r="E317" s="8" t="n"/>
    </row>
    <row r="318">
      <c r="A318" s="8" t="n">
        <v>2019</v>
      </c>
      <c r="B318" s="8" t="inlineStr">
        <is>
          <t>ctx-rh-parsorbitalis</t>
        </is>
      </c>
      <c r="C318" s="8" t="n">
        <v>5064.8</v>
      </c>
      <c r="D318" s="8" t="inlineStr">
        <is>
          <t>메시 가능</t>
        </is>
      </c>
      <c r="E318" s="8" t="n"/>
    </row>
    <row r="319">
      <c r="A319" s="8" t="n">
        <v>2020</v>
      </c>
      <c r="B319" s="8" t="inlineStr">
        <is>
          <t>ctx-rh-parstriangularis</t>
        </is>
      </c>
      <c r="C319" s="8" t="n">
        <v>7692.3</v>
      </c>
      <c r="D319" s="8" t="inlineStr">
        <is>
          <t>메시 가능</t>
        </is>
      </c>
      <c r="E319" s="8" t="n"/>
    </row>
    <row r="320">
      <c r="A320" s="8" t="n">
        <v>2021</v>
      </c>
      <c r="B320" s="8" t="inlineStr">
        <is>
          <t>ctx-rh-pericalcarine</t>
        </is>
      </c>
      <c r="C320" s="8" t="n">
        <v>5140.2</v>
      </c>
      <c r="D320" s="8" t="inlineStr">
        <is>
          <t>메시 가능</t>
        </is>
      </c>
      <c r="E320" s="8" t="n"/>
    </row>
    <row r="321">
      <c r="A321" s="8" t="n">
        <v>2022</v>
      </c>
      <c r="B321" s="8" t="inlineStr">
        <is>
          <t>ctx-rh-postcentral</t>
        </is>
      </c>
      <c r="C321" s="8" t="n">
        <v>25517.7</v>
      </c>
      <c r="D321" s="8" t="inlineStr">
        <is>
          <t>메시 가능</t>
        </is>
      </c>
      <c r="E321" s="8" t="inlineStr">
        <is>
          <t>ctx-postcentral</t>
        </is>
      </c>
    </row>
    <row r="322">
      <c r="A322" s="8" t="n">
        <v>2023</v>
      </c>
      <c r="B322" s="8" t="inlineStr">
        <is>
          <t>ctx-rh-posteriorcingulate</t>
        </is>
      </c>
      <c r="C322" s="8" t="n">
        <v>6976.8</v>
      </c>
      <c r="D322" s="8" t="inlineStr">
        <is>
          <t>메시 가능</t>
        </is>
      </c>
      <c r="E322" s="8" t="inlineStr">
        <is>
          <t>ctx-cingulate</t>
        </is>
      </c>
    </row>
    <row r="323">
      <c r="A323" s="8" t="n">
        <v>2024</v>
      </c>
      <c r="B323" s="8" t="inlineStr">
        <is>
          <t>ctx-rh-precentral</t>
        </is>
      </c>
      <c r="C323" s="8" t="n">
        <v>36116.2</v>
      </c>
      <c r="D323" s="8" t="inlineStr">
        <is>
          <t>메시 가능</t>
        </is>
      </c>
      <c r="E323" s="8" t="inlineStr">
        <is>
          <t>ctx-precentral</t>
        </is>
      </c>
    </row>
    <row r="324">
      <c r="A324" s="8" t="n">
        <v>2025</v>
      </c>
      <c r="B324" s="8" t="inlineStr">
        <is>
          <t>ctx-rh-precuneus</t>
        </is>
      </c>
      <c r="C324" s="8" t="n">
        <v>22814.9</v>
      </c>
      <c r="D324" s="8" t="inlineStr">
        <is>
          <t>메시 가능</t>
        </is>
      </c>
      <c r="E324" s="8" t="n"/>
    </row>
    <row r="325">
      <c r="A325" s="8" t="n">
        <v>2026</v>
      </c>
      <c r="B325" s="8" t="inlineStr">
        <is>
          <t>ctx-rh-rostralanteriorcingulate</t>
        </is>
      </c>
      <c r="C325" s="8" t="n">
        <v>4984.8</v>
      </c>
      <c r="D325" s="8" t="inlineStr">
        <is>
          <t>메시 가능</t>
        </is>
      </c>
      <c r="E325" s="8" t="inlineStr">
        <is>
          <t>ctx-cingulate</t>
        </is>
      </c>
    </row>
    <row r="326">
      <c r="A326" s="8" t="n">
        <v>2027</v>
      </c>
      <c r="B326" s="8" t="inlineStr">
        <is>
          <t>ctx-rh-rostralmiddlefrontal</t>
        </is>
      </c>
      <c r="C326" s="8" t="n">
        <v>40448.2</v>
      </c>
      <c r="D326" s="8" t="inlineStr">
        <is>
          <t>메시 가능</t>
        </is>
      </c>
      <c r="E326" s="8" t="n"/>
    </row>
    <row r="327">
      <c r="A327" s="8" t="n">
        <v>2028</v>
      </c>
      <c r="B327" s="8" t="inlineStr">
        <is>
          <t>ctx-rh-superiorfrontal</t>
        </is>
      </c>
      <c r="C327" s="8" t="n">
        <v>53611.1</v>
      </c>
      <c r="D327" s="8" t="inlineStr">
        <is>
          <t>메시 가능</t>
        </is>
      </c>
      <c r="E327" s="8" t="n"/>
    </row>
    <row r="328">
      <c r="A328" s="8" t="n">
        <v>2029</v>
      </c>
      <c r="B328" s="8" t="inlineStr">
        <is>
          <t>ctx-rh-superiorparietal</t>
        </is>
      </c>
      <c r="C328" s="8" t="n">
        <v>30972.2</v>
      </c>
      <c r="D328" s="8" t="inlineStr">
        <is>
          <t>메시 가능</t>
        </is>
      </c>
      <c r="E328" s="8" t="n"/>
    </row>
    <row r="329">
      <c r="A329" s="8" t="n">
        <v>2030</v>
      </c>
      <c r="B329" s="8" t="inlineStr">
        <is>
          <t>ctx-rh-superiortemporal</t>
        </is>
      </c>
      <c r="C329" s="8" t="n">
        <v>28132.8</v>
      </c>
      <c r="D329" s="8" t="inlineStr">
        <is>
          <t>메시 가능</t>
        </is>
      </c>
      <c r="E329" s="8" t="n"/>
    </row>
    <row r="330">
      <c r="A330" s="8" t="n">
        <v>2031</v>
      </c>
      <c r="B330" s="8" t="inlineStr">
        <is>
          <t>ctx-rh-supramarginal</t>
        </is>
      </c>
      <c r="C330" s="8" t="n">
        <v>27217.8</v>
      </c>
      <c r="D330" s="8" t="inlineStr">
        <is>
          <t>메시 가능</t>
        </is>
      </c>
      <c r="E330" s="8" t="n"/>
    </row>
    <row r="331">
      <c r="A331" s="8" t="n">
        <v>2032</v>
      </c>
      <c r="B331" s="8" t="inlineStr">
        <is>
          <t>ctx-rh-frontalpole</t>
        </is>
      </c>
      <c r="C331" s="8" t="n">
        <v>1746.6</v>
      </c>
      <c r="D331" s="8" t="inlineStr">
        <is>
          <t>메시 가능</t>
        </is>
      </c>
      <c r="E331" s="8" t="n"/>
    </row>
    <row r="332">
      <c r="A332" s="8" t="n">
        <v>2033</v>
      </c>
      <c r="B332" s="8" t="inlineStr">
        <is>
          <t>ctx-rh-temporalpole</t>
        </is>
      </c>
      <c r="C332" s="8" t="n">
        <v>6360.7</v>
      </c>
      <c r="D332" s="8" t="inlineStr">
        <is>
          <t>메시 가능</t>
        </is>
      </c>
      <c r="E332" s="8" t="n"/>
    </row>
    <row r="333">
      <c r="A333" s="8" t="n">
        <v>2034</v>
      </c>
      <c r="B333" s="8" t="inlineStr">
        <is>
          <t>ctx-rh-transversetemporal</t>
        </is>
      </c>
      <c r="C333" s="8" t="n">
        <v>2265.4</v>
      </c>
      <c r="D333" s="8" t="inlineStr">
        <is>
          <t>메시 가능</t>
        </is>
      </c>
      <c r="E333" s="8" t="n"/>
    </row>
    <row r="334">
      <c r="A334" s="8" t="n">
        <v>2035</v>
      </c>
      <c r="B334" s="8" t="inlineStr">
        <is>
          <t>ctx-rh-insula</t>
        </is>
      </c>
      <c r="C334" s="8" t="n">
        <v>16185.2</v>
      </c>
      <c r="D334" s="8" t="inlineStr">
        <is>
          <t>메시 가능</t>
        </is>
      </c>
      <c r="E334" s="8" t="n"/>
    </row>
  </sheetData>
  <autoFilter ref="A1:E334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2026-09-20T14:24:54Z</dcterms:created>
  <dcterms:modified xsi:type="dcterms:W3CDTF">2026-09-20T14:24:54Z</dcterms:modified>
</cp:coreProperties>
</file>