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rge/Library/Mobile Documents/com~apple~CloudDocs/Documents/Artikelen/sponsors/"/>
    </mc:Choice>
  </mc:AlternateContent>
  <xr:revisionPtr revIDLastSave="0" documentId="13_ncr:1_{FC40EAB0-D4F2-2D41-9701-0A9E70A69610}" xr6:coauthVersionLast="46" xr6:coauthVersionMax="46" xr10:uidLastSave="{00000000-0000-0000-0000-000000000000}"/>
  <bookViews>
    <workbookView xWindow="6180" yWindow="1820" windowWidth="28040" windowHeight="17440" xr2:uid="{F85FC79A-CDA0-484B-9AC0-404195665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0" i="1"/>
  <c r="B31" i="1"/>
  <c r="B32" i="1"/>
  <c r="B33" i="1"/>
  <c r="B34" i="1"/>
  <c r="B35" i="1"/>
  <c r="B36" i="1"/>
  <c r="B37" i="1"/>
  <c r="B38" i="1"/>
  <c r="B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<sst xmlns="http://schemas.openxmlformats.org/spreadsheetml/2006/main" count="63" uniqueCount="10">
  <si>
    <t>ExpiryDate</t>
  </si>
  <si>
    <t>PublishDate</t>
  </si>
  <si>
    <t>Sponsor Name</t>
  </si>
  <si>
    <t>Sponsor Tekst</t>
  </si>
  <si>
    <t>Sponsor Link</t>
  </si>
  <si>
    <t>Sponsor Email</t>
  </si>
  <si>
    <t>Sold</t>
  </si>
  <si>
    <t>ISOWeek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</si>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</sst>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6610-A2BB-A248-83F7-86AE262A9E24}">
  <dimension ref="A1:H137"/>
  <sheetViews>
    <sheetView tabSelected="1" workbookViewId="0">
      <selection activeCell="B2" sqref="B2:B137"/>
    </sheetView>
  </sheetViews>
  <sheetFormatPr baseColWidth="10" defaultRowHeight="16" x14ac:dyDescent="0.2"/>
  <cols>
    <col min="2" max="2" width="10.83203125" bestFit="1" customWidth="1"/>
    <col min="3" max="3" width="8.6640625" bestFit="1" customWidth="1"/>
    <col min="4" max="4" width="6.1640625" bestFit="1" customWidth="1"/>
    <col min="5" max="5" width="13.1640625" bestFit="1" customWidth="1"/>
    <col min="6" max="6" width="12.5" bestFit="1" customWidth="1"/>
    <col min="7" max="8" width="12.83203125" bestFit="1" customWidth="1"/>
  </cols>
  <sheetData>
    <row r="1" spans="1:8" x14ac:dyDescent="0.2">
      <c r="A1" t="s">
        <v>1</v>
      </c>
      <c r="B1" t="s">
        <v>0</v>
      </c>
      <c r="C1" t="s">
        <v>7</v>
      </c>
      <c r="D1" t="s">
        <v>6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s="1">
        <v>44193</v>
      </c>
      <c r="B2" s="1">
        <f>A3</f>
        <v>44200</v>
      </c>
      <c r="C2">
        <f t="shared" ref="C2:C30" si="0">_xlfn.ISOWEEKNUM(A2)</f>
        <v>53</v>
      </c>
      <c r="D2" t="s">
        <v>8</v>
      </c>
    </row>
    <row r="3" spans="1:8" x14ac:dyDescent="0.2">
      <c r="A3" s="1">
        <v>44200</v>
      </c>
      <c r="B3" s="1">
        <f t="shared" ref="B3:B55" si="1">A4</f>
        <v>44207</v>
      </c>
      <c r="C3">
        <f t="shared" si="0"/>
        <v>1</v>
      </c>
      <c r="D3" t="s">
        <v>9</v>
      </c>
    </row>
    <row r="4" spans="1:8" x14ac:dyDescent="0.2">
      <c r="A4" s="1">
        <v>44207</v>
      </c>
      <c r="B4" s="1">
        <f t="shared" si="1"/>
        <v>44214</v>
      </c>
      <c r="C4">
        <f t="shared" si="0"/>
        <v>2</v>
      </c>
      <c r="D4" t="s">
        <v>8</v>
      </c>
    </row>
    <row r="5" spans="1:8" x14ac:dyDescent="0.2">
      <c r="A5" s="1">
        <v>44214</v>
      </c>
      <c r="B5" s="1">
        <f t="shared" si="1"/>
        <v>44221</v>
      </c>
      <c r="C5">
        <f t="shared" si="0"/>
        <v>3</v>
      </c>
      <c r="D5" t="s">
        <v>9</v>
      </c>
    </row>
    <row r="6" spans="1:8" x14ac:dyDescent="0.2">
      <c r="A6" s="1">
        <v>44221</v>
      </c>
      <c r="B6" s="1">
        <f t="shared" si="1"/>
        <v>44228</v>
      </c>
      <c r="C6">
        <f t="shared" si="0"/>
        <v>4</v>
      </c>
      <c r="D6" t="s">
        <v>9</v>
      </c>
    </row>
    <row r="7" spans="1:8" x14ac:dyDescent="0.2">
      <c r="A7" s="1">
        <v>44228</v>
      </c>
      <c r="B7" s="1">
        <f t="shared" si="1"/>
        <v>44235</v>
      </c>
      <c r="C7">
        <f t="shared" si="0"/>
        <v>5</v>
      </c>
      <c r="D7" t="s">
        <v>8</v>
      </c>
    </row>
    <row r="8" spans="1:8" x14ac:dyDescent="0.2">
      <c r="A8" s="1">
        <v>44235</v>
      </c>
      <c r="B8" s="1">
        <f t="shared" si="1"/>
        <v>44242</v>
      </c>
      <c r="C8">
        <f t="shared" si="0"/>
        <v>6</v>
      </c>
      <c r="D8" t="s">
        <v>8</v>
      </c>
    </row>
    <row r="9" spans="1:8" x14ac:dyDescent="0.2">
      <c r="A9" s="1">
        <v>44242</v>
      </c>
      <c r="B9" s="1">
        <f t="shared" si="1"/>
        <v>44249</v>
      </c>
      <c r="C9">
        <f t="shared" si="0"/>
        <v>7</v>
      </c>
      <c r="D9" t="s">
        <v>9</v>
      </c>
    </row>
    <row r="10" spans="1:8" x14ac:dyDescent="0.2">
      <c r="A10" s="1">
        <v>44249</v>
      </c>
      <c r="B10" s="1">
        <f t="shared" si="1"/>
        <v>44256</v>
      </c>
      <c r="C10">
        <f t="shared" si="0"/>
        <v>8</v>
      </c>
      <c r="D10" t="s">
        <v>8</v>
      </c>
    </row>
    <row r="11" spans="1:8" x14ac:dyDescent="0.2">
      <c r="A11" s="1">
        <v>44256</v>
      </c>
      <c r="B11" s="1">
        <f t="shared" si="1"/>
        <v>44263</v>
      </c>
      <c r="C11">
        <f t="shared" si="0"/>
        <v>9</v>
      </c>
      <c r="D11" t="s">
        <v>9</v>
      </c>
    </row>
    <row r="12" spans="1:8" x14ac:dyDescent="0.2">
      <c r="A12" s="1">
        <v>44263</v>
      </c>
      <c r="B12" s="1">
        <f t="shared" si="1"/>
        <v>44270</v>
      </c>
      <c r="C12">
        <f t="shared" si="0"/>
        <v>10</v>
      </c>
      <c r="D12" t="s">
        <v>9</v>
      </c>
    </row>
    <row r="13" spans="1:8" x14ac:dyDescent="0.2">
      <c r="A13" s="1">
        <v>44270</v>
      </c>
      <c r="B13" s="1">
        <f t="shared" si="1"/>
        <v>44277</v>
      </c>
      <c r="C13">
        <f t="shared" si="0"/>
        <v>11</v>
      </c>
      <c r="D13" t="s">
        <v>8</v>
      </c>
    </row>
    <row r="14" spans="1:8" x14ac:dyDescent="0.2">
      <c r="A14" s="1">
        <v>44277</v>
      </c>
      <c r="B14" s="1">
        <f t="shared" si="1"/>
        <v>44284</v>
      </c>
      <c r="C14">
        <f t="shared" si="0"/>
        <v>12</v>
      </c>
      <c r="D14" t="s">
        <v>8</v>
      </c>
    </row>
    <row r="15" spans="1:8" x14ac:dyDescent="0.2">
      <c r="A15" s="1">
        <v>44284</v>
      </c>
      <c r="B15" s="1">
        <f t="shared" si="1"/>
        <v>44291</v>
      </c>
      <c r="C15">
        <f t="shared" si="0"/>
        <v>13</v>
      </c>
      <c r="D15" t="s">
        <v>8</v>
      </c>
    </row>
    <row r="16" spans="1:8" x14ac:dyDescent="0.2">
      <c r="A16" s="1">
        <v>44291</v>
      </c>
      <c r="B16" s="1">
        <f t="shared" si="1"/>
        <v>44298</v>
      </c>
      <c r="C16">
        <f t="shared" si="0"/>
        <v>14</v>
      </c>
      <c r="D16" t="s">
        <v>8</v>
      </c>
    </row>
    <row r="17" spans="1:4" x14ac:dyDescent="0.2">
      <c r="A17" s="1">
        <v>44298</v>
      </c>
      <c r="B17" s="1">
        <f t="shared" si="1"/>
        <v>44305</v>
      </c>
      <c r="C17">
        <f t="shared" si="0"/>
        <v>15</v>
      </c>
      <c r="D17" t="s">
        <v>8</v>
      </c>
    </row>
    <row r="18" spans="1:4" x14ac:dyDescent="0.2">
      <c r="A18" s="1">
        <v>44305</v>
      </c>
      <c r="B18" s="1">
        <f t="shared" si="1"/>
        <v>44312</v>
      </c>
      <c r="C18">
        <f t="shared" si="0"/>
        <v>16</v>
      </c>
      <c r="D18" t="s">
        <v>8</v>
      </c>
    </row>
    <row r="19" spans="1:4" x14ac:dyDescent="0.2">
      <c r="A19" s="1">
        <v>44312</v>
      </c>
      <c r="B19" s="1">
        <f t="shared" si="1"/>
        <v>44319</v>
      </c>
      <c r="C19">
        <f t="shared" si="0"/>
        <v>17</v>
      </c>
      <c r="D19" t="s">
        <v>8</v>
      </c>
    </row>
    <row r="20" spans="1:4" x14ac:dyDescent="0.2">
      <c r="A20" s="1">
        <v>44319</v>
      </c>
      <c r="B20" s="1">
        <f t="shared" si="1"/>
        <v>44326</v>
      </c>
      <c r="C20">
        <f t="shared" si="0"/>
        <v>18</v>
      </c>
      <c r="D20" t="s">
        <v>8</v>
      </c>
    </row>
    <row r="21" spans="1:4" x14ac:dyDescent="0.2">
      <c r="A21" s="1">
        <v>44326</v>
      </c>
      <c r="B21" s="1">
        <f t="shared" si="1"/>
        <v>44333</v>
      </c>
      <c r="C21">
        <f t="shared" si="0"/>
        <v>19</v>
      </c>
      <c r="D21" t="s">
        <v>8</v>
      </c>
    </row>
    <row r="22" spans="1:4" x14ac:dyDescent="0.2">
      <c r="A22" s="1">
        <v>44333</v>
      </c>
      <c r="B22" s="1">
        <f t="shared" si="1"/>
        <v>44340</v>
      </c>
      <c r="C22">
        <f t="shared" si="0"/>
        <v>20</v>
      </c>
      <c r="D22" t="s">
        <v>8</v>
      </c>
    </row>
    <row r="23" spans="1:4" x14ac:dyDescent="0.2">
      <c r="A23" s="1">
        <v>44340</v>
      </c>
      <c r="B23" s="1">
        <f t="shared" si="1"/>
        <v>44347</v>
      </c>
      <c r="C23">
        <f t="shared" si="0"/>
        <v>21</v>
      </c>
      <c r="D23" t="s">
        <v>8</v>
      </c>
    </row>
    <row r="24" spans="1:4" x14ac:dyDescent="0.2">
      <c r="A24" s="1">
        <v>44347</v>
      </c>
      <c r="B24" s="1">
        <f t="shared" si="1"/>
        <v>44354</v>
      </c>
      <c r="C24">
        <f t="shared" si="0"/>
        <v>22</v>
      </c>
      <c r="D24" t="s">
        <v>8</v>
      </c>
    </row>
    <row r="25" spans="1:4" x14ac:dyDescent="0.2">
      <c r="A25" s="1">
        <v>44354</v>
      </c>
      <c r="B25" s="1">
        <f t="shared" si="1"/>
        <v>44361</v>
      </c>
      <c r="C25">
        <f t="shared" si="0"/>
        <v>23</v>
      </c>
      <c r="D25" t="s">
        <v>8</v>
      </c>
    </row>
    <row r="26" spans="1:4" x14ac:dyDescent="0.2">
      <c r="A26" s="1">
        <v>44361</v>
      </c>
      <c r="B26" s="1">
        <f t="shared" si="1"/>
        <v>44368</v>
      </c>
      <c r="C26">
        <f t="shared" si="0"/>
        <v>24</v>
      </c>
      <c r="D26" t="s">
        <v>8</v>
      </c>
    </row>
    <row r="27" spans="1:4" x14ac:dyDescent="0.2">
      <c r="A27" s="1">
        <v>44368</v>
      </c>
      <c r="B27" s="1">
        <f t="shared" si="1"/>
        <v>44375</v>
      </c>
      <c r="C27">
        <f t="shared" si="0"/>
        <v>25</v>
      </c>
      <c r="D27" t="s">
        <v>8</v>
      </c>
    </row>
    <row r="28" spans="1:4" x14ac:dyDescent="0.2">
      <c r="A28" s="1">
        <v>44375</v>
      </c>
      <c r="B28" s="1">
        <f t="shared" si="1"/>
        <v>44382</v>
      </c>
      <c r="C28">
        <f t="shared" si="0"/>
        <v>26</v>
      </c>
      <c r="D28" t="s">
        <v>8</v>
      </c>
    </row>
    <row r="29" spans="1:4" x14ac:dyDescent="0.2">
      <c r="A29" s="1">
        <v>44382</v>
      </c>
      <c r="B29" s="1">
        <f t="shared" si="1"/>
        <v>44389</v>
      </c>
      <c r="C29">
        <f t="shared" si="0"/>
        <v>27</v>
      </c>
      <c r="D29" t="s">
        <v>8</v>
      </c>
    </row>
    <row r="30" spans="1:4" x14ac:dyDescent="0.2">
      <c r="A30" s="1">
        <v>44389</v>
      </c>
      <c r="B30" s="1">
        <f t="shared" si="1"/>
        <v>44396</v>
      </c>
      <c r="C30">
        <f t="shared" si="0"/>
        <v>28</v>
      </c>
      <c r="D30" t="s">
        <v>8</v>
      </c>
    </row>
    <row r="31" spans="1:4" x14ac:dyDescent="0.2">
      <c r="A31" s="1">
        <v>44396</v>
      </c>
      <c r="B31" s="1">
        <f t="shared" si="1"/>
        <v>44403</v>
      </c>
      <c r="C31">
        <f t="shared" ref="C31:C56" si="2">_xlfn.ISOWEEKNUM(A31)</f>
        <v>29</v>
      </c>
      <c r="D31" t="s">
        <v>8</v>
      </c>
    </row>
    <row r="32" spans="1:4" x14ac:dyDescent="0.2">
      <c r="A32" s="1">
        <v>44403</v>
      </c>
      <c r="B32" s="1">
        <f t="shared" si="1"/>
        <v>44410</v>
      </c>
      <c r="C32">
        <f t="shared" si="2"/>
        <v>30</v>
      </c>
      <c r="D32" t="s">
        <v>8</v>
      </c>
    </row>
    <row r="33" spans="1:4" x14ac:dyDescent="0.2">
      <c r="A33" s="1">
        <v>44410</v>
      </c>
      <c r="B33" s="1">
        <f t="shared" si="1"/>
        <v>44417</v>
      </c>
      <c r="C33">
        <f t="shared" si="2"/>
        <v>31</v>
      </c>
      <c r="D33" t="s">
        <v>8</v>
      </c>
    </row>
    <row r="34" spans="1:4" x14ac:dyDescent="0.2">
      <c r="A34" s="1">
        <v>44417</v>
      </c>
      <c r="B34" s="1">
        <f t="shared" si="1"/>
        <v>44424</v>
      </c>
      <c r="C34">
        <f t="shared" si="2"/>
        <v>32</v>
      </c>
      <c r="D34" t="s">
        <v>8</v>
      </c>
    </row>
    <row r="35" spans="1:4" x14ac:dyDescent="0.2">
      <c r="A35" s="1">
        <v>44424</v>
      </c>
      <c r="B35" s="1">
        <f t="shared" si="1"/>
        <v>44431</v>
      </c>
      <c r="C35">
        <f t="shared" si="2"/>
        <v>33</v>
      </c>
      <c r="D35" t="s">
        <v>8</v>
      </c>
    </row>
    <row r="36" spans="1:4" x14ac:dyDescent="0.2">
      <c r="A36" s="1">
        <v>44431</v>
      </c>
      <c r="B36" s="1">
        <f t="shared" si="1"/>
        <v>44438</v>
      </c>
      <c r="C36">
        <f t="shared" si="2"/>
        <v>34</v>
      </c>
      <c r="D36" t="s">
        <v>8</v>
      </c>
    </row>
    <row r="37" spans="1:4" x14ac:dyDescent="0.2">
      <c r="A37" s="1">
        <v>44438</v>
      </c>
      <c r="B37" s="1">
        <f t="shared" si="1"/>
        <v>44445</v>
      </c>
      <c r="C37">
        <f t="shared" si="2"/>
        <v>35</v>
      </c>
      <c r="D37" t="s">
        <v>8</v>
      </c>
    </row>
    <row r="38" spans="1:4" x14ac:dyDescent="0.2">
      <c r="A38" s="1">
        <v>44445</v>
      </c>
      <c r="B38" s="1">
        <f t="shared" si="1"/>
        <v>44452</v>
      </c>
      <c r="C38">
        <f t="shared" si="2"/>
        <v>36</v>
      </c>
      <c r="D38" t="s">
        <v>8</v>
      </c>
    </row>
    <row r="39" spans="1:4" x14ac:dyDescent="0.2">
      <c r="A39" s="1">
        <v>44452</v>
      </c>
      <c r="B39" s="1">
        <f t="shared" si="1"/>
        <v>44459</v>
      </c>
      <c r="C39">
        <f t="shared" si="2"/>
        <v>37</v>
      </c>
      <c r="D39" t="s">
        <v>8</v>
      </c>
    </row>
    <row r="40" spans="1:4" x14ac:dyDescent="0.2">
      <c r="A40" s="1">
        <v>44459</v>
      </c>
      <c r="B40" s="1">
        <f t="shared" si="1"/>
        <v>44466</v>
      </c>
      <c r="C40">
        <f t="shared" si="2"/>
        <v>38</v>
      </c>
      <c r="D40" t="s">
        <v>8</v>
      </c>
    </row>
    <row r="41" spans="1:4" x14ac:dyDescent="0.2">
      <c r="A41" s="1">
        <v>44466</v>
      </c>
      <c r="B41" s="1">
        <f t="shared" si="1"/>
        <v>44473</v>
      </c>
      <c r="C41">
        <f t="shared" si="2"/>
        <v>39</v>
      </c>
      <c r="D41" t="s">
        <v>8</v>
      </c>
    </row>
    <row r="42" spans="1:4" x14ac:dyDescent="0.2">
      <c r="A42" s="1">
        <v>44473</v>
      </c>
      <c r="B42" s="1">
        <f t="shared" si="1"/>
        <v>44480</v>
      </c>
      <c r="C42">
        <f t="shared" si="2"/>
        <v>40</v>
      </c>
      <c r="D42" t="s">
        <v>8</v>
      </c>
    </row>
    <row r="43" spans="1:4" x14ac:dyDescent="0.2">
      <c r="A43" s="1">
        <v>44480</v>
      </c>
      <c r="B43" s="1">
        <f t="shared" si="1"/>
        <v>44487</v>
      </c>
      <c r="C43">
        <f t="shared" si="2"/>
        <v>41</v>
      </c>
      <c r="D43" t="s">
        <v>8</v>
      </c>
    </row>
    <row r="44" spans="1:4" x14ac:dyDescent="0.2">
      <c r="A44" s="1">
        <v>44487</v>
      </c>
      <c r="B44" s="1">
        <f t="shared" si="1"/>
        <v>44494</v>
      </c>
      <c r="C44">
        <f t="shared" si="2"/>
        <v>42</v>
      </c>
      <c r="D44" t="s">
        <v>8</v>
      </c>
    </row>
    <row r="45" spans="1:4" x14ac:dyDescent="0.2">
      <c r="A45" s="1">
        <v>44494</v>
      </c>
      <c r="B45" s="1">
        <f t="shared" si="1"/>
        <v>44501</v>
      </c>
      <c r="C45">
        <f t="shared" si="2"/>
        <v>43</v>
      </c>
      <c r="D45" t="s">
        <v>8</v>
      </c>
    </row>
    <row r="46" spans="1:4" x14ac:dyDescent="0.2">
      <c r="A46" s="1">
        <v>44501</v>
      </c>
      <c r="B46" s="1">
        <f t="shared" si="1"/>
        <v>44508</v>
      </c>
      <c r="C46">
        <f t="shared" si="2"/>
        <v>44</v>
      </c>
      <c r="D46" t="s">
        <v>8</v>
      </c>
    </row>
    <row r="47" spans="1:4" x14ac:dyDescent="0.2">
      <c r="A47" s="1">
        <v>44508</v>
      </c>
      <c r="B47" s="1">
        <f t="shared" si="1"/>
        <v>44515</v>
      </c>
      <c r="C47">
        <f t="shared" si="2"/>
        <v>45</v>
      </c>
      <c r="D47" t="s">
        <v>8</v>
      </c>
    </row>
    <row r="48" spans="1:4" x14ac:dyDescent="0.2">
      <c r="A48" s="1">
        <v>44515</v>
      </c>
      <c r="B48" s="1">
        <f t="shared" si="1"/>
        <v>44522</v>
      </c>
      <c r="C48">
        <f t="shared" si="2"/>
        <v>46</v>
      </c>
      <c r="D48" t="s">
        <v>8</v>
      </c>
    </row>
    <row r="49" spans="1:4" x14ac:dyDescent="0.2">
      <c r="A49" s="1">
        <v>44522</v>
      </c>
      <c r="B49" s="1">
        <f t="shared" si="1"/>
        <v>44529</v>
      </c>
      <c r="C49">
        <f t="shared" si="2"/>
        <v>47</v>
      </c>
      <c r="D49" t="s">
        <v>8</v>
      </c>
    </row>
    <row r="50" spans="1:4" x14ac:dyDescent="0.2">
      <c r="A50" s="1">
        <v>44529</v>
      </c>
      <c r="B50" s="1">
        <f t="shared" si="1"/>
        <v>44536</v>
      </c>
      <c r="C50">
        <f t="shared" si="2"/>
        <v>48</v>
      </c>
      <c r="D50" t="s">
        <v>8</v>
      </c>
    </row>
    <row r="51" spans="1:4" x14ac:dyDescent="0.2">
      <c r="A51" s="1">
        <v>44536</v>
      </c>
      <c r="B51" s="1">
        <f t="shared" si="1"/>
        <v>44543</v>
      </c>
      <c r="C51">
        <f t="shared" si="2"/>
        <v>49</v>
      </c>
      <c r="D51" t="s">
        <v>8</v>
      </c>
    </row>
    <row r="52" spans="1:4" x14ac:dyDescent="0.2">
      <c r="A52" s="1">
        <v>44543</v>
      </c>
      <c r="B52" s="1">
        <f t="shared" si="1"/>
        <v>44550</v>
      </c>
      <c r="C52">
        <f t="shared" si="2"/>
        <v>50</v>
      </c>
      <c r="D52" t="s">
        <v>8</v>
      </c>
    </row>
    <row r="53" spans="1:4" x14ac:dyDescent="0.2">
      <c r="A53" s="1">
        <v>44550</v>
      </c>
      <c r="B53" s="1">
        <f t="shared" si="1"/>
        <v>44557</v>
      </c>
      <c r="C53">
        <f t="shared" si="2"/>
        <v>51</v>
      </c>
      <c r="D53" t="s">
        <v>8</v>
      </c>
    </row>
    <row r="54" spans="1:4" x14ac:dyDescent="0.2">
      <c r="A54" s="1">
        <v>44557</v>
      </c>
      <c r="B54" s="1">
        <f t="shared" si="1"/>
        <v>44564</v>
      </c>
      <c r="C54">
        <f t="shared" si="2"/>
        <v>52</v>
      </c>
      <c r="D54" t="s">
        <v>8</v>
      </c>
    </row>
    <row r="55" spans="1:4" x14ac:dyDescent="0.2">
      <c r="A55" s="1">
        <v>44564</v>
      </c>
      <c r="B55" s="1">
        <f t="shared" si="1"/>
        <v>44571</v>
      </c>
      <c r="C55">
        <f t="shared" si="2"/>
        <v>1</v>
      </c>
      <c r="D55" t="s">
        <v>8</v>
      </c>
    </row>
    <row r="56" spans="1:4" x14ac:dyDescent="0.2">
      <c r="A56" s="1">
        <v>44571</v>
      </c>
      <c r="B56" s="1"/>
      <c r="C56">
        <f t="shared" si="2"/>
        <v>2</v>
      </c>
      <c r="D56" t="s">
        <v>8</v>
      </c>
    </row>
    <row r="57" spans="1:4" x14ac:dyDescent="0.2">
      <c r="B57" s="1"/>
    </row>
    <row r="58" spans="1:4" x14ac:dyDescent="0.2">
      <c r="B58" s="1"/>
    </row>
    <row r="59" spans="1:4" x14ac:dyDescent="0.2">
      <c r="B59" s="1"/>
    </row>
    <row r="60" spans="1:4" x14ac:dyDescent="0.2">
      <c r="B60" s="1"/>
    </row>
    <row r="61" spans="1:4" x14ac:dyDescent="0.2">
      <c r="B61" s="1"/>
    </row>
    <row r="62" spans="1:4" x14ac:dyDescent="0.2">
      <c r="B62" s="1"/>
    </row>
    <row r="63" spans="1:4" x14ac:dyDescent="0.2">
      <c r="B63" s="1"/>
    </row>
    <row r="64" spans="1:4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2021-01-21T08:18:31Z</dcterms:created>
  <dcterms:modified xsi:type="dcterms:W3CDTF">2021-01-21T21:15:35Z</dcterms:modified>
</cp:coreProperties>
</file>