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9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0" i="1" l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F2" i="1"/>
  <c r="E2" i="1"/>
  <c r="D2" i="1"/>
  <c r="C2" i="1"/>
</calcChain>
</file>

<file path=xl/sharedStrings.xml><?xml version="1.0" encoding="utf-8"?>
<sst xmlns="http://schemas.openxmlformats.org/spreadsheetml/2006/main" count="66" uniqueCount="66">
  <si>
    <t>ID</t>
  </si>
  <si>
    <t>relativeConstant</t>
  </si>
  <si>
    <t>parent</t>
  </si>
  <si>
    <t>grandparent</t>
  </si>
  <si>
    <t>cousin</t>
  </si>
  <si>
    <t>seq</t>
  </si>
  <si>
    <t>FGF101</t>
  </si>
  <si>
    <t>FGM101</t>
  </si>
  <si>
    <t>MGF101</t>
  </si>
  <si>
    <t>MGM101</t>
  </si>
  <si>
    <t>FGF201</t>
  </si>
  <si>
    <t>MGF201</t>
  </si>
  <si>
    <t>FGF202</t>
  </si>
  <si>
    <t>MGF202</t>
  </si>
  <si>
    <t>FGM201</t>
  </si>
  <si>
    <t>MGM202</t>
  </si>
  <si>
    <t>MGM201</t>
  </si>
  <si>
    <t>FGM202</t>
  </si>
  <si>
    <t>FGF301</t>
  </si>
  <si>
    <t>FGM301</t>
  </si>
  <si>
    <t>MGF301</t>
  </si>
  <si>
    <t>MGM301</t>
  </si>
  <si>
    <t>FGF302</t>
  </si>
  <si>
    <t>FGM302</t>
  </si>
  <si>
    <t>MGF302</t>
  </si>
  <si>
    <t>MGM302</t>
  </si>
  <si>
    <t>FGF303</t>
  </si>
  <si>
    <t>FGM303</t>
  </si>
  <si>
    <t>MGF303</t>
  </si>
  <si>
    <t>MGM303</t>
  </si>
  <si>
    <t>FGF304</t>
  </si>
  <si>
    <t>FGM304</t>
  </si>
  <si>
    <t>MGF304</t>
  </si>
  <si>
    <t>MGM304</t>
  </si>
  <si>
    <t>FGF401</t>
  </si>
  <si>
    <t>FGM401</t>
  </si>
  <si>
    <t>MGF401</t>
  </si>
  <si>
    <t>MGM401</t>
  </si>
  <si>
    <t>FGF402</t>
  </si>
  <si>
    <t>FGM402</t>
  </si>
  <si>
    <t>MGF402</t>
  </si>
  <si>
    <t>MGM402</t>
  </si>
  <si>
    <t>FGF403</t>
  </si>
  <si>
    <t>FGM403</t>
  </si>
  <si>
    <t>MGF403</t>
  </si>
  <si>
    <t>MGM403</t>
  </si>
  <si>
    <t>FGF404</t>
  </si>
  <si>
    <t>FGM404</t>
  </si>
  <si>
    <t>MGF404</t>
  </si>
  <si>
    <t>MGM404</t>
  </si>
  <si>
    <t>FGF405</t>
  </si>
  <si>
    <t>FGM405</t>
  </si>
  <si>
    <t>MGF405</t>
  </si>
  <si>
    <t>MGM405</t>
  </si>
  <si>
    <t>FGF406</t>
  </si>
  <si>
    <t>FGM406</t>
  </si>
  <si>
    <t>MGF406</t>
  </si>
  <si>
    <t>MGM406</t>
  </si>
  <si>
    <t>FGF407</t>
  </si>
  <si>
    <t>FGM407</t>
  </si>
  <si>
    <t>MGF407</t>
  </si>
  <si>
    <t>MGM407</t>
  </si>
  <si>
    <t>FGF408</t>
  </si>
  <si>
    <t>FGM408</t>
  </si>
  <si>
    <t>MGF408</t>
  </si>
  <si>
    <t>MGM408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</si>
</sst>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I32" sqref="I32"/>
    </sheetView>
  </sheetViews>
  <sheetFormatPr defaultRowHeight="15" x14ac:dyDescent="0.25"/>
  <cols>
    <col min="2" max="2" width="15.85546875" bestFit="1" customWidth="1"/>
    <col min="3" max="3" width="38.7109375" customWidth="1"/>
    <col min="4" max="4" width="3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</v>
      </c>
      <c r="C2" t="str">
        <f>LEFT(B2,1)</f>
        <v>F</v>
      </c>
      <c r="D2" t="str">
        <f>MID(B2,2,2)</f>
        <v>GF</v>
      </c>
      <c r="E2" t="str">
        <f>MID(B2,4,1)</f>
        <v>1</v>
      </c>
      <c r="F2" t="str">
        <f>RIGHT(B2,2)</f>
        <v>01</v>
      </c>
    </row>
    <row r="3" spans="1:6" x14ac:dyDescent="0.25">
      <c r="B3" t="s">
        <v>7</v>
      </c>
      <c r="C3" t="str">
        <f t="shared" ref="C3:C61" si="0">LEFT(B3,1)</f>
        <v>F</v>
      </c>
      <c r="D3" t="str">
        <f t="shared" ref="D3:D13" si="1">MID(B3,2,2)</f>
        <v>GM</v>
      </c>
      <c r="E3" t="str">
        <f t="shared" ref="E3:E13" si="2">MID(B3,4,1)</f>
        <v>1</v>
      </c>
      <c r="F3" t="str">
        <f t="shared" ref="F3:F13" si="3">RIGHT(B3,2)</f>
        <v>01</v>
      </c>
    </row>
    <row r="4" spans="1:6" x14ac:dyDescent="0.25">
      <c r="B4" t="s">
        <v>8</v>
      </c>
      <c r="C4" t="str">
        <f t="shared" si="0"/>
        <v>M</v>
      </c>
      <c r="D4" t="str">
        <f t="shared" si="1"/>
        <v>GF</v>
      </c>
      <c r="E4" t="str">
        <f t="shared" si="2"/>
        <v>1</v>
      </c>
      <c r="F4" t="str">
        <f t="shared" si="3"/>
        <v>01</v>
      </c>
    </row>
    <row r="5" spans="1:6" x14ac:dyDescent="0.25">
      <c r="B5" t="s">
        <v>9</v>
      </c>
      <c r="C5" t="str">
        <f t="shared" si="0"/>
        <v>M</v>
      </c>
      <c r="D5" t="str">
        <f t="shared" si="1"/>
        <v>GM</v>
      </c>
      <c r="E5" t="str">
        <f t="shared" si="2"/>
        <v>1</v>
      </c>
      <c r="F5" t="str">
        <f t="shared" si="3"/>
        <v>01</v>
      </c>
    </row>
    <row r="6" spans="1:6" x14ac:dyDescent="0.25">
      <c r="B6" t="s">
        <v>10</v>
      </c>
      <c r="C6" t="str">
        <f t="shared" si="0"/>
        <v>F</v>
      </c>
      <c r="D6" t="str">
        <f t="shared" si="1"/>
        <v>GF</v>
      </c>
      <c r="E6" t="str">
        <f t="shared" si="2"/>
        <v>2</v>
      </c>
      <c r="F6" t="str">
        <f t="shared" si="3"/>
        <v>01</v>
      </c>
    </row>
    <row r="7" spans="1:6" x14ac:dyDescent="0.25">
      <c r="B7" t="s">
        <v>14</v>
      </c>
      <c r="C7" t="str">
        <f t="shared" si="0"/>
        <v>F</v>
      </c>
      <c r="D7" t="str">
        <f t="shared" si="1"/>
        <v>GM</v>
      </c>
      <c r="E7" t="str">
        <f t="shared" si="2"/>
        <v>2</v>
      </c>
      <c r="F7" t="str">
        <f t="shared" si="3"/>
        <v>01</v>
      </c>
    </row>
    <row r="8" spans="1:6" x14ac:dyDescent="0.25">
      <c r="B8" t="s">
        <v>11</v>
      </c>
      <c r="C8" t="str">
        <f t="shared" si="0"/>
        <v>M</v>
      </c>
      <c r="D8" t="str">
        <f t="shared" si="1"/>
        <v>GF</v>
      </c>
      <c r="E8" t="str">
        <f t="shared" si="2"/>
        <v>2</v>
      </c>
      <c r="F8" t="str">
        <f t="shared" si="3"/>
        <v>01</v>
      </c>
    </row>
    <row r="9" spans="1:6" x14ac:dyDescent="0.25">
      <c r="B9" t="s">
        <v>16</v>
      </c>
      <c r="C9" t="str">
        <f t="shared" si="0"/>
        <v>M</v>
      </c>
      <c r="D9" t="str">
        <f t="shared" si="1"/>
        <v>GM</v>
      </c>
      <c r="E9" t="str">
        <f t="shared" si="2"/>
        <v>2</v>
      </c>
      <c r="F9" t="str">
        <f t="shared" si="3"/>
        <v>01</v>
      </c>
    </row>
    <row r="10" spans="1:6" x14ac:dyDescent="0.25">
      <c r="B10" t="s">
        <v>12</v>
      </c>
      <c r="C10" t="str">
        <f t="shared" si="0"/>
        <v>F</v>
      </c>
      <c r="D10" t="str">
        <f t="shared" si="1"/>
        <v>GF</v>
      </c>
      <c r="E10" t="str">
        <f t="shared" si="2"/>
        <v>2</v>
      </c>
      <c r="F10" t="str">
        <f t="shared" si="3"/>
        <v>02</v>
      </c>
    </row>
    <row r="11" spans="1:6" x14ac:dyDescent="0.25">
      <c r="B11" t="s">
        <v>17</v>
      </c>
      <c r="C11" t="str">
        <f t="shared" si="0"/>
        <v>F</v>
      </c>
      <c r="D11" t="str">
        <f t="shared" si="1"/>
        <v>GM</v>
      </c>
      <c r="E11" t="str">
        <f t="shared" si="2"/>
        <v>2</v>
      </c>
      <c r="F11" t="str">
        <f t="shared" si="3"/>
        <v>02</v>
      </c>
    </row>
    <row r="12" spans="1:6" x14ac:dyDescent="0.25">
      <c r="B12" t="s">
        <v>13</v>
      </c>
      <c r="C12" t="str">
        <f t="shared" si="0"/>
        <v>M</v>
      </c>
      <c r="D12" t="str">
        <f t="shared" si="1"/>
        <v>GF</v>
      </c>
      <c r="E12" t="str">
        <f t="shared" si="2"/>
        <v>2</v>
      </c>
      <c r="F12" t="str">
        <f t="shared" si="3"/>
        <v>02</v>
      </c>
    </row>
    <row r="13" spans="1:6" x14ac:dyDescent="0.25">
      <c r="B13" t="s">
        <v>15</v>
      </c>
      <c r="C13" t="str">
        <f t="shared" si="0"/>
        <v>M</v>
      </c>
      <c r="D13" t="str">
        <f t="shared" si="1"/>
        <v>GM</v>
      </c>
      <c r="E13" t="str">
        <f t="shared" si="2"/>
        <v>2</v>
      </c>
      <c r="F13" t="str">
        <f t="shared" si="3"/>
        <v>02</v>
      </c>
    </row>
    <row r="14" spans="1:6" x14ac:dyDescent="0.25">
      <c r="B14" t="s">
        <v>18</v>
      </c>
      <c r="C14" t="str">
        <f t="shared" si="0"/>
        <v>F</v>
      </c>
      <c r="D14" t="str">
        <f t="shared" ref="D14:D29" si="4">MID(B14,2,2)</f>
        <v>GF</v>
      </c>
      <c r="E14" t="str">
        <f t="shared" ref="E14:E29" si="5">MID(B14,4,1)</f>
        <v>3</v>
      </c>
      <c r="F14" t="str">
        <f t="shared" ref="F14:F29" si="6">RIGHT(B14,2)</f>
        <v>01</v>
      </c>
    </row>
    <row r="15" spans="1:6" x14ac:dyDescent="0.25">
      <c r="B15" t="s">
        <v>19</v>
      </c>
      <c r="C15" t="str">
        <f t="shared" si="0"/>
        <v>F</v>
      </c>
      <c r="D15" t="str">
        <f t="shared" si="4"/>
        <v>GM</v>
      </c>
      <c r="E15" t="str">
        <f t="shared" si="5"/>
        <v>3</v>
      </c>
      <c r="F15" t="str">
        <f t="shared" si="6"/>
        <v>01</v>
      </c>
    </row>
    <row r="16" spans="1:6" x14ac:dyDescent="0.25">
      <c r="B16" t="s">
        <v>20</v>
      </c>
      <c r="C16" t="str">
        <f t="shared" si="0"/>
        <v>M</v>
      </c>
      <c r="D16" t="str">
        <f t="shared" si="4"/>
        <v>GF</v>
      </c>
      <c r="E16" t="str">
        <f t="shared" si="5"/>
        <v>3</v>
      </c>
      <c r="F16" t="str">
        <f t="shared" si="6"/>
        <v>01</v>
      </c>
    </row>
    <row r="17" spans="2:6" x14ac:dyDescent="0.25">
      <c r="B17" t="s">
        <v>21</v>
      </c>
      <c r="C17" t="str">
        <f t="shared" si="0"/>
        <v>M</v>
      </c>
      <c r="D17" t="str">
        <f t="shared" si="4"/>
        <v>GM</v>
      </c>
      <c r="E17" t="str">
        <f t="shared" si="5"/>
        <v>3</v>
      </c>
      <c r="F17" t="str">
        <f t="shared" si="6"/>
        <v>01</v>
      </c>
    </row>
    <row r="18" spans="2:6" x14ac:dyDescent="0.25">
      <c r="B18" t="s">
        <v>22</v>
      </c>
      <c r="C18" t="str">
        <f t="shared" si="0"/>
        <v>F</v>
      </c>
      <c r="D18" t="str">
        <f t="shared" si="4"/>
        <v>GF</v>
      </c>
      <c r="E18" t="str">
        <f t="shared" si="5"/>
        <v>3</v>
      </c>
      <c r="F18" t="str">
        <f t="shared" si="6"/>
        <v>02</v>
      </c>
    </row>
    <row r="19" spans="2:6" x14ac:dyDescent="0.25">
      <c r="B19" t="s">
        <v>23</v>
      </c>
      <c r="C19" t="str">
        <f t="shared" si="0"/>
        <v>F</v>
      </c>
      <c r="D19" t="str">
        <f t="shared" si="4"/>
        <v>GM</v>
      </c>
      <c r="E19" t="str">
        <f t="shared" si="5"/>
        <v>3</v>
      </c>
      <c r="F19" t="str">
        <f t="shared" si="6"/>
        <v>02</v>
      </c>
    </row>
    <row r="20" spans="2:6" x14ac:dyDescent="0.25">
      <c r="B20" t="s">
        <v>24</v>
      </c>
      <c r="C20" t="str">
        <f t="shared" si="0"/>
        <v>M</v>
      </c>
      <c r="D20" t="str">
        <f t="shared" si="4"/>
        <v>GF</v>
      </c>
      <c r="E20" t="str">
        <f t="shared" si="5"/>
        <v>3</v>
      </c>
      <c r="F20" t="str">
        <f t="shared" si="6"/>
        <v>02</v>
      </c>
    </row>
    <row r="21" spans="2:6" x14ac:dyDescent="0.25">
      <c r="B21" t="s">
        <v>25</v>
      </c>
      <c r="C21" t="str">
        <f t="shared" si="0"/>
        <v>M</v>
      </c>
      <c r="D21" t="str">
        <f t="shared" si="4"/>
        <v>GM</v>
      </c>
      <c r="E21" t="str">
        <f t="shared" si="5"/>
        <v>3</v>
      </c>
      <c r="F21" t="str">
        <f t="shared" si="6"/>
        <v>02</v>
      </c>
    </row>
    <row r="22" spans="2:6" x14ac:dyDescent="0.25">
      <c r="B22" t="s">
        <v>26</v>
      </c>
      <c r="C22" t="str">
        <f t="shared" si="0"/>
        <v>F</v>
      </c>
      <c r="D22" t="str">
        <f t="shared" si="4"/>
        <v>GF</v>
      </c>
      <c r="E22" t="str">
        <f t="shared" si="5"/>
        <v>3</v>
      </c>
      <c r="F22" t="str">
        <f t="shared" si="6"/>
        <v>03</v>
      </c>
    </row>
    <row r="23" spans="2:6" x14ac:dyDescent="0.25">
      <c r="B23" t="s">
        <v>27</v>
      </c>
      <c r="C23" t="str">
        <f t="shared" si="0"/>
        <v>F</v>
      </c>
      <c r="D23" t="str">
        <f t="shared" si="4"/>
        <v>GM</v>
      </c>
      <c r="E23" t="str">
        <f t="shared" si="5"/>
        <v>3</v>
      </c>
      <c r="F23" t="str">
        <f t="shared" si="6"/>
        <v>03</v>
      </c>
    </row>
    <row r="24" spans="2:6" x14ac:dyDescent="0.25">
      <c r="B24" t="s">
        <v>28</v>
      </c>
      <c r="C24" t="str">
        <f t="shared" si="0"/>
        <v>M</v>
      </c>
      <c r="D24" t="str">
        <f t="shared" si="4"/>
        <v>GF</v>
      </c>
      <c r="E24" t="str">
        <f t="shared" si="5"/>
        <v>3</v>
      </c>
      <c r="F24" t="str">
        <f t="shared" si="6"/>
        <v>03</v>
      </c>
    </row>
    <row r="25" spans="2:6" x14ac:dyDescent="0.25">
      <c r="B25" t="s">
        <v>29</v>
      </c>
      <c r="C25" t="str">
        <f t="shared" si="0"/>
        <v>M</v>
      </c>
      <c r="D25" t="str">
        <f t="shared" si="4"/>
        <v>GM</v>
      </c>
      <c r="E25" t="str">
        <f t="shared" si="5"/>
        <v>3</v>
      </c>
      <c r="F25" t="str">
        <f t="shared" si="6"/>
        <v>03</v>
      </c>
    </row>
    <row r="26" spans="2:6" x14ac:dyDescent="0.25">
      <c r="B26" t="s">
        <v>30</v>
      </c>
      <c r="C26" t="str">
        <f t="shared" si="0"/>
        <v>F</v>
      </c>
      <c r="D26" t="str">
        <f t="shared" si="4"/>
        <v>GF</v>
      </c>
      <c r="E26" t="str">
        <f t="shared" si="5"/>
        <v>3</v>
      </c>
      <c r="F26" t="str">
        <f t="shared" si="6"/>
        <v>04</v>
      </c>
    </row>
    <row r="27" spans="2:6" x14ac:dyDescent="0.25">
      <c r="B27" t="s">
        <v>31</v>
      </c>
      <c r="C27" t="str">
        <f t="shared" si="0"/>
        <v>F</v>
      </c>
      <c r="D27" t="str">
        <f t="shared" si="4"/>
        <v>GM</v>
      </c>
      <c r="E27" t="str">
        <f t="shared" si="5"/>
        <v>3</v>
      </c>
      <c r="F27" t="str">
        <f t="shared" si="6"/>
        <v>04</v>
      </c>
    </row>
    <row r="28" spans="2:6" x14ac:dyDescent="0.25">
      <c r="B28" t="s">
        <v>32</v>
      </c>
      <c r="C28" t="str">
        <f t="shared" si="0"/>
        <v>M</v>
      </c>
      <c r="D28" t="str">
        <f t="shared" si="4"/>
        <v>GF</v>
      </c>
      <c r="E28" t="str">
        <f t="shared" si="5"/>
        <v>3</v>
      </c>
      <c r="F28" t="str">
        <f t="shared" si="6"/>
        <v>04</v>
      </c>
    </row>
    <row r="29" spans="2:6" x14ac:dyDescent="0.25">
      <c r="B29" t="s">
        <v>33</v>
      </c>
      <c r="C29" t="str">
        <f t="shared" si="0"/>
        <v>M</v>
      </c>
      <c r="D29" t="str">
        <f t="shared" si="4"/>
        <v>GM</v>
      </c>
      <c r="E29" t="str">
        <f t="shared" si="5"/>
        <v>3</v>
      </c>
      <c r="F29" t="str">
        <f t="shared" si="6"/>
        <v>04</v>
      </c>
    </row>
    <row r="30" spans="2:6" x14ac:dyDescent="0.25">
      <c r="B30" t="s">
        <v>34</v>
      </c>
      <c r="C30" t="str">
        <f t="shared" si="0"/>
        <v>F</v>
      </c>
      <c r="D30" t="str">
        <f t="shared" ref="D30:D61" si="7">MID(B30,2,2)</f>
        <v>GF</v>
      </c>
      <c r="E30" t="str">
        <f t="shared" ref="E30:E61" si="8">MID(B30,4,1)</f>
        <v>4</v>
      </c>
      <c r="F30" t="str">
        <f t="shared" ref="F30:F61" si="9">RIGHT(B30,2)</f>
        <v>01</v>
      </c>
    </row>
    <row r="31" spans="2:6" x14ac:dyDescent="0.25">
      <c r="B31" t="s">
        <v>35</v>
      </c>
      <c r="C31" t="str">
        <f t="shared" si="0"/>
        <v>F</v>
      </c>
      <c r="D31" t="str">
        <f t="shared" si="7"/>
        <v>GM</v>
      </c>
      <c r="E31" t="str">
        <f t="shared" si="8"/>
        <v>4</v>
      </c>
      <c r="F31" t="str">
        <f t="shared" si="9"/>
        <v>01</v>
      </c>
    </row>
    <row r="32" spans="2:6" x14ac:dyDescent="0.25">
      <c r="B32" t="s">
        <v>36</v>
      </c>
      <c r="C32" t="str">
        <f t="shared" si="0"/>
        <v>M</v>
      </c>
      <c r="D32" t="str">
        <f t="shared" si="7"/>
        <v>GF</v>
      </c>
      <c r="E32" t="str">
        <f t="shared" si="8"/>
        <v>4</v>
      </c>
      <c r="F32" t="str">
        <f t="shared" si="9"/>
        <v>01</v>
      </c>
    </row>
    <row r="33" spans="2:6" x14ac:dyDescent="0.25">
      <c r="B33" t="s">
        <v>37</v>
      </c>
      <c r="C33" t="str">
        <f t="shared" si="0"/>
        <v>M</v>
      </c>
      <c r="D33" t="str">
        <f t="shared" si="7"/>
        <v>GM</v>
      </c>
      <c r="E33" t="str">
        <f t="shared" si="8"/>
        <v>4</v>
      </c>
      <c r="F33" t="str">
        <f t="shared" si="9"/>
        <v>01</v>
      </c>
    </row>
    <row r="34" spans="2:6" x14ac:dyDescent="0.25">
      <c r="B34" t="s">
        <v>38</v>
      </c>
      <c r="C34" t="str">
        <f t="shared" si="0"/>
        <v>F</v>
      </c>
      <c r="D34" t="str">
        <f t="shared" si="7"/>
        <v>GF</v>
      </c>
      <c r="E34" t="str">
        <f t="shared" si="8"/>
        <v>4</v>
      </c>
      <c r="F34" t="str">
        <f t="shared" si="9"/>
        <v>02</v>
      </c>
    </row>
    <row r="35" spans="2:6" x14ac:dyDescent="0.25">
      <c r="B35" t="s">
        <v>39</v>
      </c>
      <c r="C35" t="str">
        <f t="shared" si="0"/>
        <v>F</v>
      </c>
      <c r="D35" t="str">
        <f t="shared" si="7"/>
        <v>GM</v>
      </c>
      <c r="E35" t="str">
        <f t="shared" si="8"/>
        <v>4</v>
      </c>
      <c r="F35" t="str">
        <f t="shared" si="9"/>
        <v>02</v>
      </c>
    </row>
    <row r="36" spans="2:6" x14ac:dyDescent="0.25">
      <c r="B36" t="s">
        <v>40</v>
      </c>
      <c r="C36" t="str">
        <f t="shared" si="0"/>
        <v>M</v>
      </c>
      <c r="D36" t="str">
        <f t="shared" si="7"/>
        <v>GF</v>
      </c>
      <c r="E36" t="str">
        <f t="shared" si="8"/>
        <v>4</v>
      </c>
      <c r="F36" t="str">
        <f t="shared" si="9"/>
        <v>02</v>
      </c>
    </row>
    <row r="37" spans="2:6" x14ac:dyDescent="0.25">
      <c r="B37" t="s">
        <v>41</v>
      </c>
      <c r="C37" t="str">
        <f t="shared" si="0"/>
        <v>M</v>
      </c>
      <c r="D37" t="str">
        <f t="shared" si="7"/>
        <v>GM</v>
      </c>
      <c r="E37" t="str">
        <f t="shared" si="8"/>
        <v>4</v>
      </c>
      <c r="F37" t="str">
        <f t="shared" si="9"/>
        <v>02</v>
      </c>
    </row>
    <row r="38" spans="2:6" x14ac:dyDescent="0.25">
      <c r="B38" t="s">
        <v>42</v>
      </c>
      <c r="C38" t="str">
        <f t="shared" si="0"/>
        <v>F</v>
      </c>
      <c r="D38" t="str">
        <f t="shared" si="7"/>
        <v>GF</v>
      </c>
      <c r="E38" t="str">
        <f t="shared" si="8"/>
        <v>4</v>
      </c>
      <c r="F38" t="str">
        <f t="shared" si="9"/>
        <v>03</v>
      </c>
    </row>
    <row r="39" spans="2:6" x14ac:dyDescent="0.25">
      <c r="B39" t="s">
        <v>43</v>
      </c>
      <c r="C39" t="str">
        <f t="shared" si="0"/>
        <v>F</v>
      </c>
      <c r="D39" t="str">
        <f t="shared" si="7"/>
        <v>GM</v>
      </c>
      <c r="E39" t="str">
        <f t="shared" si="8"/>
        <v>4</v>
      </c>
      <c r="F39" t="str">
        <f t="shared" si="9"/>
        <v>03</v>
      </c>
    </row>
    <row r="40" spans="2:6" x14ac:dyDescent="0.25">
      <c r="B40" t="s">
        <v>44</v>
      </c>
      <c r="C40" t="str">
        <f t="shared" si="0"/>
        <v>M</v>
      </c>
      <c r="D40" t="str">
        <f t="shared" si="7"/>
        <v>GF</v>
      </c>
      <c r="E40" t="str">
        <f t="shared" si="8"/>
        <v>4</v>
      </c>
      <c r="F40" t="str">
        <f t="shared" si="9"/>
        <v>03</v>
      </c>
    </row>
    <row r="41" spans="2:6" x14ac:dyDescent="0.25">
      <c r="B41" t="s">
        <v>45</v>
      </c>
      <c r="C41" t="str">
        <f t="shared" si="0"/>
        <v>M</v>
      </c>
      <c r="D41" t="str">
        <f t="shared" si="7"/>
        <v>GM</v>
      </c>
      <c r="E41" t="str">
        <f t="shared" si="8"/>
        <v>4</v>
      </c>
      <c r="F41" t="str">
        <f t="shared" si="9"/>
        <v>03</v>
      </c>
    </row>
    <row r="42" spans="2:6" x14ac:dyDescent="0.25">
      <c r="B42" t="s">
        <v>46</v>
      </c>
      <c r="C42" t="str">
        <f t="shared" si="0"/>
        <v>F</v>
      </c>
      <c r="D42" t="str">
        <f t="shared" si="7"/>
        <v>GF</v>
      </c>
      <c r="E42" t="str">
        <f t="shared" si="8"/>
        <v>4</v>
      </c>
      <c r="F42" t="str">
        <f t="shared" si="9"/>
        <v>04</v>
      </c>
    </row>
    <row r="43" spans="2:6" x14ac:dyDescent="0.25">
      <c r="B43" t="s">
        <v>47</v>
      </c>
      <c r="C43" t="str">
        <f t="shared" si="0"/>
        <v>F</v>
      </c>
      <c r="D43" t="str">
        <f t="shared" si="7"/>
        <v>GM</v>
      </c>
      <c r="E43" t="str">
        <f t="shared" si="8"/>
        <v>4</v>
      </c>
      <c r="F43" t="str">
        <f t="shared" si="9"/>
        <v>04</v>
      </c>
    </row>
    <row r="44" spans="2:6" x14ac:dyDescent="0.25">
      <c r="B44" t="s">
        <v>48</v>
      </c>
      <c r="C44" t="str">
        <f t="shared" si="0"/>
        <v>M</v>
      </c>
      <c r="D44" t="str">
        <f t="shared" si="7"/>
        <v>GF</v>
      </c>
      <c r="E44" t="str">
        <f t="shared" si="8"/>
        <v>4</v>
      </c>
      <c r="F44" t="str">
        <f t="shared" si="9"/>
        <v>04</v>
      </c>
    </row>
    <row r="45" spans="2:6" x14ac:dyDescent="0.25">
      <c r="B45" t="s">
        <v>49</v>
      </c>
      <c r="C45" t="str">
        <f t="shared" si="0"/>
        <v>M</v>
      </c>
      <c r="D45" t="str">
        <f t="shared" si="7"/>
        <v>GM</v>
      </c>
      <c r="E45" t="str">
        <f t="shared" si="8"/>
        <v>4</v>
      </c>
      <c r="F45" t="str">
        <f t="shared" si="9"/>
        <v>04</v>
      </c>
    </row>
    <row r="46" spans="2:6" x14ac:dyDescent="0.25">
      <c r="B46" t="s">
        <v>50</v>
      </c>
      <c r="C46" t="str">
        <f t="shared" si="0"/>
        <v>F</v>
      </c>
      <c r="D46" t="str">
        <f t="shared" si="7"/>
        <v>GF</v>
      </c>
      <c r="E46" t="str">
        <f t="shared" si="8"/>
        <v>4</v>
      </c>
      <c r="F46" t="str">
        <f t="shared" si="9"/>
        <v>05</v>
      </c>
    </row>
    <row r="47" spans="2:6" x14ac:dyDescent="0.25">
      <c r="B47" t="s">
        <v>51</v>
      </c>
      <c r="C47" t="str">
        <f t="shared" si="0"/>
        <v>F</v>
      </c>
      <c r="D47" t="str">
        <f t="shared" si="7"/>
        <v>GM</v>
      </c>
      <c r="E47" t="str">
        <f t="shared" si="8"/>
        <v>4</v>
      </c>
      <c r="F47" t="str">
        <f t="shared" si="9"/>
        <v>05</v>
      </c>
    </row>
    <row r="48" spans="2:6" x14ac:dyDescent="0.25">
      <c r="B48" t="s">
        <v>52</v>
      </c>
      <c r="C48" t="str">
        <f t="shared" si="0"/>
        <v>M</v>
      </c>
      <c r="D48" t="str">
        <f t="shared" si="7"/>
        <v>GF</v>
      </c>
      <c r="E48" t="str">
        <f t="shared" si="8"/>
        <v>4</v>
      </c>
      <c r="F48" t="str">
        <f t="shared" si="9"/>
        <v>05</v>
      </c>
    </row>
    <row r="49" spans="2:6" x14ac:dyDescent="0.25">
      <c r="B49" t="s">
        <v>53</v>
      </c>
      <c r="C49" t="str">
        <f t="shared" si="0"/>
        <v>M</v>
      </c>
      <c r="D49" t="str">
        <f t="shared" si="7"/>
        <v>GM</v>
      </c>
      <c r="E49" t="str">
        <f t="shared" si="8"/>
        <v>4</v>
      </c>
      <c r="F49" t="str">
        <f t="shared" si="9"/>
        <v>05</v>
      </c>
    </row>
    <row r="50" spans="2:6" x14ac:dyDescent="0.25">
      <c r="B50" t="s">
        <v>54</v>
      </c>
      <c r="C50" t="str">
        <f t="shared" si="0"/>
        <v>F</v>
      </c>
      <c r="D50" t="str">
        <f t="shared" si="7"/>
        <v>GF</v>
      </c>
      <c r="E50" t="str">
        <f t="shared" si="8"/>
        <v>4</v>
      </c>
      <c r="F50" t="str">
        <f t="shared" si="9"/>
        <v>06</v>
      </c>
    </row>
    <row r="51" spans="2:6" x14ac:dyDescent="0.25">
      <c r="B51" t="s">
        <v>55</v>
      </c>
      <c r="C51" t="str">
        <f t="shared" si="0"/>
        <v>F</v>
      </c>
      <c r="D51" t="str">
        <f t="shared" si="7"/>
        <v>GM</v>
      </c>
      <c r="E51" t="str">
        <f t="shared" si="8"/>
        <v>4</v>
      </c>
      <c r="F51" t="str">
        <f t="shared" si="9"/>
        <v>06</v>
      </c>
    </row>
    <row r="52" spans="2:6" x14ac:dyDescent="0.25">
      <c r="B52" t="s">
        <v>56</v>
      </c>
      <c r="C52" t="str">
        <f t="shared" si="0"/>
        <v>M</v>
      </c>
      <c r="D52" t="str">
        <f t="shared" si="7"/>
        <v>GF</v>
      </c>
      <c r="E52" t="str">
        <f t="shared" si="8"/>
        <v>4</v>
      </c>
      <c r="F52" t="str">
        <f t="shared" si="9"/>
        <v>06</v>
      </c>
    </row>
    <row r="53" spans="2:6" x14ac:dyDescent="0.25">
      <c r="B53" t="s">
        <v>57</v>
      </c>
      <c r="C53" t="str">
        <f t="shared" si="0"/>
        <v>M</v>
      </c>
      <c r="D53" t="str">
        <f t="shared" si="7"/>
        <v>GM</v>
      </c>
      <c r="E53" t="str">
        <f t="shared" si="8"/>
        <v>4</v>
      </c>
      <c r="F53" t="str">
        <f t="shared" si="9"/>
        <v>06</v>
      </c>
    </row>
    <row r="54" spans="2:6" x14ac:dyDescent="0.25">
      <c r="B54" t="s">
        <v>58</v>
      </c>
      <c r="C54" t="str">
        <f t="shared" si="0"/>
        <v>F</v>
      </c>
      <c r="D54" t="str">
        <f t="shared" si="7"/>
        <v>GF</v>
      </c>
      <c r="E54" t="str">
        <f t="shared" si="8"/>
        <v>4</v>
      </c>
      <c r="F54" t="str">
        <f t="shared" si="9"/>
        <v>07</v>
      </c>
    </row>
    <row r="55" spans="2:6" x14ac:dyDescent="0.25">
      <c r="B55" t="s">
        <v>59</v>
      </c>
      <c r="C55" t="str">
        <f t="shared" si="0"/>
        <v>F</v>
      </c>
      <c r="D55" t="str">
        <f t="shared" si="7"/>
        <v>GM</v>
      </c>
      <c r="E55" t="str">
        <f t="shared" si="8"/>
        <v>4</v>
      </c>
      <c r="F55" t="str">
        <f t="shared" si="9"/>
        <v>07</v>
      </c>
    </row>
    <row r="56" spans="2:6" x14ac:dyDescent="0.25">
      <c r="B56" t="s">
        <v>60</v>
      </c>
      <c r="C56" t="str">
        <f t="shared" si="0"/>
        <v>M</v>
      </c>
      <c r="D56" t="str">
        <f t="shared" si="7"/>
        <v>GF</v>
      </c>
      <c r="E56" t="str">
        <f t="shared" si="8"/>
        <v>4</v>
      </c>
      <c r="F56" t="str">
        <f t="shared" si="9"/>
        <v>07</v>
      </c>
    </row>
    <row r="57" spans="2:6" x14ac:dyDescent="0.25">
      <c r="B57" t="s">
        <v>61</v>
      </c>
      <c r="C57" t="str">
        <f t="shared" si="0"/>
        <v>M</v>
      </c>
      <c r="D57" t="str">
        <f t="shared" si="7"/>
        <v>GM</v>
      </c>
      <c r="E57" t="str">
        <f t="shared" si="8"/>
        <v>4</v>
      </c>
      <c r="F57" t="str">
        <f t="shared" si="9"/>
        <v>07</v>
      </c>
    </row>
    <row r="58" spans="2:6" x14ac:dyDescent="0.25">
      <c r="B58" t="s">
        <v>62</v>
      </c>
      <c r="C58" t="str">
        <f t="shared" si="0"/>
        <v>F</v>
      </c>
      <c r="D58" t="str">
        <f t="shared" si="7"/>
        <v>GF</v>
      </c>
      <c r="E58" t="str">
        <f t="shared" si="8"/>
        <v>4</v>
      </c>
      <c r="F58" t="str">
        <f t="shared" si="9"/>
        <v>08</v>
      </c>
    </row>
    <row r="59" spans="2:6" x14ac:dyDescent="0.25">
      <c r="B59" t="s">
        <v>63</v>
      </c>
      <c r="C59" t="str">
        <f t="shared" si="0"/>
        <v>F</v>
      </c>
      <c r="D59" t="str">
        <f t="shared" si="7"/>
        <v>GM</v>
      </c>
      <c r="E59" t="str">
        <f t="shared" si="8"/>
        <v>4</v>
      </c>
      <c r="F59" t="str">
        <f t="shared" si="9"/>
        <v>08</v>
      </c>
    </row>
    <row r="60" spans="2:6" x14ac:dyDescent="0.25">
      <c r="B60" t="s">
        <v>64</v>
      </c>
      <c r="C60" t="str">
        <f t="shared" si="0"/>
        <v>M</v>
      </c>
      <c r="D60" t="str">
        <f t="shared" si="7"/>
        <v>GF</v>
      </c>
      <c r="E60" t="str">
        <f t="shared" si="8"/>
        <v>4</v>
      </c>
      <c r="F60" t="str">
        <f t="shared" si="9"/>
        <v>08</v>
      </c>
    </row>
    <row r="61" spans="2:6" x14ac:dyDescent="0.25">
      <c r="B61" t="s">
        <v>65</v>
      </c>
      <c r="C61" t="str">
        <f t="shared" si="0"/>
        <v>M</v>
      </c>
      <c r="D61" t="str">
        <f t="shared" si="7"/>
        <v>GM</v>
      </c>
      <c r="E61" t="str">
        <f t="shared" si="8"/>
        <v>4</v>
      </c>
      <c r="F61" t="str">
        <f t="shared" si="9"/>
        <v>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NRG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Coughlin, Byron</dc:creator>
  <cp:lastModifiedBy>Coughlin, Byron</cp:lastModifiedBy>
  <dcterms:created xsi:type="dcterms:W3CDTF">2018-03-06T02:01:44Z</dcterms:created>
  <dcterms:modified xsi:type="dcterms:W3CDTF">2018-03-06T02:31:26Z</dcterms:modified>
</cp:coreProperties>
</file>