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<sst xmlns="http://schemas.openxmlformats.org/spreadsheetml/2006/main" count="150" uniqueCount="117">
  <si>
    <t>completo</t>
  </si>
  <si>
    <t>ciudad</t>
  </si>
  <si>
    <t>cedula</t>
  </si>
  <si>
    <t>telefono</t>
  </si>
  <si>
    <t>mail</t>
  </si>
  <si>
    <t>registros_activos</t>
  </si>
  <si>
    <t>Moises Herrera</t>
  </si>
  <si>
    <t>Quito</t>
  </si>
  <si>
    <t>mherrera@gmacro.com</t>
  </si>
  <si>
    <t>Gabriela Muñoz</t>
  </si>
  <si>
    <t>gye</t>
  </si>
  <si>
    <t>mgm47@hotmail.com</t>
  </si>
  <si>
    <t>Teresa Bonilla</t>
  </si>
  <si>
    <t>Guayaquil</t>
  </si>
  <si>
    <t>tbonilla97@hotmail.com</t>
  </si>
  <si>
    <t>Cecilia Llerena</t>
  </si>
  <si>
    <t>cecy.llerena@hotmail.com</t>
  </si>
  <si>
    <t>Jhonatan Morocho</t>
  </si>
  <si>
    <t>Tabacundo</t>
  </si>
  <si>
    <t>xavierin_1988@yahoo.com</t>
  </si>
  <si>
    <t>Lichi Villafuerte</t>
  </si>
  <si>
    <t>PORTOVIEJO</t>
  </si>
  <si>
    <t>ludycantos@yahoo.com</t>
  </si>
  <si>
    <t>Enrique Engracia</t>
  </si>
  <si>
    <t>eengracia@hotmail.com</t>
  </si>
  <si>
    <t>Tania Moran Yanza</t>
  </si>
  <si>
    <t>Machala</t>
  </si>
  <si>
    <t>tacmy2304@yahoo.es</t>
  </si>
  <si>
    <t>Angel Marquez</t>
  </si>
  <si>
    <t>qmves@hotmail.com</t>
  </si>
  <si>
    <t>Yecklin Tran</t>
  </si>
  <si>
    <t>yeckafull@gmail.com</t>
  </si>
  <si>
    <t>Andres Quintero</t>
  </si>
  <si>
    <t>agquintero1019@gmail.com</t>
  </si>
  <si>
    <t>Jevi Villegas</t>
  </si>
  <si>
    <t>guayaquil</t>
  </si>
  <si>
    <t>jessicavillegas59@yahoo.com</t>
  </si>
  <si>
    <t>Mariela Espinoza Martinez</t>
  </si>
  <si>
    <t>mariela-anita28@hotmail.com</t>
  </si>
  <si>
    <t>Karina Palomeque</t>
  </si>
  <si>
    <t>karina.palomeque@gmail.com</t>
  </si>
  <si>
    <t>Byron G Herrera A</t>
  </si>
  <si>
    <t>byronherrera@hotmail.com</t>
  </si>
  <si>
    <t>Yasmin Romero de Monroy</t>
  </si>
  <si>
    <t>kadija_66@hotmail.com</t>
  </si>
  <si>
    <t>Elizabeth Montes</t>
  </si>
  <si>
    <t>elisamont89@hotmail.com</t>
  </si>
  <si>
    <t>Liseth Vaca</t>
  </si>
  <si>
    <t>quito</t>
  </si>
  <si>
    <t>lisvaca@hotmail.com</t>
  </si>
  <si>
    <t>Andrea Carolina Cedeño Salazar</t>
  </si>
  <si>
    <t>panlilupreciosa280590@yahoo.es</t>
  </si>
  <si>
    <t>Faby Cantos</t>
  </si>
  <si>
    <t>MANTA</t>
  </si>
  <si>
    <t>fabel_prety@hotmail.com</t>
  </si>
  <si>
    <t>Paul Galarza</t>
  </si>
  <si>
    <t>Cuenca</t>
  </si>
  <si>
    <t>paul.galarzag@gmail.com</t>
  </si>
  <si>
    <t>MARIO  VASCO</t>
  </si>
  <si>
    <t>marcros21@hotmail.com</t>
  </si>
  <si>
    <t>Oscar Velasquez</t>
  </si>
  <si>
    <t>Portoviejo</t>
  </si>
  <si>
    <t>oscarito-velasquez@hotmail.com</t>
  </si>
  <si>
    <t>Brithany Chica</t>
  </si>
  <si>
    <t>Guayaquil, Ecuador</t>
  </si>
  <si>
    <t>brithanychica@live.com</t>
  </si>
  <si>
    <t>Xavier Márquez</t>
  </si>
  <si>
    <t>xmarquez.b@gmail.com</t>
  </si>
  <si>
    <t>David Alejandro Guerrero Sánchez</t>
  </si>
  <si>
    <t>g_davidalej81@hotmail.com</t>
  </si>
  <si>
    <t>Jenny Cascante G</t>
  </si>
  <si>
    <t>QUITO</t>
  </si>
  <si>
    <t>finanprojsa@gmail.com</t>
  </si>
  <si>
    <t>Ericka Vera Carrion</t>
  </si>
  <si>
    <t>ericka.veracarrion@hotmail.com</t>
  </si>
  <si>
    <t>William Alava</t>
  </si>
  <si>
    <t>Cayambe</t>
  </si>
  <si>
    <t>alava_60@hotmail.com</t>
  </si>
  <si>
    <t>Maria Teresa Apolo Ramirez</t>
  </si>
  <si>
    <t>BALSAS</t>
  </si>
  <si>
    <t>mapoloapolo02@gmail.com</t>
  </si>
  <si>
    <t>Jairo Ortiz</t>
  </si>
  <si>
    <t>jairoo628@gmail.com</t>
  </si>
  <si>
    <t>Carlos Parra</t>
  </si>
  <si>
    <t>carlosparrax1984@gmail.com</t>
  </si>
  <si>
    <t>Geovanny Chicala García</t>
  </si>
  <si>
    <t>gchicala@hotmail.com</t>
  </si>
  <si>
    <t>Viviana BAQUE VILLAFUERTE</t>
  </si>
  <si>
    <t>johannamorales1986@yahoo.com</t>
  </si>
  <si>
    <t>Lourdes Vera</t>
  </si>
  <si>
    <t>americaveradn@hotmail.com</t>
  </si>
  <si>
    <t>Narcisa Corela</t>
  </si>
  <si>
    <t>Duran</t>
  </si>
  <si>
    <t>narcorell@hotmail.com</t>
  </si>
  <si>
    <t>Miguel Araujo</t>
  </si>
  <si>
    <t>miguelaraujoseo@gmail.com</t>
  </si>
  <si>
    <t>Jessica Moreira</t>
  </si>
  <si>
    <t>Santo Domingo</t>
  </si>
  <si>
    <t>jessi7686@hotmail.com</t>
  </si>
  <si>
    <t>Nadiia Jara</t>
  </si>
  <si>
    <t>GUAYAQUIL</t>
  </si>
  <si>
    <t>nadiajara_18_19@hotmail.com</t>
  </si>
  <si>
    <t>Alex Murillo Espinoza</t>
  </si>
  <si>
    <t>alexdaniel8@hotmail.com</t>
  </si>
  <si>
    <t>Mayra Bravo</t>
  </si>
  <si>
    <t>mayra.bravo.m@hotmail.com</t>
  </si>
  <si>
    <t>Mk Pibaque</t>
  </si>
  <si>
    <t>angelus_mei@hotmail.com</t>
  </si>
  <si>
    <t>Francisco Vargas Klinger</t>
  </si>
  <si>
    <t>omarvargas284@gmail.com</t>
  </si>
  <si>
    <t>Joffre Mendez</t>
  </si>
  <si>
    <t>CUENCA</t>
  </si>
  <si>
    <t>jofremendez_jams@hotmail.com</t>
  </si>
  <si>
    <t>Freddy Agostini</t>
  </si>
  <si>
    <t>fred-juve1@hotmail.com</t>
  </si>
  <si>
    <t>Dennys Manoel Ugarte Vargas</t>
  </si>
  <si>
    <t>ugarte-2010@hotmail.com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</si>
</sst>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29.219387755102"/>
    <col collapsed="false" hidden="false" max="2" min="2" style="0" width="17.4030612244898"/>
    <col collapsed="false" hidden="false" max="3" min="3" style="0" width="16.3877551020408"/>
    <col collapsed="false" hidden="false" max="4" min="4" style="0" width="10.3214285714286"/>
    <col collapsed="false" hidden="false" max="5" min="5" style="0" width="28.530612244898"/>
    <col collapsed="false" hidden="false" max="6" min="6" style="0" width="15.32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1715853808</v>
      </c>
      <c r="D2" s="0" t="n">
        <v>997609140</v>
      </c>
      <c r="E2" s="0" t="s">
        <v>8</v>
      </c>
      <c r="F2" s="0" t="n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914547757</v>
      </c>
      <c r="D3" s="0" t="n">
        <v>6007359</v>
      </c>
      <c r="E3" s="0" t="s">
        <v>11</v>
      </c>
      <c r="F3" s="0" t="n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914795729</v>
      </c>
      <c r="D4" s="0" t="n">
        <v>998586661</v>
      </c>
      <c r="E4" s="0" t="s">
        <v>14</v>
      </c>
      <c r="F4" s="0" t="n">
        <v>5</v>
      </c>
    </row>
    <row r="5" customFormat="false" ht="12.8" hidden="false" customHeight="false" outlineLevel="0" collapsed="false">
      <c r="A5" s="0" t="s">
        <v>15</v>
      </c>
      <c r="B5" s="0" t="s">
        <v>13</v>
      </c>
      <c r="C5" s="0" t="n">
        <v>1803528932</v>
      </c>
      <c r="D5" s="0" t="n">
        <v>994403971</v>
      </c>
      <c r="E5" s="0" t="s">
        <v>16</v>
      </c>
      <c r="F5" s="0" t="n">
        <v>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1003186283</v>
      </c>
      <c r="D6" s="0" t="n">
        <v>987081315</v>
      </c>
      <c r="E6" s="0" t="s">
        <v>19</v>
      </c>
      <c r="F6" s="0" t="n">
        <v>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1304708207</v>
      </c>
      <c r="D7" s="0" t="n">
        <v>969930723</v>
      </c>
      <c r="E7" s="0" t="s">
        <v>22</v>
      </c>
      <c r="F7" s="0" t="n">
        <v>4</v>
      </c>
    </row>
    <row r="8" customFormat="false" ht="12.8" hidden="false" customHeight="false" outlineLevel="0" collapsed="false">
      <c r="A8" s="0" t="s">
        <v>23</v>
      </c>
      <c r="B8" s="0" t="s">
        <v>13</v>
      </c>
      <c r="C8" s="0" t="n">
        <v>915151872</v>
      </c>
      <c r="D8" s="0" t="n">
        <v>991675095</v>
      </c>
      <c r="E8" s="0" t="s">
        <v>24</v>
      </c>
      <c r="F8" s="0" t="n">
        <v>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703588939</v>
      </c>
      <c r="D9" s="0" t="n">
        <v>959749246</v>
      </c>
      <c r="E9" s="0" t="s">
        <v>27</v>
      </c>
      <c r="F9" s="0" t="n">
        <v>3</v>
      </c>
    </row>
    <row r="10" customFormat="false" ht="12.8" hidden="false" customHeight="false" outlineLevel="0" collapsed="false">
      <c r="A10" s="0" t="s">
        <v>28</v>
      </c>
      <c r="B10" s="0" t="s">
        <v>7</v>
      </c>
      <c r="C10" s="0" t="n">
        <v>1718410044</v>
      </c>
      <c r="D10" s="0" t="n">
        <v>999904073</v>
      </c>
      <c r="E10" s="0" t="s">
        <v>29</v>
      </c>
      <c r="F10" s="0" t="n">
        <v>2</v>
      </c>
    </row>
    <row r="11" customFormat="false" ht="12.8" hidden="false" customHeight="false" outlineLevel="0" collapsed="false">
      <c r="A11" s="0" t="s">
        <v>30</v>
      </c>
      <c r="B11" s="0" t="s">
        <v>7</v>
      </c>
      <c r="C11" s="0" t="n">
        <v>1723259345</v>
      </c>
      <c r="D11" s="0" t="n">
        <v>995557109</v>
      </c>
      <c r="E11" s="0" t="s">
        <v>31</v>
      </c>
      <c r="F11" s="0" t="n">
        <v>2</v>
      </c>
    </row>
    <row r="12" customFormat="false" ht="12.8" hidden="false" customHeight="false" outlineLevel="0" collapsed="false">
      <c r="A12" s="0" t="s">
        <v>32</v>
      </c>
      <c r="B12" s="0" t="s">
        <v>7</v>
      </c>
      <c r="C12" s="0" t="n">
        <v>1724312275</v>
      </c>
      <c r="D12" s="0" t="n">
        <v>992737100</v>
      </c>
      <c r="E12" s="0" t="s">
        <v>33</v>
      </c>
      <c r="F12" s="0" t="n">
        <v>2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918828617</v>
      </c>
      <c r="D13" s="0" t="n">
        <v>2448455</v>
      </c>
      <c r="E13" s="0" t="s">
        <v>36</v>
      </c>
      <c r="F13" s="0" t="n">
        <v>2</v>
      </c>
    </row>
    <row r="14" customFormat="false" ht="12.8" hidden="false" customHeight="false" outlineLevel="0" collapsed="false">
      <c r="A14" s="0" t="s">
        <v>37</v>
      </c>
      <c r="B14" s="0" t="s">
        <v>13</v>
      </c>
      <c r="C14" s="0" t="n">
        <v>910811397</v>
      </c>
      <c r="D14" s="0" t="n">
        <v>985711154</v>
      </c>
      <c r="E14" s="0" t="s">
        <v>38</v>
      </c>
      <c r="F14" s="0" t="n">
        <v>2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n">
        <v>910811397</v>
      </c>
      <c r="D15" s="0" t="n">
        <v>985711154</v>
      </c>
      <c r="E15" s="0" t="s">
        <v>38</v>
      </c>
      <c r="F15" s="0" t="n">
        <v>2</v>
      </c>
    </row>
    <row r="16" customFormat="false" ht="12.8" hidden="false" customHeight="false" outlineLevel="0" collapsed="false">
      <c r="A16" s="0" t="s">
        <v>37</v>
      </c>
      <c r="B16" s="0" t="s">
        <v>13</v>
      </c>
      <c r="C16" s="0" t="n">
        <v>910811397</v>
      </c>
      <c r="D16" s="0" t="n">
        <v>985711154</v>
      </c>
      <c r="E16" s="0" t="s">
        <v>38</v>
      </c>
      <c r="F16" s="0" t="n">
        <v>2</v>
      </c>
    </row>
    <row r="17" customFormat="false" ht="12.8" hidden="false" customHeight="false" outlineLevel="0" collapsed="false">
      <c r="A17" s="0" t="s">
        <v>39</v>
      </c>
      <c r="B17" s="0" t="s">
        <v>13</v>
      </c>
      <c r="C17" s="0" t="n">
        <v>922525597</v>
      </c>
      <c r="D17" s="0" t="n">
        <v>989172527</v>
      </c>
      <c r="E17" s="0" t="s">
        <v>40</v>
      </c>
      <c r="F17" s="0" t="n">
        <v>2</v>
      </c>
    </row>
    <row r="18" customFormat="false" ht="12.8" hidden="false" customHeight="false" outlineLevel="0" collapsed="false">
      <c r="A18" s="0" t="s">
        <v>41</v>
      </c>
      <c r="B18" s="0" t="s">
        <v>7</v>
      </c>
      <c r="C18" s="0" t="n">
        <v>1711080893</v>
      </c>
      <c r="D18" s="0" t="n">
        <v>995826545</v>
      </c>
      <c r="E18" s="0" t="s">
        <v>42</v>
      </c>
      <c r="F18" s="0" t="n">
        <v>1</v>
      </c>
    </row>
    <row r="19" customFormat="false" ht="12.8" hidden="false" customHeight="false" outlineLevel="0" collapsed="false">
      <c r="A19" s="0" t="s">
        <v>43</v>
      </c>
      <c r="B19" s="0" t="s">
        <v>35</v>
      </c>
      <c r="C19" s="0" t="n">
        <v>705307627</v>
      </c>
      <c r="D19" s="0" t="n">
        <v>992751194</v>
      </c>
      <c r="E19" s="0" t="s">
        <v>44</v>
      </c>
      <c r="F19" s="0" t="n">
        <v>1</v>
      </c>
    </row>
    <row r="20" customFormat="false" ht="12.8" hidden="false" customHeight="false" outlineLevel="0" collapsed="false">
      <c r="A20" s="0" t="s">
        <v>45</v>
      </c>
      <c r="B20" s="0" t="s">
        <v>13</v>
      </c>
      <c r="C20" s="0" t="n">
        <v>920169703</v>
      </c>
      <c r="D20" s="0" t="n">
        <v>985530976</v>
      </c>
      <c r="E20" s="0" t="s">
        <v>46</v>
      </c>
      <c r="F20" s="0" t="n">
        <v>1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1718564972</v>
      </c>
      <c r="D21" s="0" t="n">
        <v>987877975</v>
      </c>
      <c r="E21" s="0" t="s">
        <v>49</v>
      </c>
      <c r="F21" s="0" t="n">
        <v>1</v>
      </c>
    </row>
    <row r="22" customFormat="false" ht="12.8" hidden="false" customHeight="false" outlineLevel="0" collapsed="false">
      <c r="A22" s="0" t="s">
        <v>50</v>
      </c>
      <c r="B22" s="0" t="s">
        <v>13</v>
      </c>
      <c r="C22" s="0" t="n">
        <v>922749387</v>
      </c>
      <c r="D22" s="0" t="n">
        <v>991165834</v>
      </c>
      <c r="E22" s="0" t="s">
        <v>51</v>
      </c>
      <c r="F22" s="0" t="n">
        <v>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n">
        <v>1313749242</v>
      </c>
      <c r="D23" s="0" t="n">
        <v>982814915</v>
      </c>
      <c r="E23" s="0" t="s">
        <v>54</v>
      </c>
      <c r="F23" s="0" t="n">
        <v>1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n">
        <v>104845318</v>
      </c>
      <c r="D24" s="0" t="n">
        <v>998692017</v>
      </c>
      <c r="E24" s="0" t="s">
        <v>57</v>
      </c>
      <c r="F24" s="0" t="n">
        <v>1</v>
      </c>
    </row>
    <row r="25" customFormat="false" ht="12.8" hidden="false" customHeight="false" outlineLevel="0" collapsed="false">
      <c r="A25" s="0" t="s">
        <v>58</v>
      </c>
      <c r="B25" s="0" t="s">
        <v>35</v>
      </c>
      <c r="C25" s="0" t="n">
        <v>919079004</v>
      </c>
      <c r="D25" s="0" t="n">
        <v>994019088</v>
      </c>
      <c r="E25" s="0" t="s">
        <v>59</v>
      </c>
      <c r="F25" s="0" t="n">
        <v>1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n">
        <v>1304326968</v>
      </c>
      <c r="D26" s="0" t="n">
        <v>992591261</v>
      </c>
      <c r="E26" s="0" t="s">
        <v>62</v>
      </c>
      <c r="F26" s="0" t="n">
        <v>1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n">
        <v>930225776</v>
      </c>
      <c r="D27" s="0" t="n">
        <v>2252519</v>
      </c>
      <c r="E27" s="0" t="s">
        <v>65</v>
      </c>
      <c r="F27" s="0" t="n">
        <v>1</v>
      </c>
    </row>
    <row r="28" customFormat="false" ht="12.8" hidden="false" customHeight="false" outlineLevel="0" collapsed="false">
      <c r="A28" s="0" t="s">
        <v>66</v>
      </c>
      <c r="B28" s="0" t="s">
        <v>35</v>
      </c>
      <c r="C28" s="0" t="n">
        <v>910599083</v>
      </c>
      <c r="D28" s="0" t="n">
        <v>967066696</v>
      </c>
      <c r="E28" s="0" t="s">
        <v>67</v>
      </c>
      <c r="F28" s="0" t="n">
        <v>1</v>
      </c>
    </row>
    <row r="29" customFormat="false" ht="12.8" hidden="false" customHeight="false" outlineLevel="0" collapsed="false">
      <c r="A29" s="0" t="s">
        <v>68</v>
      </c>
      <c r="B29" s="0" t="s">
        <v>48</v>
      </c>
      <c r="C29" s="0" t="n">
        <v>1716118300</v>
      </c>
      <c r="D29" s="0" t="n">
        <v>992788536</v>
      </c>
      <c r="E29" s="0" t="s">
        <v>69</v>
      </c>
      <c r="F29" s="0" t="n">
        <v>1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n">
        <v>987186700</v>
      </c>
      <c r="D30" s="0" t="n">
        <v>22651398</v>
      </c>
      <c r="E30" s="0" t="s">
        <v>72</v>
      </c>
      <c r="F30" s="0" t="n">
        <v>1</v>
      </c>
    </row>
    <row r="31" customFormat="false" ht="12.8" hidden="false" customHeight="false" outlineLevel="0" collapsed="false">
      <c r="A31" s="0" t="s">
        <v>73</v>
      </c>
      <c r="B31" s="0" t="s">
        <v>35</v>
      </c>
      <c r="C31" s="0" t="n">
        <v>916041395</v>
      </c>
      <c r="D31" s="0" t="n">
        <v>986332383</v>
      </c>
      <c r="E31" s="0" t="s">
        <v>74</v>
      </c>
      <c r="F31" s="0" t="n">
        <v>1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n">
        <v>1718241324</v>
      </c>
      <c r="D32" s="0" t="n">
        <v>989010089</v>
      </c>
      <c r="E32" s="0" t="s">
        <v>77</v>
      </c>
      <c r="F32" s="0" t="n">
        <v>1</v>
      </c>
    </row>
    <row r="33" customFormat="false" ht="12.8" hidden="false" customHeight="false" outlineLevel="0" collapsed="false">
      <c r="A33" s="0" t="s">
        <v>78</v>
      </c>
      <c r="B33" s="0" t="s">
        <v>79</v>
      </c>
      <c r="C33" s="0" t="n">
        <v>703516625</v>
      </c>
      <c r="D33" s="0" t="n">
        <v>2517080</v>
      </c>
      <c r="E33" s="0" t="s">
        <v>80</v>
      </c>
      <c r="F33" s="0" t="n">
        <v>1</v>
      </c>
    </row>
    <row r="34" customFormat="false" ht="12.8" hidden="false" customHeight="false" outlineLevel="0" collapsed="false">
      <c r="A34" s="0" t="s">
        <v>81</v>
      </c>
      <c r="B34" s="0" t="s">
        <v>7</v>
      </c>
      <c r="C34" s="0" t="n">
        <v>1720257748</v>
      </c>
      <c r="D34" s="0" t="n">
        <v>990566211</v>
      </c>
      <c r="E34" s="0" t="s">
        <v>82</v>
      </c>
      <c r="F34" s="0" t="n">
        <v>1</v>
      </c>
    </row>
    <row r="35" customFormat="false" ht="12.8" hidden="false" customHeight="false" outlineLevel="0" collapsed="false">
      <c r="A35" s="0" t="s">
        <v>83</v>
      </c>
      <c r="B35" s="0" t="s">
        <v>13</v>
      </c>
      <c r="C35" s="0" t="n">
        <v>920955663</v>
      </c>
      <c r="D35" s="0" t="n">
        <v>959220868</v>
      </c>
      <c r="E35" s="0" t="s">
        <v>84</v>
      </c>
      <c r="F35" s="0" t="n">
        <v>1</v>
      </c>
    </row>
    <row r="36" customFormat="false" ht="12.8" hidden="false" customHeight="false" outlineLevel="0" collapsed="false">
      <c r="A36" s="0" t="s">
        <v>85</v>
      </c>
      <c r="B36" s="0" t="s">
        <v>13</v>
      </c>
      <c r="C36" s="0" t="n">
        <v>920678190</v>
      </c>
      <c r="D36" s="0" t="n">
        <v>939113412</v>
      </c>
      <c r="E36" s="0" t="s">
        <v>86</v>
      </c>
      <c r="F36" s="0" t="n">
        <v>1</v>
      </c>
    </row>
    <row r="37" customFormat="false" ht="12.8" hidden="false" customHeight="false" outlineLevel="0" collapsed="false">
      <c r="A37" s="0" t="s">
        <v>87</v>
      </c>
      <c r="B37" s="0" t="s">
        <v>21</v>
      </c>
      <c r="C37" s="0" t="n">
        <v>1310657737</v>
      </c>
      <c r="D37" s="0" t="n">
        <v>991112036</v>
      </c>
      <c r="E37" s="0" t="s">
        <v>88</v>
      </c>
      <c r="F37" s="0" t="n">
        <v>1</v>
      </c>
    </row>
    <row r="38" customFormat="false" ht="12.8" hidden="false" customHeight="false" outlineLevel="0" collapsed="false">
      <c r="A38" s="0" t="s">
        <v>89</v>
      </c>
      <c r="B38" s="0" t="s">
        <v>13</v>
      </c>
      <c r="C38" s="0" t="n">
        <v>919215095</v>
      </c>
      <c r="D38" s="0" t="n">
        <v>980734811</v>
      </c>
      <c r="E38" s="0" t="s">
        <v>90</v>
      </c>
      <c r="F38" s="0" t="n">
        <v>1</v>
      </c>
    </row>
    <row r="39" customFormat="false" ht="12.8" hidden="false" customHeight="false" outlineLevel="0" collapsed="false">
      <c r="A39" s="0" t="s">
        <v>91</v>
      </c>
      <c r="B39" s="0" t="s">
        <v>92</v>
      </c>
      <c r="C39" s="0" t="n">
        <v>909622961</v>
      </c>
      <c r="D39" s="0" t="n">
        <v>995552725</v>
      </c>
      <c r="E39" s="0" t="s">
        <v>93</v>
      </c>
      <c r="F39" s="0" t="n">
        <v>1</v>
      </c>
    </row>
    <row r="40" customFormat="false" ht="12.8" hidden="false" customHeight="false" outlineLevel="0" collapsed="false">
      <c r="A40" s="0" t="s">
        <v>94</v>
      </c>
      <c r="B40" s="0" t="s">
        <v>13</v>
      </c>
      <c r="C40" s="0" t="n">
        <v>923331102</v>
      </c>
      <c r="D40" s="0" t="n">
        <v>6027255</v>
      </c>
      <c r="E40" s="0" t="s">
        <v>95</v>
      </c>
      <c r="F40" s="0" t="n">
        <v>1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n">
        <v>1719786053</v>
      </c>
      <c r="D41" s="0" t="n">
        <v>992616415</v>
      </c>
      <c r="E41" s="0" t="s">
        <v>98</v>
      </c>
      <c r="F41" s="0" t="n">
        <v>1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n">
        <v>91099885</v>
      </c>
      <c r="D42" s="0" t="n">
        <v>2028378</v>
      </c>
      <c r="E42" s="0" t="s">
        <v>101</v>
      </c>
      <c r="F42" s="0" t="n">
        <v>1</v>
      </c>
    </row>
    <row r="43" customFormat="false" ht="12.8" hidden="false" customHeight="false" outlineLevel="0" collapsed="false">
      <c r="A43" s="0" t="s">
        <v>102</v>
      </c>
      <c r="B43" s="0" t="s">
        <v>13</v>
      </c>
      <c r="C43" s="0" t="n">
        <v>925977100</v>
      </c>
      <c r="D43" s="0" t="n">
        <v>985546550</v>
      </c>
      <c r="E43" s="0" t="s">
        <v>103</v>
      </c>
      <c r="F43" s="0" t="n">
        <v>1</v>
      </c>
    </row>
    <row r="44" customFormat="false" ht="12.8" hidden="false" customHeight="false" outlineLevel="0" collapsed="false">
      <c r="A44" s="0" t="s">
        <v>104</v>
      </c>
      <c r="B44" s="0" t="s">
        <v>100</v>
      </c>
      <c r="C44" s="0" t="n">
        <v>930125638</v>
      </c>
      <c r="D44" s="0" t="n">
        <v>939198577</v>
      </c>
      <c r="E44" s="0" t="s">
        <v>105</v>
      </c>
      <c r="F44" s="0" t="n">
        <v>1</v>
      </c>
    </row>
    <row r="45" customFormat="false" ht="12.8" hidden="false" customHeight="false" outlineLevel="0" collapsed="false">
      <c r="A45" s="0" t="s">
        <v>106</v>
      </c>
      <c r="B45" s="0" t="s">
        <v>35</v>
      </c>
      <c r="C45" s="0" t="n">
        <v>920952991</v>
      </c>
      <c r="D45" s="0" t="n">
        <v>989829796</v>
      </c>
      <c r="E45" s="0" t="s">
        <v>107</v>
      </c>
      <c r="F45" s="0" t="n">
        <v>1</v>
      </c>
    </row>
    <row r="46" customFormat="false" ht="12.8" hidden="false" customHeight="false" outlineLevel="0" collapsed="false">
      <c r="A46" s="0" t="s">
        <v>108</v>
      </c>
      <c r="B46" s="0" t="s">
        <v>13</v>
      </c>
      <c r="C46" s="0" t="n">
        <v>914825963</v>
      </c>
      <c r="D46" s="0" t="n">
        <v>959646493</v>
      </c>
      <c r="E46" s="0" t="s">
        <v>109</v>
      </c>
      <c r="F46" s="0" t="n">
        <v>1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n">
        <v>1103839260</v>
      </c>
      <c r="D47" s="0" t="n">
        <v>969228172</v>
      </c>
      <c r="E47" s="0" t="s">
        <v>112</v>
      </c>
      <c r="F47" s="0" t="n">
        <v>1</v>
      </c>
    </row>
    <row r="48" customFormat="false" ht="12.8" hidden="false" customHeight="false" outlineLevel="0" collapsed="false">
      <c r="A48" s="0" t="s">
        <v>113</v>
      </c>
      <c r="B48" s="0" t="s">
        <v>13</v>
      </c>
      <c r="C48" s="0" t="n">
        <v>1206284943</v>
      </c>
      <c r="D48" s="0" t="n">
        <v>992905578</v>
      </c>
      <c r="E48" s="0" t="s">
        <v>114</v>
      </c>
      <c r="F48" s="0" t="n">
        <v>1</v>
      </c>
    </row>
    <row r="49" customFormat="false" ht="12.8" hidden="false" customHeight="false" outlineLevel="0" collapsed="false">
      <c r="A49" s="0" t="s">
        <v>115</v>
      </c>
      <c r="B49" s="0" t="s">
        <v>100</v>
      </c>
      <c r="C49" s="0" t="n">
        <v>914093067</v>
      </c>
      <c r="D49" s="0" t="n">
        <v>969152492</v>
      </c>
      <c r="E49" s="0" t="s">
        <v>116</v>
      </c>
      <c r="F49" s="0" t="n">
        <v>1</v>
      </c>
    </row>
    <row r="50" customFormat="false" ht="12.8" hidden="false" customHeight="false" outlineLevel="0" collapsed="false">
      <c r="F50" s="0" t="n">
        <f aca="false">SUM(F2:F49)</f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es-EC</dc:language>
  <cp:revision>0</cp:revision>
</cp:coreProperties>
</file>