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 Ng\Desktop\ISAAC\"/>
    </mc:Choice>
  </mc:AlternateContent>
  <bookViews>
    <workbookView xWindow="0" yWindow="0" windowWidth="15345" windowHeight="4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<sst xmlns="http://schemas.openxmlformats.org/spreadsheetml/2006/main" count="33" uniqueCount="10">
  <si>
    <t>Length of Array</t>
  </si>
  <si>
    <t>Mean</t>
  </si>
  <si>
    <t>Median</t>
  </si>
  <si>
    <t>Length of Sorted Array</t>
  </si>
  <si>
    <t>QuickSort</t>
  </si>
  <si>
    <t>HeapSort</t>
  </si>
  <si>
    <t>MergeSort</t>
  </si>
  <si>
    <t>Random</t>
  </si>
  <si>
    <t>Reverse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</si>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</sst>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for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5468066491689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349560</c:v>
                </c:pt>
                <c:pt idx="1">
                  <c:v>254503</c:v>
                </c:pt>
                <c:pt idx="2">
                  <c:v>2895079</c:v>
                </c:pt>
                <c:pt idx="3">
                  <c:v>18160256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9-42D5-B985-45AB739176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0087489063862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153215</c:v>
                </c:pt>
                <c:pt idx="1">
                  <c:v>255114</c:v>
                </c:pt>
                <c:pt idx="2">
                  <c:v>2885061</c:v>
                </c:pt>
                <c:pt idx="3">
                  <c:v>17607998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9-42D5-B985-45AB7391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3264"/>
        <c:axId val="427819000"/>
      </c:scatterChart>
      <c:valAx>
        <c:axId val="4278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9000"/>
        <c:crosses val="autoZero"/>
        <c:crossBetween val="midCat"/>
      </c:valAx>
      <c:valAx>
        <c:axId val="4278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for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5179352580926"/>
                  <c:y val="0.434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Sheet1!$A$17:$A$20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174474.33333299999</c:v>
                </c:pt>
                <c:pt idx="1">
                  <c:v>560932.66666700004</c:v>
                </c:pt>
                <c:pt idx="2">
                  <c:v>7991495.6666670004</c:v>
                </c:pt>
                <c:pt idx="3">
                  <c:v>79745487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D-449C-9FC7-06E46FFCAA8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014873140857396E-2"/>
                  <c:y val="0.41328193350831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Sheet1!$A$17:$A$20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105564</c:v>
                </c:pt>
                <c:pt idx="1">
                  <c:v>561910</c:v>
                </c:pt>
                <c:pt idx="2">
                  <c:v>6977882</c:v>
                </c:pt>
                <c:pt idx="3">
                  <c:v>74774063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D-449C-9FC7-06E46FF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0968"/>
        <c:axId val="427821296"/>
      </c:scatterChart>
      <c:valAx>
        <c:axId val="4278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1296"/>
        <c:crosses val="autoZero"/>
        <c:crossBetween val="midCat"/>
      </c:valAx>
      <c:valAx>
        <c:axId val="427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for Sorted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Sheet1!$B$31:$B$34</c:f>
              <c:numCache>
                <c:formatCode>General</c:formatCode>
                <c:ptCount val="4"/>
                <c:pt idx="0">
                  <c:v>235198.33333299999</c:v>
                </c:pt>
                <c:pt idx="1">
                  <c:v>1182712.3333330001</c:v>
                </c:pt>
                <c:pt idx="2">
                  <c:v>16147812.666666999</c:v>
                </c:pt>
                <c:pt idx="3">
                  <c:v>163269667.66666701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D-4D95-80EC-DAA9CFBCC6C0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74015748031494E-2"/>
                  <c:y val="0.42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Sheet1!$A$31:$A$34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Sheet1!$C$31:$C$34</c:f>
              <c:numCache>
                <c:formatCode>General</c:formatCode>
                <c:ptCount val="4"/>
                <c:pt idx="0">
                  <c:v>143685</c:v>
                </c:pt>
                <c:pt idx="1">
                  <c:v>1166707</c:v>
                </c:pt>
                <c:pt idx="2">
                  <c:v>14493848</c:v>
                </c:pt>
                <c:pt idx="3">
                  <c:v>163009422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D-4D95-80EC-DAA9CFBC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97080"/>
        <c:axId val="427596120"/>
      </c:scatterChart>
      <c:valAx>
        <c:axId val="42469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6120"/>
        <c:crosses val="autoZero"/>
        <c:crossBetween val="midCat"/>
      </c:valAx>
      <c:valAx>
        <c:axId val="4275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Arrays using Different Sorting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Sheet1!$A$45:$A$48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Sheet1!$B$45:$B$48</c:f>
              <c:numCache>
                <c:formatCode>General</c:formatCode>
                <c:ptCount val="4"/>
                <c:pt idx="0">
                  <c:v>235198.33333299999</c:v>
                </c:pt>
                <c:pt idx="1">
                  <c:v>1182712.3333330001</c:v>
                </c:pt>
                <c:pt idx="2">
                  <c:v>16147812.666666999</c:v>
                </c:pt>
                <c:pt idx="3">
                  <c:v>163269667.66666701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FA-4018-9927-3CAE29CCA605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Sheet1!$A$45:$A$48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Sheet1!$C$45:$C$48</c:f>
              <c:numCache>
                <c:formatCode>General</c:formatCode>
                <c:ptCount val="4"/>
                <c:pt idx="0">
                  <c:v>349560</c:v>
                </c:pt>
                <c:pt idx="1">
                  <c:v>254503</c:v>
                </c:pt>
                <c:pt idx="2">
                  <c:v>2895079</c:v>
                </c:pt>
                <c:pt idx="3">
                  <c:v>18160256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FA-4018-9927-3CAE29CCA605}"/>
            </c:ext>
          </c:extLst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Sheet1!$A$45:$A$48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Sheet1!$D$45:$D$48</c:f>
              <c:numCache>
                <c:formatCode>General</c:formatCode>
                <c:ptCount val="4"/>
                <c:pt idx="0">
                  <c:v>174474.33333299999</c:v>
                </c:pt>
                <c:pt idx="1">
                  <c:v>560932.66666700004</c:v>
                </c:pt>
                <c:pt idx="2">
                  <c:v>7991495.6666670004</c:v>
                </c:pt>
                <c:pt idx="3">
                  <c:v>79745487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FA-4018-9927-3CAE29CC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73960"/>
        <c:axId val="427824904"/>
      </c:scatterChart>
      <c:valAx>
        <c:axId val="35977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4904"/>
        <c:crosses val="autoZero"/>
        <c:crossBetween val="midCat"/>
      </c:valAx>
      <c:valAx>
        <c:axId val="4278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7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Arrays Using Different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45713035870514E-2"/>
                  <c:y val="-6.130540974044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Sheet1!$B$58:$B$61</c:f>
              <c:numCache>
                <c:formatCode>General</c:formatCode>
                <c:ptCount val="4"/>
                <c:pt idx="0">
                  <c:v>15273</c:v>
                </c:pt>
                <c:pt idx="1">
                  <c:v>159446</c:v>
                </c:pt>
                <c:pt idx="2">
                  <c:v>1653231</c:v>
                </c:pt>
                <c:pt idx="3">
                  <c:v>17044255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F-40A2-85AA-980F96E75C3F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Sheet1!$C$58:$C$61</c:f>
              <c:numCache>
                <c:formatCode>General</c:formatCode>
                <c:ptCount val="4"/>
                <c:pt idx="0">
                  <c:v>46184</c:v>
                </c:pt>
                <c:pt idx="1">
                  <c:v>580238</c:v>
                </c:pt>
                <c:pt idx="2">
                  <c:v>6625389</c:v>
                </c:pt>
                <c:pt idx="3">
                  <c:v>87816155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F-40A2-85AA-980F96E75C3F}"/>
            </c:ext>
          </c:extLst>
        </c:ser>
        <c:ser>
          <c:idx val="2"/>
          <c:order val="2"/>
          <c:tx>
            <c:v>HeapSort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0126859142608"/>
                  <c:y val="5.8256051326917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Sheet1!$D$58:$D$61</c:f>
              <c:numCache>
                <c:formatCode>General</c:formatCode>
                <c:ptCount val="4"/>
                <c:pt idx="0">
                  <c:v>84671</c:v>
                </c:pt>
                <c:pt idx="1">
                  <c:v>1120522</c:v>
                </c:pt>
                <c:pt idx="2">
                  <c:v>13282789</c:v>
                </c:pt>
                <c:pt idx="3">
                  <c:v>16158931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F-40A2-85AA-980F96E7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5776"/>
        <c:axId val="432664792"/>
      </c:scatterChart>
      <c:valAx>
        <c:axId val="4326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4792"/>
        <c:crosses val="autoZero"/>
        <c:crossBetween val="midCat"/>
      </c:valAx>
      <c:valAx>
        <c:axId val="4326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Randomly</a:t>
            </a:r>
            <a:r>
              <a:rPr lang="en-US" baseline="0"/>
              <a:t> Sorted Arrays Using Different Methods</a:t>
            </a:r>
            <a:endParaRPr lang="en-US"/>
          </a:p>
        </c:rich>
      </c:tx>
      <c:layout>
        <c:manualLayout>
          <c:xMode val="edge"/>
          <c:yMode val="edge"/>
          <c:x val="0.2072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Sheet1!$A$71:$A$74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Sheet1!$B$71:$B$74</c:f>
              <c:numCache>
                <c:formatCode>General</c:formatCode>
                <c:ptCount val="4"/>
                <c:pt idx="0">
                  <c:v>60992</c:v>
                </c:pt>
                <c:pt idx="1">
                  <c:v>685618</c:v>
                </c:pt>
                <c:pt idx="2">
                  <c:v>7852343</c:v>
                </c:pt>
                <c:pt idx="3">
                  <c:v>89683717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B8-4D45-9A52-8E8356A6083E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Sheet1!$A$71:$A$74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Sheet1!$C$71:$C$74</c:f>
              <c:numCache>
                <c:formatCode>General</c:formatCode>
                <c:ptCount val="4"/>
                <c:pt idx="0">
                  <c:v>93212</c:v>
                </c:pt>
                <c:pt idx="1">
                  <c:v>1154757</c:v>
                </c:pt>
                <c:pt idx="2">
                  <c:v>13334325</c:v>
                </c:pt>
                <c:pt idx="3">
                  <c:v>166099416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B8-4D45-9A52-8E8356A6083E}"/>
            </c:ext>
          </c:extLst>
        </c:ser>
        <c:ser>
          <c:idx val="2"/>
          <c:order val="2"/>
          <c:tx>
            <c:v>HeapSort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Sheet1!$A$71:$A$74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Sheet1!$D$71:$D$74</c:f>
              <c:numCache>
                <c:formatCode>General</c:formatCode>
                <c:ptCount val="4"/>
                <c:pt idx="0">
                  <c:v>108203</c:v>
                </c:pt>
                <c:pt idx="1">
                  <c:v>1416249</c:v>
                </c:pt>
                <c:pt idx="2">
                  <c:v>17876637</c:v>
                </c:pt>
                <c:pt idx="3">
                  <c:v>261819622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B8-4D45-9A52-8E8356A6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91264"/>
        <c:axId val="366898152"/>
      </c:scatterChart>
      <c:valAx>
        <c:axId val="3668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04232283464566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98152"/>
        <c:crosses val="autoZero"/>
        <c:crossBetween val="midCat"/>
      </c:valAx>
      <c:valAx>
        <c:axId val="3668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on Various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Sheet1!$A$77:$A$80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Sheet1!$B$77:$B$80</c:f>
              <c:numCache>
                <c:formatCode>General</c:formatCode>
                <c:ptCount val="4"/>
                <c:pt idx="0">
                  <c:v>60992</c:v>
                </c:pt>
                <c:pt idx="1">
                  <c:v>685618</c:v>
                </c:pt>
                <c:pt idx="2">
                  <c:v>7852343</c:v>
                </c:pt>
                <c:pt idx="3">
                  <c:v>89683717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F-40D4-A460-B3F8700C98B8}"/>
            </c:ext>
          </c:extLst>
        </c:ser>
        <c:ser>
          <c:idx val="1"/>
          <c:order val="1"/>
          <c:tx>
            <c:v>Reverse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Sheet1!$A$77:$A$80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Sheet1!$C$77:$C$80</c:f>
              <c:numCache>
                <c:formatCode>General</c:formatCode>
                <c:ptCount val="4"/>
                <c:pt idx="0">
                  <c:v>15273</c:v>
                </c:pt>
                <c:pt idx="1">
                  <c:v>159446</c:v>
                </c:pt>
                <c:pt idx="2">
                  <c:v>1653231</c:v>
                </c:pt>
                <c:pt idx="3">
                  <c:v>17044255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F-40D4-A460-B3F8700C98B8}"/>
            </c:ext>
          </c:extLst>
        </c:ser>
        <c:ser>
          <c:idx val="2"/>
          <c:order val="2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Sheet1!$A$77:$A$80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Sheet1!$D$77:$D$80</c:f>
              <c:numCache>
                <c:formatCode>General</c:formatCode>
                <c:ptCount val="4"/>
                <c:pt idx="0">
                  <c:v>349560</c:v>
                </c:pt>
                <c:pt idx="1">
                  <c:v>254503</c:v>
                </c:pt>
                <c:pt idx="2">
                  <c:v>2895079</c:v>
                </c:pt>
                <c:pt idx="3">
                  <c:v>18160256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F-40D4-A460-B3F8700C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21840"/>
        <c:axId val="496913968"/>
      </c:scatterChart>
      <c:valAx>
        <c:axId val="4969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3968"/>
        <c:crosses val="autoZero"/>
        <c:crossBetween val="midCat"/>
      </c:valAx>
      <c:valAx>
        <c:axId val="4969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on Various Arrays</a:t>
            </a:r>
            <a:endParaRPr lang="en-US"/>
          </a:p>
        </c:rich>
      </c:tx>
      <c:layout>
        <c:manualLayout>
          <c:xMode val="edge"/>
          <c:yMode val="edge"/>
          <c:x val="0.384493000874890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Sheet1!$B$87:$B$90</c:f>
              <c:numCache>
                <c:formatCode>General</c:formatCode>
                <c:ptCount val="4"/>
                <c:pt idx="0">
                  <c:v>93212</c:v>
                </c:pt>
                <c:pt idx="1">
                  <c:v>1154757</c:v>
                </c:pt>
                <c:pt idx="2">
                  <c:v>13334325</c:v>
                </c:pt>
                <c:pt idx="3">
                  <c:v>166099416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7D-47FE-92D9-D33B3AD20FA7}"/>
            </c:ext>
          </c:extLst>
        </c:ser>
        <c:ser>
          <c:idx val="1"/>
          <c:order val="1"/>
          <c:tx>
            <c:v>Reverse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Sheet1!$A$87:$A$90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Sheet1!$C$87:$C$90</c:f>
              <c:numCache>
                <c:formatCode>General</c:formatCode>
                <c:ptCount val="4"/>
                <c:pt idx="0">
                  <c:v>46184</c:v>
                </c:pt>
                <c:pt idx="1">
                  <c:v>580238</c:v>
                </c:pt>
                <c:pt idx="2">
                  <c:v>6625389</c:v>
                </c:pt>
                <c:pt idx="3">
                  <c:v>87816155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7D-47FE-92D9-D33B3AD20FA7}"/>
            </c:ext>
          </c:extLst>
        </c:ser>
        <c:ser>
          <c:idx val="2"/>
          <c:order val="2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Sheet1!$A$87:$A$90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Sheet1!$D$87:$D$90</c:f>
              <c:numCache>
                <c:formatCode>General</c:formatCode>
                <c:ptCount val="4"/>
                <c:pt idx="0">
                  <c:v>349560</c:v>
                </c:pt>
                <c:pt idx="1">
                  <c:v>254503</c:v>
                </c:pt>
                <c:pt idx="2">
                  <c:v>2895079</c:v>
                </c:pt>
                <c:pt idx="3">
                  <c:v>18160256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7D-47FE-92D9-D33B3AD2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6928"/>
        <c:axId val="427852664"/>
      </c:scatterChart>
      <c:valAx>
        <c:axId val="4278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2664"/>
        <c:crosses val="autoZero"/>
        <c:crossBetween val="midCat"/>
      </c:valAx>
      <c:valAx>
        <c:axId val="427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time(ns0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on Various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Sheet1!$A$99:$A$102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Sheet1!$B$99:$B$102</c:f>
              <c:numCache>
                <c:formatCode>General</c:formatCode>
                <c:ptCount val="4"/>
                <c:pt idx="0">
                  <c:v>108203</c:v>
                </c:pt>
                <c:pt idx="1">
                  <c:v>1416249</c:v>
                </c:pt>
                <c:pt idx="2">
                  <c:v>17876637</c:v>
                </c:pt>
                <c:pt idx="3">
                  <c:v>261819622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87-4363-9042-23659832E7E3}"/>
            </c:ext>
          </c:extLst>
        </c:ser>
        <c:ser>
          <c:idx val="1"/>
          <c:order val="1"/>
          <c:tx>
            <c:v>Reverse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Sheet1!$A$99:$A$102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Sheet1!$C$99:$C$102</c:f>
              <c:numCache>
                <c:formatCode>General</c:formatCode>
                <c:ptCount val="4"/>
                <c:pt idx="0">
                  <c:v>84671</c:v>
                </c:pt>
                <c:pt idx="1">
                  <c:v>1120522</c:v>
                </c:pt>
                <c:pt idx="2">
                  <c:v>13282789</c:v>
                </c:pt>
                <c:pt idx="3">
                  <c:v>16158931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87-4363-9042-23659832E7E3}"/>
            </c:ext>
          </c:extLst>
        </c:ser>
        <c:ser>
          <c:idx val="2"/>
          <c:order val="2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Sheet1!$A$99:$A$102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Sheet1!$D$99:$D$102</c:f>
              <c:numCache>
                <c:formatCode>General</c:formatCode>
                <c:ptCount val="4"/>
                <c:pt idx="0">
                  <c:v>235198.33333299999</c:v>
                </c:pt>
                <c:pt idx="1">
                  <c:v>1182712.3333330001</c:v>
                </c:pt>
                <c:pt idx="2">
                  <c:v>16147812.666666999</c:v>
                </c:pt>
                <c:pt idx="3">
                  <c:v>163269667.66666701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87-4363-9042-23659832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90000"/>
        <c:axId val="503988360"/>
      </c:scatterChart>
      <c:valAx>
        <c:axId val="5039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8360"/>
        <c:crosses val="autoZero"/>
        <c:crossBetween val="midCat"/>
      </c:valAx>
      <c:valAx>
        <c:axId val="5039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0</xdr:row>
      <xdr:rowOff>6</xdr:rowOff>
    </xdr:from>
    <xdr:to>
      <xdr:col>10</xdr:col>
      <xdr:colOff>595312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5511C-16D3-49B6-A512-669D07FF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404812</xdr:colOff>
      <xdr:row>14</xdr:row>
      <xdr:rowOff>19056</xdr:rowOff>
    </xdr:from>
    <xdr:to>
      <xdr:col>11</xdr:col>
      <xdr:colOff>100012</xdr:colOff>
      <xdr:row>28</xdr:row>
      <xdr:rowOff>95256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A77EB-8BD3-427A-8040-FE9E8D48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300037</xdr:colOff>
      <xdr:row>28</xdr:row>
      <xdr:rowOff>47625</xdr:rowOff>
    </xdr:from>
    <xdr:to>
      <xdr:col>11</xdr:col>
      <xdr:colOff>604837</xdr:colOff>
      <xdr:row>42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BA6DD7-D838-4732-8D0D-E68D3BFB5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557211</xdr:colOff>
      <xdr:row>40</xdr:row>
      <xdr:rowOff>76200</xdr:rowOff>
    </xdr:from>
    <xdr:to>
      <xdr:col>12</xdr:col>
      <xdr:colOff>581024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F691B-D193-4017-B280-8F7BA569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14286</xdr:colOff>
      <xdr:row>53</xdr:row>
      <xdr:rowOff>0</xdr:rowOff>
    </xdr:from>
    <xdr:to>
      <xdr:col>13</xdr:col>
      <xdr:colOff>171449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0F7ACF-E7AE-43F3-A908-90FF7563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195261</xdr:colOff>
      <xdr:row>62</xdr:row>
      <xdr:rowOff>19050</xdr:rowOff>
    </xdr:from>
    <xdr:to>
      <xdr:col>13</xdr:col>
      <xdr:colOff>161924</xdr:colOff>
      <xdr:row>76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F20EE7-0B00-450F-8A06-87FCAF54F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309562</xdr:colOff>
      <xdr:row>68</xdr:row>
      <xdr:rowOff>180975</xdr:rowOff>
    </xdr:from>
    <xdr:to>
      <xdr:col>13</xdr:col>
      <xdr:colOff>4762</xdr:colOff>
      <xdr:row>83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CC7719-D0F3-425C-976F-492236B9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204787</xdr:colOff>
      <xdr:row>80</xdr:row>
      <xdr:rowOff>114300</xdr:rowOff>
    </xdr:from>
    <xdr:to>
      <xdr:col>12</xdr:col>
      <xdr:colOff>509587</xdr:colOff>
      <xdr:row>95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DFD08A-8B85-486C-B3C5-A2D948D2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138112</xdr:colOff>
      <xdr:row>91</xdr:row>
      <xdr:rowOff>180975</xdr:rowOff>
    </xdr:from>
    <xdr:to>
      <xdr:col>12</xdr:col>
      <xdr:colOff>442912</xdr:colOff>
      <xdr:row>106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6B35F4-E541-4795-BE00-6B5722C6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8" workbookViewId="0">
      <selection activeCell="A98" sqref="A98:D102"/>
    </sheetView>
  </sheetViews>
  <sheetFormatPr defaultRowHeight="15" x14ac:dyDescent="0.25"/>
  <cols>
    <col min="1" max="1" width="21" bestFit="1" customWidth="1"/>
    <col min="2" max="2" width="12" bestFit="1" customWidth="1"/>
    <col min="3" max="3" width="10" bestFit="1" customWidth="1"/>
    <col min="4" max="4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1000</v>
      </c>
      <c r="B2" s="1">
        <v>349560</v>
      </c>
      <c r="C2" s="1">
        <v>153215</v>
      </c>
    </row>
    <row r="3" spans="1:3" x14ac:dyDescent="0.25">
      <c r="A3" s="1">
        <v>10000</v>
      </c>
      <c r="B3" s="1">
        <v>254503</v>
      </c>
      <c r="C3" s="1">
        <v>255114</v>
      </c>
    </row>
    <row r="4" spans="1:3" x14ac:dyDescent="0.25">
      <c r="A4" s="1">
        <v>100000</v>
      </c>
      <c r="B4" s="1">
        <v>2895079</v>
      </c>
      <c r="C4" s="1">
        <v>2885061</v>
      </c>
    </row>
    <row r="5" spans="1:3" x14ac:dyDescent="0.25">
      <c r="A5" s="1">
        <v>1000000</v>
      </c>
      <c r="B5" s="1">
        <v>18160256</v>
      </c>
      <c r="C5" s="1">
        <v>17607998</v>
      </c>
    </row>
    <row r="16" spans="1:3" x14ac:dyDescent="0.25">
      <c r="A16" s="1" t="s">
        <v>3</v>
      </c>
      <c r="B16" s="1" t="s">
        <v>1</v>
      </c>
      <c r="C16" s="1" t="s">
        <v>2</v>
      </c>
    </row>
    <row r="17" spans="1:3" x14ac:dyDescent="0.25">
      <c r="A17" s="1">
        <v>1000</v>
      </c>
      <c r="B17" s="1">
        <v>174474.33333299999</v>
      </c>
      <c r="C17" s="1">
        <v>105564</v>
      </c>
    </row>
    <row r="18" spans="1:3" x14ac:dyDescent="0.25">
      <c r="A18" s="1">
        <v>10000</v>
      </c>
      <c r="B18" s="1">
        <v>560932.66666700004</v>
      </c>
      <c r="C18" s="1">
        <v>561910</v>
      </c>
    </row>
    <row r="19" spans="1:3" x14ac:dyDescent="0.25">
      <c r="A19" s="1">
        <v>100000</v>
      </c>
      <c r="B19" s="1">
        <v>7991495.6666670004</v>
      </c>
      <c r="C19" s="1">
        <v>6977882</v>
      </c>
    </row>
    <row r="20" spans="1:3" x14ac:dyDescent="0.25">
      <c r="A20" s="1">
        <v>1000000</v>
      </c>
      <c r="B20" s="1">
        <v>79745487</v>
      </c>
      <c r="C20" s="1">
        <v>74774063</v>
      </c>
    </row>
    <row r="30" spans="1:3" x14ac:dyDescent="0.25">
      <c r="A30" s="1" t="s">
        <v>3</v>
      </c>
      <c r="B30" s="1" t="s">
        <v>1</v>
      </c>
      <c r="C30" s="1" t="s">
        <v>2</v>
      </c>
    </row>
    <row r="31" spans="1:3" x14ac:dyDescent="0.25">
      <c r="A31" s="1">
        <v>1000</v>
      </c>
      <c r="B31" s="1">
        <v>235198.33333299999</v>
      </c>
      <c r="C31" s="1">
        <v>143685</v>
      </c>
    </row>
    <row r="32" spans="1:3" x14ac:dyDescent="0.25">
      <c r="A32" s="1">
        <v>10000</v>
      </c>
      <c r="B32" s="1">
        <v>1182712.3333330001</v>
      </c>
      <c r="C32" s="1">
        <v>1166707</v>
      </c>
    </row>
    <row r="33" spans="1:4" x14ac:dyDescent="0.25">
      <c r="A33" s="1">
        <v>100000</v>
      </c>
      <c r="B33" s="1">
        <v>16147812.666666999</v>
      </c>
      <c r="C33" s="1">
        <v>14493848</v>
      </c>
    </row>
    <row r="34" spans="1:4" x14ac:dyDescent="0.25">
      <c r="A34" s="1">
        <v>1000000</v>
      </c>
      <c r="B34" s="1">
        <v>163269667.66666701</v>
      </c>
      <c r="C34" s="1">
        <v>163009422</v>
      </c>
    </row>
    <row r="44" spans="1:4" x14ac:dyDescent="0.25">
      <c r="A44" s="1" t="s">
        <v>0</v>
      </c>
      <c r="B44" s="1" t="s">
        <v>5</v>
      </c>
      <c r="C44" s="1" t="s">
        <v>4</v>
      </c>
      <c r="D44" s="1" t="s">
        <v>6</v>
      </c>
    </row>
    <row r="45" spans="1:4" x14ac:dyDescent="0.25">
      <c r="A45" s="1">
        <v>1000</v>
      </c>
      <c r="B45" s="1">
        <v>235198.33333299999</v>
      </c>
      <c r="C45" s="1">
        <v>349560</v>
      </c>
      <c r="D45" s="1">
        <v>174474.33333299999</v>
      </c>
    </row>
    <row r="46" spans="1:4" x14ac:dyDescent="0.25">
      <c r="A46" s="1">
        <v>10000</v>
      </c>
      <c r="B46" s="1">
        <v>1182712.3333330001</v>
      </c>
      <c r="C46" s="1">
        <v>254503</v>
      </c>
      <c r="D46" s="1">
        <v>560932.66666700004</v>
      </c>
    </row>
    <row r="47" spans="1:4" x14ac:dyDescent="0.25">
      <c r="A47" s="1">
        <v>100000</v>
      </c>
      <c r="B47" s="1">
        <v>16147812.666666999</v>
      </c>
      <c r="C47" s="1">
        <v>2895079</v>
      </c>
      <c r="D47" s="1">
        <v>7991495.6666670004</v>
      </c>
    </row>
    <row r="48" spans="1:4" x14ac:dyDescent="0.25">
      <c r="A48" s="1">
        <v>1000000</v>
      </c>
      <c r="B48" s="1">
        <v>163269667.66666701</v>
      </c>
      <c r="C48" s="1">
        <v>18160256</v>
      </c>
      <c r="D48" s="1">
        <v>79745487</v>
      </c>
    </row>
    <row r="57" spans="1:4" x14ac:dyDescent="0.25">
      <c r="A57" s="1" t="s">
        <v>0</v>
      </c>
      <c r="B57" s="1" t="s">
        <v>4</v>
      </c>
      <c r="C57" s="1" t="s">
        <v>6</v>
      </c>
      <c r="D57" s="1" t="s">
        <v>5</v>
      </c>
    </row>
    <row r="58" spans="1:4" x14ac:dyDescent="0.25">
      <c r="A58" s="1">
        <v>1000</v>
      </c>
      <c r="B58" s="1">
        <v>15273</v>
      </c>
      <c r="C58" s="1">
        <v>46184</v>
      </c>
      <c r="D58" s="1">
        <v>84671</v>
      </c>
    </row>
    <row r="59" spans="1:4" x14ac:dyDescent="0.25">
      <c r="A59" s="1">
        <v>10000</v>
      </c>
      <c r="B59" s="1">
        <v>159446</v>
      </c>
      <c r="C59" s="1">
        <v>580238</v>
      </c>
      <c r="D59" s="1">
        <v>1120522</v>
      </c>
    </row>
    <row r="60" spans="1:4" x14ac:dyDescent="0.25">
      <c r="A60" s="1">
        <v>100000</v>
      </c>
      <c r="B60" s="1">
        <v>1653231</v>
      </c>
      <c r="C60" s="1">
        <v>6625389</v>
      </c>
      <c r="D60" s="1">
        <v>13282789</v>
      </c>
    </row>
    <row r="61" spans="1:4" x14ac:dyDescent="0.25">
      <c r="A61" s="1">
        <v>1000000</v>
      </c>
      <c r="B61" s="1">
        <v>17044255</v>
      </c>
      <c r="C61" s="1">
        <v>87816155</v>
      </c>
      <c r="D61" s="1">
        <v>16158931</v>
      </c>
    </row>
    <row r="70" spans="1:4" x14ac:dyDescent="0.25">
      <c r="A70" s="1" t="s">
        <v>0</v>
      </c>
      <c r="B70" s="1" t="s">
        <v>4</v>
      </c>
      <c r="C70" s="1" t="s">
        <v>6</v>
      </c>
      <c r="D70" s="1" t="s">
        <v>5</v>
      </c>
    </row>
    <row r="71" spans="1:4" x14ac:dyDescent="0.25">
      <c r="A71" s="1">
        <v>1000</v>
      </c>
      <c r="B71" s="1">
        <v>60992</v>
      </c>
      <c r="C71" s="1">
        <v>93212</v>
      </c>
      <c r="D71" s="1">
        <v>108203</v>
      </c>
    </row>
    <row r="72" spans="1:4" x14ac:dyDescent="0.25">
      <c r="A72" s="1">
        <v>10000</v>
      </c>
      <c r="B72" s="1">
        <v>685618</v>
      </c>
      <c r="C72" s="1">
        <v>1154757</v>
      </c>
      <c r="D72" s="1">
        <v>1416249</v>
      </c>
    </row>
    <row r="73" spans="1:4" x14ac:dyDescent="0.25">
      <c r="A73" s="1">
        <v>100000</v>
      </c>
      <c r="B73" s="1">
        <v>7852343</v>
      </c>
      <c r="C73" s="1">
        <v>13334325</v>
      </c>
      <c r="D73" s="1">
        <v>17876637</v>
      </c>
    </row>
    <row r="74" spans="1:4" x14ac:dyDescent="0.25">
      <c r="A74" s="1">
        <v>1000000</v>
      </c>
      <c r="B74" s="1">
        <v>89683717</v>
      </c>
      <c r="C74" s="1">
        <v>166099416</v>
      </c>
      <c r="D74" s="1">
        <v>261819622</v>
      </c>
    </row>
    <row r="76" spans="1:4" x14ac:dyDescent="0.25">
      <c r="A76" s="1" t="s">
        <v>0</v>
      </c>
      <c r="B76" s="1" t="s">
        <v>7</v>
      </c>
      <c r="C76" s="1" t="s">
        <v>8</v>
      </c>
      <c r="D76" s="1" t="s">
        <v>9</v>
      </c>
    </row>
    <row r="77" spans="1:4" x14ac:dyDescent="0.25">
      <c r="A77" s="1">
        <v>1000</v>
      </c>
      <c r="B77" s="1">
        <v>60992</v>
      </c>
      <c r="C77" s="1">
        <v>15273</v>
      </c>
      <c r="D77" s="1">
        <v>349560</v>
      </c>
    </row>
    <row r="78" spans="1:4" x14ac:dyDescent="0.25">
      <c r="A78" s="1">
        <v>10000</v>
      </c>
      <c r="B78" s="1">
        <v>685618</v>
      </c>
      <c r="C78" s="1">
        <v>159446</v>
      </c>
      <c r="D78" s="1">
        <v>254503</v>
      </c>
    </row>
    <row r="79" spans="1:4" x14ac:dyDescent="0.25">
      <c r="A79" s="1">
        <v>100000</v>
      </c>
      <c r="B79" s="1">
        <v>7852343</v>
      </c>
      <c r="C79" s="1">
        <v>1653231</v>
      </c>
      <c r="D79" s="1">
        <v>2895079</v>
      </c>
    </row>
    <row r="80" spans="1:4" x14ac:dyDescent="0.25">
      <c r="A80" s="1">
        <v>1000000</v>
      </c>
      <c r="B80" s="1">
        <v>89683717</v>
      </c>
      <c r="C80" s="1">
        <v>17044255</v>
      </c>
      <c r="D80" s="1">
        <v>18160256</v>
      </c>
    </row>
    <row r="86" spans="1:4" x14ac:dyDescent="0.25">
      <c r="A86" s="1" t="s">
        <v>0</v>
      </c>
      <c r="B86" s="1" t="s">
        <v>7</v>
      </c>
      <c r="C86" s="1" t="s">
        <v>8</v>
      </c>
      <c r="D86" s="1" t="s">
        <v>9</v>
      </c>
    </row>
    <row r="87" spans="1:4" x14ac:dyDescent="0.25">
      <c r="A87" s="1">
        <v>1000</v>
      </c>
      <c r="B87" s="1">
        <v>93212</v>
      </c>
      <c r="C87" s="1">
        <v>46184</v>
      </c>
      <c r="D87" s="1">
        <v>349560</v>
      </c>
    </row>
    <row r="88" spans="1:4" x14ac:dyDescent="0.25">
      <c r="A88" s="1">
        <v>10000</v>
      </c>
      <c r="B88" s="1">
        <v>1154757</v>
      </c>
      <c r="C88" s="1">
        <v>580238</v>
      </c>
      <c r="D88" s="1">
        <v>254503</v>
      </c>
    </row>
    <row r="89" spans="1:4" x14ac:dyDescent="0.25">
      <c r="A89" s="1">
        <v>100000</v>
      </c>
      <c r="B89" s="1">
        <v>13334325</v>
      </c>
      <c r="C89" s="1">
        <v>6625389</v>
      </c>
      <c r="D89" s="1">
        <v>2895079</v>
      </c>
    </row>
    <row r="90" spans="1:4" x14ac:dyDescent="0.25">
      <c r="A90" s="1">
        <v>1000000</v>
      </c>
      <c r="B90" s="1">
        <v>166099416</v>
      </c>
      <c r="C90" s="1">
        <v>87816155</v>
      </c>
      <c r="D90" s="1">
        <v>18160256</v>
      </c>
    </row>
    <row r="98" spans="1:4" x14ac:dyDescent="0.25">
      <c r="A98" s="1" t="s">
        <v>0</v>
      </c>
      <c r="B98" s="1" t="s">
        <v>7</v>
      </c>
      <c r="C98" s="1" t="s">
        <v>8</v>
      </c>
      <c r="D98" s="1" t="s">
        <v>9</v>
      </c>
    </row>
    <row r="99" spans="1:4" x14ac:dyDescent="0.25">
      <c r="A99" s="1">
        <v>1000</v>
      </c>
      <c r="B99" s="1">
        <v>108203</v>
      </c>
      <c r="C99" s="1">
        <v>84671</v>
      </c>
      <c r="D99" s="1">
        <v>235198.33333299999</v>
      </c>
    </row>
    <row r="100" spans="1:4" x14ac:dyDescent="0.25">
      <c r="A100" s="1">
        <v>10000</v>
      </c>
      <c r="B100" s="1">
        <v>1416249</v>
      </c>
      <c r="C100" s="1">
        <v>1120522</v>
      </c>
      <c r="D100" s="1">
        <v>1182712.3333330001</v>
      </c>
    </row>
    <row r="101" spans="1:4" x14ac:dyDescent="0.25">
      <c r="A101" s="1">
        <v>100000</v>
      </c>
      <c r="B101" s="1">
        <v>17876637</v>
      </c>
      <c r="C101" s="1">
        <v>13282789</v>
      </c>
      <c r="D101" s="1">
        <v>16147812.666666999</v>
      </c>
    </row>
    <row r="102" spans="1:4" x14ac:dyDescent="0.25">
      <c r="A102" s="1">
        <v>1000000</v>
      </c>
      <c r="B102" s="1">
        <v>261819622</v>
      </c>
      <c r="C102" s="1">
        <v>16158931</v>
      </c>
      <c r="D102" s="1">
        <v>163269667.66666701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Ng</dc:creator>
  <cp:lastModifiedBy>Jade Ng</cp:lastModifiedBy>
  <dcterms:created xsi:type="dcterms:W3CDTF">2017-04-21T00:47:28Z</dcterms:created>
  <dcterms:modified xsi:type="dcterms:W3CDTF">2017-04-21T01:51:30Z</dcterms:modified>
</cp:coreProperties>
</file>