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D:\Обучение тестированию\"/>
    </mc:Choice>
  </mc:AlternateContent>
  <bookViews>
    <workbookView xWindow="0" yWindow="0" windowWidth="19200" windowHeight="705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<sst xmlns="http://schemas.openxmlformats.org/spreadsheetml/2006/main" count="119" uniqueCount="112">
  <si>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</si>
  <si>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</si>
  <si>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</si>
  <si>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</si>
  <si>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</si>
  <si>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</si>
  <si>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</si>
  <si>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</si>
  <si>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</si>
  <si>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</si>
  <si>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</si>
  <si>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</si>
  <si>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</si>
  <si>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</si>
  <si>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</si>
  <si>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</si>
  <si>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</si>
  <si>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</si>
  <si>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</si>
  <si>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</si>
  <si>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</si>
  <si>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</si>
  <si>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входа в ВК</t>
  </si>
  <si>
    <t>Позитивный вход в с использованием логина и пароля</t>
  </si>
  <si>
    <t xml:space="preserve">Зайти на страницу VK.com;
Ввести логин в поле для логина:"АБВГД";
Ввести пароль в поле для пароля: "12345";
Нажать кнопку "Войти"
</t>
  </si>
  <si>
    <t>Открылась страница с профилем пользователя</t>
  </si>
  <si>
    <t>Позитивный вход в с использованием логина и пароля с помощью нажатия кнопки "ENTER" на клаиатуре</t>
  </si>
  <si>
    <t xml:space="preserve">Зайти на страницу VK.com;
Ввести логин в поле для логина:"АБВГД";
Ввести пароль в поле для пароля: "12345";
Нажать кнопку "ENTER" на клавиатуре
</t>
  </si>
  <si>
    <t>Выход из ВК</t>
  </si>
  <si>
    <t>Позитивный вход в с использованием телефона и пароля</t>
  </si>
  <si>
    <t xml:space="preserve">Зайти на страницу VK.com;
Ввести телефон в поле для телефона:"+79991234567";
Ввести пароль в поле для пароля: "12345";
Нажать кнопку "Войти"
</t>
  </si>
  <si>
    <t xml:space="preserve">Зайти на страницу VK.com;
Войти в ВК любым удобным способом;
Кликнуть на иконку с профилем пользователя в правом верхнем углу;
В выпадющем меню кликнуть кнопку "Выйти"
</t>
  </si>
  <si>
    <t>Открылась страница с формой входа в ВК</t>
  </si>
  <si>
    <t>Вход без ввода логина\телефона и пароля</t>
  </si>
  <si>
    <t xml:space="preserve">Зайти на страницу VK.com;
Нажать кнопку "Войти"
</t>
  </si>
  <si>
    <t>Поле для ввода логина\телефона подсветилось красным цветом.</t>
  </si>
  <si>
    <t>Вход с логином из БД и неправильным паролем</t>
  </si>
  <si>
    <t xml:space="preserve">Зайти на страницу VK.com;
Ввести логин из БД";
Ввести неверный пароль;
Нажать кнопку "Войти"
</t>
  </si>
  <si>
    <t>Открылась страница с надписью "Не удается войти" и формой для входа.</t>
  </si>
  <si>
    <t>Вход с паролем из БД и неправильным логином</t>
  </si>
  <si>
    <t xml:space="preserve">Зайти на страницу VK.com;
Ввести неправильный логин из БД";
Ввести пароль;
Нажать кнопку "Войти"
</t>
  </si>
  <si>
    <t>Моя страница в ВК</t>
  </si>
  <si>
    <t>Нажатие на фото аватара</t>
  </si>
  <si>
    <t>Зайти в VK любым удобным способом;
Кликнуть на фото аватара;</t>
  </si>
  <si>
    <t>Отрылось крупное изображение аватара, с возможностью переключения на аватары,которые были установлены до текущего.</t>
  </si>
  <si>
    <t>Нажатие на ссылку "Показать подробную информацию"</t>
  </si>
  <si>
    <t>Зайти в VK любым удобным способом;
Кликнуть на ссылку "Показать подробную информацию"</t>
  </si>
  <si>
    <t>Произошло развертывание списка с подробной информацией о пользователе.</t>
  </si>
  <si>
    <t>Нажатие на ссылку "Друзья"</t>
  </si>
  <si>
    <t>Зайти в VK любым удобным способом;
Кликнуть на ссылку "Друзья"</t>
  </si>
  <si>
    <t>Нажатие на ссылку "Друзья онлайн"</t>
  </si>
  <si>
    <t>Зайти в VK любым удобным способом;
Кликнуть на ссылку "Друзья онлайн"</t>
  </si>
  <si>
    <t>Открылась страница со списком друзей</t>
  </si>
  <si>
    <t>Открылась страница со списком друзей онлайн</t>
  </si>
  <si>
    <t>Изменение статуса</t>
  </si>
  <si>
    <t>Зайти в VK любым способом;
Нажать на кнопку "Изменить статус" рядом с аватаром;
В появившейся строке написать что хотите;
Нажать кнопку сохранить</t>
  </si>
  <si>
    <t>Рядом с аватаром появился статус с текстом,который вы указали в строке</t>
  </si>
  <si>
    <t>Транслирования музыки в статусе</t>
  </si>
  <si>
    <t>Зайти в VK любым способом;
Зайти по ссылке "Музыка";
Выбрать любыю аудиозапись;
Нажать на кнопку "Моя страница";
Нажать на кнопку "Изменить статус" рядом с аватаром;
В открывшейся форме поставить галочку "Транслировать музыку в статус";
Нажать кнопку "Сохранить"</t>
  </si>
  <si>
    <t>Рядом с автаром в статусе появилось название аудиозаписи,которую Вы включили в разделе "Музыка"</t>
  </si>
  <si>
    <t>Доступ к фотографиям,которые пользователь сохранял в альбомах</t>
  </si>
  <si>
    <t>Зайти в VK любым способом;
1.Нажать на ссылку "Фотографии" в форме с подробной информацией о пользователе
2.Нажать на ссылку "Мои фотографии" под формой с подробной информацией о пользователе
3.Нажать на ссылку "Фотоальбомы" в блоке фотоальбомы</t>
  </si>
  <si>
    <t>Доступ к видеозаписям,которые сохранял пользователь</t>
  </si>
  <si>
    <t>Зайти в VK любым способом;
1.Нажать на ссылку "Видеозаписи" в форме с подробной информацией о пользователе
2.Нажать на ссылку "Видеозаписи" в блоке видеозаписи под формой фотоальбомы</t>
  </si>
  <si>
    <t>Открылась форма с фотографиями,которые сохранены у пользователя в альбомах</t>
  </si>
  <si>
    <t>Открылась форма с видеозаписями,которые пользователь когда-то сохранял</t>
  </si>
  <si>
    <t xml:space="preserve">Зайти в VK любым способом;
Нажать на строку "Что у вас новго?" под формой с подробной информацией о пользователе;
В развернутой форме в строке сделать следующее:
1.Написать текст
2.Написать текст и используя специальные кнопки, поочередно вставить изображение, видеозапись,документ,карту,графити,товар,опрос,аудиозапись,постер
3.Используя специальные кнопки, поочередно вставить изображение, видеозапись,документ,карту,графити,товар,опрос,аудиозапись,постер
Нажать кнопку "Опубликовать"
</t>
  </si>
  <si>
    <t>На вашей стене отобразилась  информация,которую Вы добавили, например текст и картинка.</t>
  </si>
  <si>
    <t>Сделать новый пост на стене</t>
  </si>
  <si>
    <t>Нажатие на ссылку "Подписки"</t>
  </si>
  <si>
    <t xml:space="preserve">Зайти в VK любым способом;
В форме "Подписки" под формой "Друзья онлайн" кликнуть на ссылку "Подписки"  </t>
  </si>
  <si>
    <t>Открылась форма со списком подписок пользователя</t>
  </si>
  <si>
    <t>Нажатие на ссылку "Аудиозаписи"</t>
  </si>
  <si>
    <t xml:space="preserve">Зайти в VK любым способом;
В форме "Аудиозаписи" под формой "Видеозаписи" кликнуть на ссылку "Аудиозаписи"  </t>
  </si>
  <si>
    <t>Открылась страница со списком аудиозаписей пользователя.</t>
  </si>
  <si>
    <t>Нажатие на кнпоку "редактировать"</t>
  </si>
  <si>
    <t>Зайти в VK любым способом;
Нажать на кнопку "Редактировать" под аватаром</t>
  </si>
  <si>
    <t>Открылась страница для ввода различных данных пользователя</t>
  </si>
  <si>
    <t>Блок "Сообщества"</t>
  </si>
  <si>
    <t xml:space="preserve">Зайти в VK любым способом;
Нажать на ссылку "Сообщества" в левой части страницы;
В открывшейся странице кликнуть в форме справа "Поиск сообществ";
Нажать на кнопку в виде лупы в строке поиска
</t>
  </si>
  <si>
    <t>Осталась открытой страница со случайными сообществами</t>
  </si>
  <si>
    <t>Поиск  по сообществам с вводом запроса</t>
  </si>
  <si>
    <t xml:space="preserve">Зайти в VK любым способом;
Нажать на ссылку "Сообщества" в левой части страницы;
В открывшейся странице кликнуть в форме справа "Поиск сообществ";
В строке поиска ввести запрос: "Книги"
Нажать на кнопку в виде лупы в строке поиска
</t>
  </si>
  <si>
    <t>Открылась страница с сообществами по выбранной теме: "Книги"</t>
  </si>
  <si>
    <t>Проверка ввода символов в строку поиска</t>
  </si>
  <si>
    <t xml:space="preserve">Зайти в VK любым способом;
Нажать на ссылку "Сообщества" в левой части страницы;
В открывшейся странице кликнуть в форме справа "Поиск сообществ";
В строке поиска ввести следующие символы:
1.Английские буквы
2.Русские буквы
3.Спецсимволы
</t>
  </si>
  <si>
    <t>Поиск  по сообществам без ввода запроса</t>
  </si>
  <si>
    <t>Символы ввелись в строке поиска</t>
  </si>
  <si>
    <t>Поиск без ввода в строку поиска, с выставленным фильтром страны</t>
  </si>
  <si>
    <t xml:space="preserve">Зайти в VK любым способом;
Нажать на ссылку "Сообщества" в левой части страницы;
В открывшейся странице кликнуть в форме справа "Поиск сообществ";
В форме "Парметры поиска" в разделе "Регион" выставить страну по Вашему желанию
</t>
  </si>
  <si>
    <t>Отобразился список сообществ с учетом выбранного региона</t>
  </si>
  <si>
    <t>Поиск с вводом и выставленным фильтром страны</t>
  </si>
  <si>
    <t>Зайти в VK любым способом;
Нажать на ссылку "Сообщества" в левой части страницы;
В открывшейся странице кликнуть в форме справа "Поиск сообществ";
В форме "Парметры поиска" в разделе "Регион" 
выставить страну по Вашему желанию;
В строке поиска ввести:"Книги";
Нажать на кнопку с лупой в строке поиска</t>
  </si>
  <si>
    <t>Отобразился список сообществ по теме "Книги" с учетом выбранного региона</t>
  </si>
  <si>
    <t>Подписка на сообщество</t>
  </si>
  <si>
    <t>Зайти в VK любым способом;
Нажать на ссылку "Сообщества" в левой части страницы;
В открывшейся странице кликнуть в форме справа "Поиск сообществ";
Нажать рядом с сообществом кнопку "Подписаться"</t>
  </si>
  <si>
    <t>Рядом с выбранным сообществом появилась надпись "Вы подписаны"</t>
  </si>
  <si>
    <t>Отписка от сообщества</t>
  </si>
  <si>
    <t>Зайти в VK любым способом;
Нажать на ссылку "Сообщества" в левой части страницы;
Выбрать сообщество из списка от которого хотите отписаться и зайти в него;
Нажать на стрелочку рядом с написью "Вы пописаны";
В выпадающем меню нажать кнопку "Отписаться"</t>
  </si>
  <si>
    <t>Надпись "Вы подписаны" превратилась в кнопку "Подписаться"</t>
  </si>
  <si>
    <t>Создание сообщества</t>
  </si>
  <si>
    <t>Зайти в VK любым способом;
Нажать на ссылку "Сообщества" в левой части страницы;
На открывшейся странице нажать на кнопку "Создать сообщество";
В открывшейся форме выбрать необходимый Вам тип сообщества;
В открывшейся форме написать название сообщества и выбрать любую тематику.</t>
  </si>
  <si>
    <t>Открылась страница с только что созданным сообществом</t>
  </si>
  <si>
    <t>Создание мероприятия</t>
  </si>
  <si>
    <t>Зайти в VK любым способом;
Нажать на ссылку "Сообщества" в левой части страницы;
На открывшейся странице нажать на кнопку "Мероприятия" в форме справа;
Нажать на кнопку "Создать событие";
Заполнить форму как необходимо;
Нажать кнопку "Создать сообщество"</t>
  </si>
  <si>
    <t>Открылась страница с только что созданным мероприятием</t>
  </si>
  <si>
    <t>Проверка ввода символов в строку поиска мероприятий</t>
  </si>
  <si>
    <t xml:space="preserve">Зайти в VK любым способом;
Нажать на ссылку "Сообщества" в левой части страницы;
В открывшейся странице кликнуть в форме справа "Мероприятия";
В строке поиска ввести следующие символы:
1.Английские буквы
2.Русские буквы
3.Спецсимволы
</t>
  </si>
  <si>
    <t>Символы отобразились в строке поиска мероприятий</t>
  </si>
  <si>
    <t>Присоединение к мероприятиям друзей</t>
  </si>
  <si>
    <t>Предусловие:
У вас в друзьях должны быть люди,которые в данный момент организуют мероприятия
Зайти в VK любым способом;
Нажать на ссылку "Сообщества" в левой части страницы
На открывшейся странице кликнуть в форме справа "Мероприятия"
В развернутом меню кликнуть "Мероприятия друзей"
Выбрать любое мероприятие из доступных и нажать кнопку "Присоединиться"</t>
  </si>
  <si>
    <t>Кнопка "Присоединиться" превратилась в надпись "Вы пойдете"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</si>
</sst>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1640625" defaultRowHeight="14.5"/>
  <cols>
    <col min="5" max="5" width="31.17968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72" zoomScaleNormal="130" zoomScalePageLayoutView="130" workbookViewId="0">
      <pane xSplit="11" ySplit="7" topLeftCell="L36" activePane="bottomRight" state="frozen"/>
      <selection pane="topRight" activeCell="J1" sqref="J1"/>
      <selection pane="bottomLeft" activeCell="A8" sqref="A8"/>
      <selection pane="bottomRight" activeCell="F37" sqref="F37"/>
    </sheetView>
  </sheetViews>
  <sheetFormatPr defaultColWidth="8.81640625" defaultRowHeight="14.5"/>
  <cols>
    <col min="1" max="1" width="2.81640625" customWidth="1"/>
    <col min="2" max="2" width="3.453125" customWidth="1"/>
    <col min="3" max="3" width="22.1796875" customWidth="1"/>
    <col min="4" max="4" width="39.36328125" customWidth="1"/>
    <col min="5" max="5" width="49.36328125" customWidth="1"/>
    <col min="6" max="6" width="41.1796875" customWidth="1"/>
    <col min="7" max="7" width="9.453125" customWidth="1"/>
    <col min="8" max="8" width="3.6328125" customWidth="1"/>
    <col min="9" max="9" width="5.453125" customWidth="1"/>
    <col min="10" max="10" width="1.1796875" hidden="1" customWidth="1"/>
    <col min="11" max="11" width="2.1796875" customWidth="1"/>
    <col min="12" max="12" width="15.81640625" customWidth="1"/>
    <col min="13" max="13" width="2.1796875" customWidth="1"/>
    <col min="14" max="14" width="13.36328125" customWidth="1"/>
    <col min="15" max="15" width="2.1796875" customWidth="1"/>
    <col min="16" max="16" width="13.453125" customWidth="1"/>
    <col min="17" max="17" width="2.453125" customWidth="1"/>
    <col min="18" max="18" width="13.453125" customWidth="1"/>
    <col min="19" max="19" width="2.453125" customWidth="1"/>
    <col min="20" max="20" width="13.36328125" customWidth="1"/>
    <col min="21" max="21" width="2.453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t="14" customHeight="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66"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25.5" customHeight="1">
      <c r="A7" s="12"/>
      <c r="B7" s="43"/>
      <c r="C7" s="49"/>
      <c r="D7" s="44"/>
      <c r="E7" s="24" t="s">
        <v>16</v>
      </c>
      <c r="F7" s="24" t="s">
        <v>17</v>
      </c>
      <c r="G7" s="49"/>
      <c r="H7" s="46"/>
      <c r="I7" s="47"/>
      <c r="J7" s="52"/>
      <c r="K7" s="9"/>
      <c r="L7" s="50"/>
      <c r="M7" s="11"/>
      <c r="N7" s="50"/>
      <c r="O7" s="11"/>
      <c r="P7" s="50"/>
      <c r="Q7" s="11"/>
      <c r="R7" s="50"/>
      <c r="S7" s="11"/>
      <c r="T7" s="50"/>
      <c r="U7" s="11"/>
      <c r="V7" s="2"/>
      <c r="W7" s="2"/>
      <c r="X7" s="2"/>
      <c r="Y7" s="2"/>
      <c r="Z7" s="2"/>
    </row>
    <row r="8" spans="1:124" ht="108" customHeight="1">
      <c r="A8" s="12"/>
      <c r="B8" s="3">
        <v>1</v>
      </c>
      <c r="C8" s="41" t="s">
        <v>22</v>
      </c>
      <c r="D8" s="3" t="s">
        <v>23</v>
      </c>
      <c r="E8" s="7" t="s">
        <v>24</v>
      </c>
      <c r="F8" s="3" t="s">
        <v>25</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26</v>
      </c>
      <c r="E9" s="7" t="s">
        <v>27</v>
      </c>
      <c r="F9" s="3" t="s">
        <v>25</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29</v>
      </c>
      <c r="E10" s="7" t="s">
        <v>30</v>
      </c>
      <c r="F10" s="3" t="s">
        <v>25</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28</v>
      </c>
      <c r="E11" s="7" t="s">
        <v>31</v>
      </c>
      <c r="F11" s="3" t="s">
        <v>32</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 customHeight="1">
      <c r="A12" s="12"/>
      <c r="B12" s="3">
        <v>5</v>
      </c>
      <c r="C12" s="3"/>
      <c r="D12" s="3" t="s">
        <v>33</v>
      </c>
      <c r="E12" s="7" t="s">
        <v>34</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36</v>
      </c>
      <c r="E13" s="7" t="s">
        <v>37</v>
      </c>
      <c r="F13" s="3" t="s">
        <v>38</v>
      </c>
      <c r="G13" s="3"/>
      <c r="H13" s="20"/>
      <c r="I13" s="21"/>
      <c r="J13" s="20"/>
      <c r="K13" s="10"/>
      <c r="L13" s="6"/>
      <c r="M13" s="11"/>
      <c r="N13" s="6"/>
      <c r="O13" s="11"/>
      <c r="P13" s="6"/>
      <c r="Q13" s="11"/>
      <c r="R13" s="6"/>
      <c r="S13" s="11"/>
      <c r="T13" s="6"/>
      <c r="U13" s="11"/>
      <c r="V13" s="2"/>
      <c r="W13" s="2"/>
      <c r="X13" s="2"/>
      <c r="Y13" s="2"/>
      <c r="Z13" s="2"/>
    </row>
    <row r="14" spans="1:124" ht="77" customHeight="1">
      <c r="A14" s="12"/>
      <c r="B14" s="3">
        <v>7</v>
      </c>
      <c r="C14" s="3"/>
      <c r="D14" s="3" t="s">
        <v>39</v>
      </c>
      <c r="E14" s="7" t="s">
        <v>40</v>
      </c>
      <c r="F14" s="3" t="s">
        <v>38</v>
      </c>
      <c r="G14" s="3"/>
      <c r="H14" s="20"/>
      <c r="I14" s="21"/>
      <c r="J14" s="20"/>
      <c r="K14" s="10"/>
      <c r="L14" s="6"/>
      <c r="M14" s="11"/>
      <c r="N14" s="6"/>
      <c r="O14" s="11"/>
      <c r="P14" s="6"/>
      <c r="Q14" s="11"/>
      <c r="R14" s="6"/>
      <c r="S14" s="11"/>
      <c r="T14" s="6"/>
      <c r="U14" s="11"/>
      <c r="V14" s="2"/>
      <c r="W14" s="2"/>
      <c r="X14" s="2"/>
      <c r="Y14" s="2"/>
      <c r="Z14" s="2"/>
    </row>
    <row r="15" spans="1:124" ht="50" customHeight="1">
      <c r="A15" s="12"/>
      <c r="B15" s="3">
        <v>8</v>
      </c>
      <c r="C15" s="42" t="s">
        <v>41</v>
      </c>
      <c r="D15" s="3" t="s">
        <v>42</v>
      </c>
      <c r="E15" s="7" t="s">
        <v>43</v>
      </c>
      <c r="F15" s="3" t="s">
        <v>44</v>
      </c>
      <c r="G15" s="3"/>
      <c r="H15" s="20"/>
      <c r="I15" s="21"/>
      <c r="J15" s="20"/>
      <c r="K15" s="10"/>
      <c r="L15" s="6"/>
      <c r="M15" s="11"/>
      <c r="N15" s="6"/>
      <c r="O15" s="11"/>
      <c r="P15" s="6"/>
      <c r="Q15" s="11"/>
      <c r="R15" s="6"/>
      <c r="S15" s="11"/>
      <c r="T15" s="6"/>
      <c r="U15" s="11"/>
      <c r="V15" s="2"/>
      <c r="W15" s="2"/>
      <c r="X15" s="2"/>
      <c r="Y15" s="2"/>
      <c r="Z15" s="2"/>
    </row>
    <row r="16" spans="1:124" ht="47" customHeight="1">
      <c r="A16" s="12"/>
      <c r="B16" s="3">
        <v>9</v>
      </c>
      <c r="C16" s="3"/>
      <c r="D16" s="3" t="s">
        <v>45</v>
      </c>
      <c r="E16" s="7" t="s">
        <v>46</v>
      </c>
      <c r="F16" s="3" t="s">
        <v>47</v>
      </c>
      <c r="G16" s="3"/>
      <c r="H16" s="20"/>
      <c r="I16" s="21"/>
      <c r="J16" s="20"/>
      <c r="K16" s="10"/>
      <c r="L16" s="6"/>
      <c r="M16" s="11"/>
      <c r="N16" s="6"/>
      <c r="O16" s="11"/>
      <c r="P16" s="6"/>
      <c r="Q16" s="11"/>
      <c r="R16" s="6"/>
      <c r="S16" s="11"/>
      <c r="T16" s="6"/>
      <c r="U16" s="11"/>
      <c r="V16" s="2"/>
      <c r="W16" s="2"/>
      <c r="X16" s="2"/>
      <c r="Y16" s="2"/>
      <c r="Z16" s="2"/>
    </row>
    <row r="17" spans="1:26" ht="53" customHeight="1">
      <c r="A17" s="12"/>
      <c r="B17" s="3">
        <v>10</v>
      </c>
      <c r="D17" s="3" t="s">
        <v>48</v>
      </c>
      <c r="E17" s="31" t="s">
        <v>49</v>
      </c>
      <c r="F17" s="31" t="s">
        <v>52</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50</v>
      </c>
      <c r="E18" s="31" t="s">
        <v>51</v>
      </c>
      <c r="F18" s="31" t="s">
        <v>53</v>
      </c>
      <c r="G18" s="3"/>
      <c r="H18" s="20"/>
      <c r="I18" s="21"/>
      <c r="J18" s="20"/>
      <c r="K18" s="10"/>
      <c r="L18" s="6"/>
      <c r="M18" s="11"/>
      <c r="N18" s="6"/>
      <c r="O18" s="11"/>
      <c r="P18" s="6"/>
      <c r="Q18" s="11"/>
      <c r="R18" s="6"/>
      <c r="S18" s="11"/>
      <c r="T18" s="6"/>
      <c r="U18" s="11"/>
      <c r="V18" s="2"/>
      <c r="W18" s="2"/>
      <c r="X18" s="2"/>
      <c r="Y18" s="2"/>
      <c r="Z18" s="2"/>
    </row>
    <row r="19" spans="1:26" ht="49" customHeight="1">
      <c r="A19" s="12"/>
      <c r="B19" s="3">
        <v>12</v>
      </c>
      <c r="C19" s="3"/>
      <c r="D19" s="3" t="s">
        <v>54</v>
      </c>
      <c r="E19" s="7" t="s">
        <v>55</v>
      </c>
      <c r="F19" s="31" t="s">
        <v>56</v>
      </c>
      <c r="G19" s="3"/>
      <c r="H19" s="20"/>
      <c r="I19" s="21"/>
      <c r="J19" s="20"/>
      <c r="K19" s="10"/>
      <c r="L19" s="6"/>
      <c r="M19" s="11"/>
      <c r="N19" s="6"/>
      <c r="O19" s="11"/>
      <c r="P19" s="6"/>
      <c r="Q19" s="11"/>
      <c r="R19" s="6"/>
      <c r="S19" s="11"/>
      <c r="T19" s="6"/>
      <c r="U19" s="11"/>
      <c r="V19" s="2"/>
      <c r="W19" s="2"/>
      <c r="X19" s="2"/>
      <c r="Y19" s="2"/>
      <c r="Z19" s="2"/>
    </row>
    <row r="20" spans="1:26" ht="130.5">
      <c r="A20" s="12"/>
      <c r="B20" s="3">
        <v>13</v>
      </c>
      <c r="C20" s="3"/>
      <c r="D20" s="3" t="s">
        <v>57</v>
      </c>
      <c r="E20" s="7" t="s">
        <v>58</v>
      </c>
      <c r="F20" s="3" t="s">
        <v>59</v>
      </c>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t="s">
        <v>60</v>
      </c>
      <c r="E21" s="7" t="s">
        <v>61</v>
      </c>
      <c r="F21" s="3" t="s">
        <v>64</v>
      </c>
      <c r="G21" s="3"/>
      <c r="H21" s="20"/>
      <c r="I21" s="21"/>
      <c r="J21" s="20"/>
      <c r="K21" s="10"/>
      <c r="L21" s="6"/>
      <c r="M21" s="11"/>
      <c r="N21" s="6"/>
      <c r="O21" s="11"/>
      <c r="P21" s="6"/>
      <c r="Q21" s="11"/>
      <c r="R21" s="6"/>
      <c r="S21" s="11"/>
      <c r="T21" s="6"/>
      <c r="U21" s="11"/>
      <c r="V21" s="2"/>
      <c r="W21" s="2"/>
      <c r="X21" s="2"/>
      <c r="Y21" s="2"/>
      <c r="Z21" s="2"/>
    </row>
    <row r="22" spans="1:26" ht="72.5">
      <c r="A22" s="12"/>
      <c r="B22" s="3">
        <v>15</v>
      </c>
      <c r="C22" s="3"/>
      <c r="D22" s="3" t="s">
        <v>62</v>
      </c>
      <c r="E22" s="7" t="s">
        <v>63</v>
      </c>
      <c r="F22" s="3" t="s">
        <v>65</v>
      </c>
      <c r="G22" s="3"/>
      <c r="H22" s="20"/>
      <c r="I22" s="21"/>
      <c r="J22" s="20"/>
      <c r="K22" s="10"/>
      <c r="L22" s="6"/>
      <c r="M22" s="11"/>
      <c r="N22" s="6"/>
      <c r="O22" s="11"/>
      <c r="P22" s="6"/>
      <c r="Q22" s="11"/>
      <c r="R22" s="6"/>
      <c r="S22" s="11"/>
      <c r="T22" s="6"/>
      <c r="U22" s="11"/>
      <c r="V22" s="2"/>
      <c r="W22" s="2"/>
      <c r="X22" s="2"/>
      <c r="Y22" s="2"/>
      <c r="Z22" s="2"/>
    </row>
    <row r="23" spans="1:26" ht="217.5">
      <c r="A23" s="12"/>
      <c r="B23" s="3">
        <v>16</v>
      </c>
      <c r="C23" s="3"/>
      <c r="D23" s="3" t="s">
        <v>68</v>
      </c>
      <c r="E23" s="7" t="s">
        <v>66</v>
      </c>
      <c r="F23" s="3" t="s">
        <v>67</v>
      </c>
      <c r="G23" s="3"/>
      <c r="H23" s="20"/>
      <c r="I23" s="21"/>
      <c r="J23" s="20"/>
      <c r="K23" s="10"/>
      <c r="L23" s="6"/>
      <c r="M23" s="11"/>
      <c r="N23" s="6"/>
      <c r="O23" s="11"/>
      <c r="P23" s="6"/>
      <c r="Q23" s="11"/>
      <c r="R23" s="6"/>
      <c r="S23" s="11"/>
      <c r="T23" s="6"/>
      <c r="U23" s="11"/>
      <c r="V23" s="2"/>
      <c r="W23" s="2"/>
      <c r="X23" s="2"/>
      <c r="Y23" s="2"/>
      <c r="Z23" s="2"/>
    </row>
    <row r="24" spans="1:26" ht="43.5">
      <c r="A24" s="12"/>
      <c r="B24" s="3">
        <v>17</v>
      </c>
      <c r="C24" s="3"/>
      <c r="D24" s="3" t="s">
        <v>69</v>
      </c>
      <c r="E24" s="7" t="s">
        <v>70</v>
      </c>
      <c r="F24" s="3" t="s">
        <v>71</v>
      </c>
      <c r="G24" s="3"/>
      <c r="H24" s="20"/>
      <c r="I24" s="21"/>
      <c r="J24" s="20"/>
      <c r="K24" s="10"/>
      <c r="L24" s="6"/>
      <c r="M24" s="11"/>
      <c r="N24" s="6"/>
      <c r="O24" s="11"/>
      <c r="P24" s="6"/>
      <c r="Q24" s="11"/>
      <c r="R24" s="6"/>
      <c r="S24" s="11"/>
      <c r="T24" s="6"/>
      <c r="U24" s="11"/>
      <c r="V24" s="2"/>
      <c r="W24" s="2"/>
      <c r="X24" s="2"/>
      <c r="Y24" s="2"/>
      <c r="Z24" s="2"/>
    </row>
    <row r="25" spans="1:26" ht="43.5">
      <c r="A25" s="12"/>
      <c r="B25" s="3">
        <v>18</v>
      </c>
      <c r="C25" s="3"/>
      <c r="D25" s="3" t="s">
        <v>72</v>
      </c>
      <c r="E25" s="7" t="s">
        <v>73</v>
      </c>
      <c r="F25" s="3" t="s">
        <v>74</v>
      </c>
      <c r="G25" s="3"/>
      <c r="H25" s="20"/>
      <c r="I25" s="21"/>
      <c r="J25" s="20"/>
      <c r="K25" s="10"/>
      <c r="L25" s="6"/>
      <c r="M25" s="11"/>
      <c r="N25" s="6"/>
      <c r="O25" s="11"/>
      <c r="P25" s="6"/>
      <c r="Q25" s="11"/>
      <c r="R25" s="6"/>
      <c r="S25" s="11"/>
      <c r="T25" s="6"/>
      <c r="U25" s="11"/>
      <c r="V25" s="2"/>
      <c r="W25" s="2"/>
      <c r="X25" s="2"/>
      <c r="Y25" s="2"/>
      <c r="Z25" s="2"/>
    </row>
    <row r="26" spans="1:26" ht="29">
      <c r="A26" s="12"/>
      <c r="B26" s="3">
        <v>19</v>
      </c>
      <c r="C26" s="3"/>
      <c r="D26" s="4" t="s">
        <v>75</v>
      </c>
      <c r="E26" s="7" t="s">
        <v>76</v>
      </c>
      <c r="F26" s="3" t="s">
        <v>77</v>
      </c>
      <c r="G26" s="3"/>
      <c r="H26" s="20"/>
      <c r="I26" s="21"/>
      <c r="J26" s="20"/>
      <c r="K26" s="10"/>
      <c r="L26" s="6"/>
      <c r="M26" s="11"/>
      <c r="N26" s="6"/>
      <c r="O26" s="11"/>
      <c r="P26" s="6"/>
      <c r="Q26" s="11"/>
      <c r="R26" s="6"/>
      <c r="S26" s="11"/>
      <c r="T26" s="6"/>
      <c r="U26" s="11"/>
      <c r="V26" s="2"/>
      <c r="W26" s="2"/>
      <c r="X26" s="2"/>
      <c r="Y26" s="2"/>
      <c r="Z26" s="2"/>
    </row>
    <row r="27" spans="1:26" ht="101.5">
      <c r="A27" s="12"/>
      <c r="B27" s="3">
        <v>20</v>
      </c>
      <c r="C27" s="42" t="s">
        <v>78</v>
      </c>
      <c r="D27" s="4" t="s">
        <v>86</v>
      </c>
      <c r="E27" s="7" t="s">
        <v>79</v>
      </c>
      <c r="F27" s="3" t="s">
        <v>80</v>
      </c>
      <c r="G27" s="3"/>
      <c r="H27" s="20"/>
      <c r="I27" s="21"/>
      <c r="J27" s="20"/>
      <c r="K27" s="10"/>
      <c r="L27" s="6"/>
      <c r="M27" s="11"/>
      <c r="N27" s="6"/>
      <c r="O27" s="11"/>
      <c r="P27" s="6"/>
      <c r="Q27" s="11"/>
      <c r="R27" s="6"/>
      <c r="S27" s="11"/>
      <c r="T27" s="6"/>
      <c r="U27" s="11"/>
      <c r="V27" s="2"/>
      <c r="W27" s="2"/>
      <c r="X27" s="2"/>
      <c r="Y27" s="2"/>
      <c r="Z27" s="2"/>
    </row>
    <row r="28" spans="1:26" ht="145">
      <c r="A28" s="12"/>
      <c r="B28" s="3">
        <v>21</v>
      </c>
      <c r="C28" s="3"/>
      <c r="D28" s="4" t="s">
        <v>84</v>
      </c>
      <c r="E28" s="7" t="s">
        <v>85</v>
      </c>
      <c r="F28" s="3" t="s">
        <v>87</v>
      </c>
      <c r="G28" s="3"/>
      <c r="H28" s="20"/>
      <c r="I28" s="21"/>
      <c r="J28" s="20"/>
      <c r="K28" s="10"/>
      <c r="L28" s="6"/>
      <c r="M28" s="11"/>
      <c r="N28" s="6"/>
      <c r="O28" s="11"/>
      <c r="P28" s="6"/>
      <c r="Q28" s="11"/>
      <c r="R28" s="6"/>
      <c r="S28" s="11"/>
      <c r="T28" s="6"/>
      <c r="U28" s="11"/>
      <c r="V28" s="2"/>
      <c r="W28" s="2"/>
      <c r="X28" s="2"/>
      <c r="Y28" s="2"/>
      <c r="Z28" s="2"/>
    </row>
    <row r="29" spans="1:26" ht="116">
      <c r="A29" s="12"/>
      <c r="B29" s="3">
        <v>22</v>
      </c>
      <c r="C29" s="3"/>
      <c r="D29" s="4" t="s">
        <v>81</v>
      </c>
      <c r="E29" s="7" t="s">
        <v>82</v>
      </c>
      <c r="F29" s="3" t="s">
        <v>83</v>
      </c>
      <c r="G29" s="3"/>
      <c r="H29" s="20"/>
      <c r="I29" s="21"/>
      <c r="J29" s="20"/>
      <c r="K29" s="10"/>
      <c r="L29" s="6"/>
      <c r="M29" s="11"/>
      <c r="N29" s="6"/>
      <c r="O29" s="11"/>
      <c r="P29" s="6"/>
      <c r="Q29" s="11"/>
      <c r="R29" s="6"/>
      <c r="S29" s="11"/>
      <c r="T29" s="6"/>
      <c r="U29" s="11"/>
      <c r="V29" s="2"/>
      <c r="W29" s="2"/>
      <c r="X29" s="2"/>
      <c r="Y29" s="2"/>
      <c r="Z29" s="2"/>
    </row>
    <row r="30" spans="1:26" ht="116">
      <c r="A30" s="12"/>
      <c r="B30" s="3">
        <v>23</v>
      </c>
      <c r="C30" s="3"/>
      <c r="D30" s="3" t="s">
        <v>88</v>
      </c>
      <c r="E30" s="7" t="s">
        <v>89</v>
      </c>
      <c r="F30" s="3" t="s">
        <v>90</v>
      </c>
      <c r="G30" s="3"/>
      <c r="H30" s="20"/>
      <c r="I30" s="28"/>
      <c r="J30" s="20"/>
      <c r="K30" s="10"/>
      <c r="L30" s="6"/>
      <c r="M30" s="11"/>
      <c r="N30" s="6"/>
      <c r="O30" s="11"/>
      <c r="P30" s="6"/>
      <c r="Q30" s="11"/>
      <c r="R30" s="6"/>
      <c r="S30" s="11"/>
      <c r="T30" s="6"/>
      <c r="U30" s="11"/>
      <c r="V30" s="2"/>
      <c r="W30" s="2"/>
      <c r="X30" s="2"/>
      <c r="Y30" s="2"/>
      <c r="Z30" s="2"/>
    </row>
    <row r="31" spans="1:26" ht="130.5">
      <c r="A31" s="12"/>
      <c r="B31" s="3">
        <v>24</v>
      </c>
      <c r="C31" s="3"/>
      <c r="D31" s="3" t="s">
        <v>91</v>
      </c>
      <c r="E31" s="7" t="s">
        <v>92</v>
      </c>
      <c r="F31" s="3" t="s">
        <v>93</v>
      </c>
      <c r="G31" s="3"/>
      <c r="H31" s="20"/>
      <c r="I31" s="21"/>
      <c r="J31" s="20"/>
      <c r="K31" s="10"/>
      <c r="L31" s="6"/>
      <c r="M31" s="11"/>
      <c r="N31" s="6"/>
      <c r="O31" s="11"/>
      <c r="P31" s="6"/>
      <c r="Q31" s="11"/>
      <c r="R31" s="6"/>
      <c r="S31" s="11"/>
      <c r="T31" s="6"/>
      <c r="U31" s="11"/>
      <c r="V31" s="2"/>
      <c r="W31" s="2"/>
      <c r="X31" s="2"/>
      <c r="Y31" s="2"/>
      <c r="Z31" s="2"/>
    </row>
    <row r="32" spans="1:26" ht="87">
      <c r="A32" s="12"/>
      <c r="B32" s="3">
        <v>25</v>
      </c>
      <c r="C32" s="3"/>
      <c r="D32" s="3" t="s">
        <v>94</v>
      </c>
      <c r="E32" s="7" t="s">
        <v>95</v>
      </c>
      <c r="F32" s="3" t="s">
        <v>96</v>
      </c>
      <c r="G32" s="3"/>
      <c r="H32" s="20"/>
      <c r="I32" s="21"/>
      <c r="J32" s="20"/>
      <c r="K32" s="10"/>
      <c r="L32" s="6"/>
      <c r="M32" s="11"/>
      <c r="N32" s="6"/>
      <c r="O32" s="11"/>
      <c r="P32" s="6"/>
      <c r="Q32" s="11"/>
      <c r="R32" s="6"/>
      <c r="S32" s="11"/>
      <c r="T32" s="6"/>
      <c r="U32" s="11"/>
      <c r="V32" s="2"/>
      <c r="W32" s="2"/>
      <c r="X32" s="2"/>
      <c r="Y32" s="2"/>
      <c r="Z32" s="2"/>
    </row>
    <row r="33" spans="1:26" ht="101.5">
      <c r="A33" s="12"/>
      <c r="B33" s="3">
        <v>26</v>
      </c>
      <c r="C33" s="3"/>
      <c r="D33" s="3" t="s">
        <v>97</v>
      </c>
      <c r="E33" s="7" t="s">
        <v>98</v>
      </c>
      <c r="F33" s="3" t="s">
        <v>99</v>
      </c>
      <c r="G33" s="3"/>
      <c r="H33" s="20"/>
      <c r="I33" s="21"/>
      <c r="J33" s="20"/>
      <c r="K33" s="10"/>
      <c r="L33" s="6"/>
      <c r="M33" s="11"/>
      <c r="N33" s="6"/>
      <c r="O33" s="11"/>
      <c r="P33" s="6"/>
      <c r="Q33" s="11"/>
      <c r="R33" s="6"/>
      <c r="S33" s="11"/>
      <c r="T33" s="6"/>
      <c r="U33" s="11"/>
      <c r="V33" s="2"/>
      <c r="W33" s="2"/>
      <c r="X33" s="2"/>
      <c r="Y33" s="2"/>
      <c r="Z33" s="2"/>
    </row>
    <row r="34" spans="1:26" ht="130.5">
      <c r="A34" s="12"/>
      <c r="B34" s="3">
        <v>27</v>
      </c>
      <c r="C34" s="3"/>
      <c r="D34" s="3" t="s">
        <v>100</v>
      </c>
      <c r="E34" s="7" t="s">
        <v>101</v>
      </c>
      <c r="F34" s="3" t="s">
        <v>102</v>
      </c>
      <c r="G34" s="3"/>
      <c r="H34" s="20"/>
      <c r="I34" s="21"/>
      <c r="J34" s="20"/>
      <c r="K34" s="10"/>
      <c r="L34" s="6"/>
      <c r="M34" s="11"/>
      <c r="N34" s="6"/>
      <c r="O34" s="11"/>
      <c r="P34" s="6"/>
      <c r="Q34" s="11"/>
      <c r="R34" s="6"/>
      <c r="S34" s="11"/>
      <c r="T34" s="6"/>
      <c r="U34" s="11"/>
      <c r="V34" s="2"/>
      <c r="W34" s="2"/>
      <c r="X34" s="2"/>
      <c r="Y34" s="2"/>
      <c r="Z34" s="2"/>
    </row>
    <row r="35" spans="1:26" ht="116">
      <c r="A35" s="12"/>
      <c r="B35" s="3">
        <v>28</v>
      </c>
      <c r="C35" s="3"/>
      <c r="D35" s="3" t="s">
        <v>103</v>
      </c>
      <c r="E35" s="7" t="s">
        <v>104</v>
      </c>
      <c r="F35" s="3" t="s">
        <v>105</v>
      </c>
      <c r="G35" s="3"/>
      <c r="H35" s="20"/>
      <c r="I35" s="21"/>
      <c r="J35" s="20"/>
      <c r="K35" s="10"/>
      <c r="L35" s="6"/>
      <c r="M35" s="11"/>
      <c r="N35" s="6"/>
      <c r="O35" s="11"/>
      <c r="P35" s="6"/>
      <c r="Q35" s="11"/>
      <c r="R35" s="6"/>
      <c r="S35" s="11"/>
      <c r="T35" s="6"/>
      <c r="U35" s="11"/>
      <c r="V35" s="2"/>
      <c r="W35" s="2"/>
      <c r="X35" s="2"/>
      <c r="Y35" s="2"/>
      <c r="Z35" s="2"/>
    </row>
    <row r="36" spans="1:26" ht="145">
      <c r="A36" s="12"/>
      <c r="B36" s="3">
        <v>29</v>
      </c>
      <c r="C36" s="3"/>
      <c r="D36" s="4" t="s">
        <v>106</v>
      </c>
      <c r="E36" s="7" t="s">
        <v>107</v>
      </c>
      <c r="F36" s="3" t="s">
        <v>108</v>
      </c>
      <c r="G36" s="3"/>
      <c r="H36" s="20"/>
      <c r="I36" s="21"/>
      <c r="J36" s="20"/>
      <c r="K36" s="10"/>
      <c r="L36" s="6"/>
      <c r="M36" s="11"/>
      <c r="N36" s="6"/>
      <c r="O36" s="11"/>
      <c r="P36" s="6"/>
      <c r="Q36" s="11"/>
      <c r="R36" s="6"/>
      <c r="S36" s="11"/>
      <c r="T36" s="6"/>
      <c r="U36" s="11"/>
      <c r="V36" s="2"/>
      <c r="W36" s="2"/>
      <c r="X36" s="2"/>
      <c r="Y36" s="2"/>
      <c r="Z36" s="2"/>
    </row>
    <row r="37" spans="1:26" ht="159.5">
      <c r="A37" s="12"/>
      <c r="B37" s="3">
        <v>30</v>
      </c>
      <c r="C37" s="3"/>
      <c r="D37" s="3" t="s">
        <v>109</v>
      </c>
      <c r="E37" s="7" t="s">
        <v>110</v>
      </c>
      <c r="F37" s="3" t="s">
        <v>111</v>
      </c>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30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Сергей</cp:lastModifiedBy>
  <dcterms:created xsi:type="dcterms:W3CDTF">2014-07-02T12:38:51Z</dcterms:created>
  <dcterms:modified xsi:type="dcterms:W3CDTF">2020-05-02T09:46:04Z</dcterms:modified>
</cp:coreProperties>
</file>