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机构" sheetId="1" state="visible" r:id="rId1"/>
    <sheet xmlns:r="http://schemas.openxmlformats.org/officeDocument/2006/relationships" name="海南已设分支机构" sheetId="2" state="visible" r:id="rId2"/>
    <sheet xmlns:r="http://schemas.openxmlformats.org/officeDocument/2006/relationships" name="说明与核验要点" sheetId="3" state="visible" r:id="rId3"/>
  </sheets>
  <definedNames>
    <definedName name="_xlnm._FilterDatabase" localSheetId="0" hidden="1">'候选机构'!$A$1:$L$11</definedName>
    <definedName name="_xlnm._FilterDatabase" localSheetId="1" hidden="1">'海南已设分支机构'!$A$1:$F$21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FF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FF2F5597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b val="1"/>
        <color rgb="FF006100"/>
      </font>
      <fill>
        <patternFill patternType="solid">
          <fgColor rgb="FFC6EFCE"/>
        </patternFill>
      </fill>
    </dxf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1A1A1A"/>
      </font>
      <fill>
        <patternFill patternType="solid">
          <fgColor rgb="FF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13" customWidth="1" min="4" max="4"/>
    <col width="15" customWidth="1" min="5" max="5"/>
    <col width="17" customWidth="1" min="6" max="6"/>
    <col width="34" customWidth="1" min="7" max="7"/>
    <col width="25" customWidth="1" min="8" max="8"/>
    <col width="30" customWidth="1" min="9" max="9"/>
    <col width="8" customWidth="1" min="10" max="10"/>
    <col width="38" customWidth="1" min="11" max="11"/>
    <col width="20" customWidth="1" min="12" max="12"/>
  </cols>
  <sheetData>
    <row r="1" ht="34" customHeight="1">
      <c r="A1" s="1" t="inlineStr">
        <is>
          <t>序号</t>
        </is>
      </c>
      <c r="B1" s="1" t="inlineStr">
        <is>
          <t>机构名称</t>
        </is>
      </c>
      <c r="C1" s="1" t="inlineStr">
        <is>
          <t>总部</t>
        </is>
      </c>
      <c r="D1" s="1" t="inlineStr">
        <is>
          <t>房地产估价资质</t>
        </is>
      </c>
      <c r="E1" s="1" t="inlineStr">
        <is>
          <t>土地估价资信</t>
        </is>
      </c>
      <c r="F1" s="1" t="inlineStr">
        <is>
          <t>资产评估资质</t>
        </is>
      </c>
      <c r="G1" s="1" t="inlineStr">
        <is>
          <t>分支机构与合作模式</t>
        </is>
      </c>
      <c r="H1" s="1" t="inlineStr">
        <is>
          <t>海南现状</t>
        </is>
      </c>
      <c r="I1" s="1" t="inlineStr">
        <is>
          <t>知名度与口碑</t>
        </is>
      </c>
      <c r="J1" s="1" t="inlineStr">
        <is>
          <t>契合度</t>
        </is>
      </c>
      <c r="K1" s="1" t="inlineStr">
        <is>
          <t>核验要点</t>
        </is>
      </c>
      <c r="L1" s="1" t="inlineStr">
        <is>
          <t>信息来源</t>
        </is>
      </c>
    </row>
    <row r="2" ht="62" customHeight="1">
      <c r="A2" s="2" t="n">
        <v>1</v>
      </c>
      <c r="B2" s="3" t="inlineStr">
        <is>
          <t>北京仁达房地产土地资产评估有限公司（仁达评估）</t>
        </is>
      </c>
      <c r="C2" s="2" t="inlineStr">
        <is>
          <t>北京</t>
        </is>
      </c>
      <c r="D2" s="2" t="inlineStr">
        <is>
          <t>一级</t>
        </is>
      </c>
      <c r="E2" s="2" t="inlineStr">
        <is>
          <t>A级资信</t>
        </is>
      </c>
      <c r="F2" s="2" t="inlineStr">
        <is>
          <t>财政部+证监会证券业务备案</t>
        </is>
      </c>
      <c r="G2" s="4" t="inlineStr">
        <is>
          <t>2003年首创分公司运营模式；现有上海、南京、厦门、福州、杭州、石家庄、广州、银川、成都、天津、西安、湖北、辽宁、江西、泉州等分公司</t>
        </is>
      </c>
      <c r="H2" s="4" t="inlineStr">
        <is>
          <t>官网分公司名录未见海南，疑似空白</t>
        </is>
      </c>
      <c r="I2" s="4" t="inlineStr">
        <is>
          <t>老牌全牌照机构，房估业绩多年居全国前列；中房学副会长、中估协副会长单位</t>
        </is>
      </c>
      <c r="J2" s="5" t="inlineStr">
        <is>
          <t>高</t>
        </is>
      </c>
      <c r="K2" s="4" t="inlineStr">
        <is>
          <t>官网名录可能滞后，需工商核验；重点谈分公司授权条件与区域保护</t>
        </is>
      </c>
      <c r="L2" s="4" t="inlineStr">
        <is>
          <t>公司官网“联系我们”页</t>
        </is>
      </c>
    </row>
    <row r="3" ht="62" customHeight="1">
      <c r="A3" s="2" t="n">
        <v>2</v>
      </c>
      <c r="B3" s="3" t="inlineStr">
        <is>
          <t>深圳市同致诚资产评估土地房地产估价顾问有限公司</t>
        </is>
      </c>
      <c r="C3" s="2" t="inlineStr">
        <is>
          <t>深圳</t>
        </is>
      </c>
      <c r="D3" s="2" t="inlineStr">
        <is>
          <t>一级</t>
        </is>
      </c>
      <c r="E3" s="2" t="inlineStr">
        <is>
          <t>A级资信（2007—2024连续17次）</t>
        </is>
      </c>
      <c r="F3" s="2" t="inlineStr">
        <is>
          <t>证券期货相关业务评估资格</t>
        </is>
      </c>
      <c r="G3" s="4" t="inlineStr">
        <is>
          <t>总部深圳；分支机构近30家，覆盖北京、广州、天津、杭州、成都、长沙、昆明及广东、广西、福建多地</t>
        </is>
      </c>
      <c r="H3" s="4" t="inlineStr">
        <is>
          <t>分支机构名单未见海南，疑似空白</t>
        </is>
      </c>
      <c r="I3" s="4" t="inlineStr">
        <is>
          <t>2024年一级资质房估业务排名全国第8；中房学常务理事单位</t>
        </is>
      </c>
      <c r="J3" s="5" t="inlineStr">
        <is>
          <t>高</t>
        </is>
      </c>
      <c r="K3" s="4" t="inlineStr">
        <is>
          <t>体量大、制度成熟，合作门槛与费用需摸底；核验是否已有海南意向合作方</t>
        </is>
      </c>
      <c r="L3" s="4" t="inlineStr">
        <is>
          <t>新华丝路通稿＋公开资料</t>
        </is>
      </c>
    </row>
    <row r="4" ht="62" customHeight="1">
      <c r="A4" s="2" t="n">
        <v>3</v>
      </c>
      <c r="B4" s="3" t="inlineStr">
        <is>
          <t>天昊国际房地产土地资产评估集团有限公司</t>
        </is>
      </c>
      <c r="C4" s="2" t="inlineStr">
        <is>
          <t>济南</t>
        </is>
      </c>
      <c r="D4" s="2" t="inlineStr">
        <is>
          <t>壹级</t>
        </is>
      </c>
      <c r="E4" s="2" t="inlineStr">
        <is>
          <t>全国执业土地评估A级资信</t>
        </is>
      </c>
      <c r="F4" s="2" t="inlineStr">
        <is>
          <t>财政部+证监会双备案证券业务</t>
        </is>
      </c>
      <c r="G4" s="4" t="inlineStr">
        <is>
          <t>明确采用“跨省签约设立分公司”模式：2026年6月签约设立江苏分公司，2025年11月吉林分公司完成备案；分公司覆盖20余省市</t>
        </is>
      </c>
      <c r="H4" s="4" t="inlineStr">
        <is>
          <t>服务网络含北京、上海、广东、成渝等，未见海南</t>
        </is>
      </c>
      <c r="I4" s="4" t="inlineStr">
        <is>
          <t>全国百强评估机构；山东省资产评估机构收入第一、五星机构</t>
        </is>
      </c>
      <c r="J4" s="5" t="inlineStr">
        <is>
          <t>高</t>
        </is>
      </c>
      <c r="K4" s="4" t="inlineStr">
        <is>
          <t>有现成合作模板，落地最快；需确认海南是否属开放区域</t>
        </is>
      </c>
      <c r="L4" s="4" t="inlineStr">
        <is>
          <t>公司官网＋吉林省财政厅备案公告</t>
        </is>
      </c>
    </row>
    <row r="5" ht="62" customHeight="1">
      <c r="A5" s="2" t="n">
        <v>4</v>
      </c>
      <c r="B5" s="3" t="inlineStr">
        <is>
          <t>中估联行不动产估价联盟（CAA）</t>
        </is>
      </c>
      <c r="C5" s="2" t="inlineStr">
        <is>
          <t>上海（秘书处）</t>
        </is>
      </c>
      <c r="D5" s="2" t="inlineStr">
        <is>
          <t>成员机构均为当地一级</t>
        </is>
      </c>
      <c r="E5" s="2" t="inlineStr">
        <is>
          <t>成员含多家A级</t>
        </is>
      </c>
      <c r="F5" s="2" t="inlineStr">
        <is>
          <t>成员含证券资格机构</t>
        </is>
      </c>
      <c r="G5" s="4" t="inlineStr">
        <is>
          <t>联盟模式：40余家成员机构，资源共享、联动协作；2025年5月赴海口考察，与海南省房协、土协座谈，明确将在专家支持与业务合作上加强协作</t>
        </is>
      </c>
      <c r="H5" s="4" t="inlineStr">
        <is>
          <t>成员机构名单中暂无海南机构，海南席位空缺</t>
        </is>
      </c>
      <c r="I5" s="4" t="inlineStr">
        <is>
          <t>业内公认的不动产估价联盟平台，覆盖全国主要省市</t>
        </is>
      </c>
      <c r="J5" s="5" t="inlineStr">
        <is>
          <t>高</t>
        </is>
      </c>
      <c r="K5" s="4" t="inlineStr">
        <is>
          <t>属“联盟准入”而非分公司，需对接联盟秘书处；可争取成为海南首家成员机构</t>
        </is>
      </c>
      <c r="L5" s="4" t="inlineStr">
        <is>
          <t>联盟成员名单＋协会通稿</t>
        </is>
      </c>
    </row>
    <row r="6" ht="62" customHeight="1">
      <c r="A6" s="2" t="n">
        <v>5</v>
      </c>
      <c r="B6" s="3" t="inlineStr">
        <is>
          <t>上海东洲资产评估有限公司</t>
        </is>
      </c>
      <c r="C6" s="2" t="inlineStr">
        <is>
          <t>上海</t>
        </is>
      </c>
      <c r="D6" s="2" t="inlineStr">
        <is>
          <t>一级</t>
        </is>
      </c>
      <c r="E6" s="2" t="inlineStr">
        <is>
          <t>未见A级披露（待核）</t>
        </is>
      </c>
      <c r="F6" s="2" t="inlineStr">
        <is>
          <t>证监会备案证券业务</t>
        </is>
      </c>
      <c r="G6" s="4" t="inlineStr">
        <is>
          <t>16家分/子公司（北京、成都、深圳、济南、石家庄、郑州、西安、太原、杭州、温州、武汉、重庆、南京、乌鲁木齐、天津、香港），统一业务流程与标准</t>
        </is>
      </c>
      <c r="H6" s="4" t="inlineStr">
        <is>
          <t>分支机构名单未见海南；2025年5月已中标海南昌江价值评估项目，有业务无线下网点</t>
        </is>
      </c>
      <c r="I6" s="4" t="inlineStr">
        <is>
          <t>国内首家加入国际评估准则理事会（IVSC）的中资评估机构；央企与上海国资库常客</t>
        </is>
      </c>
      <c r="J6" s="5" t="inlineStr">
        <is>
          <t>中</t>
        </is>
      </c>
      <c r="K6" s="4" t="inlineStr">
        <is>
          <t>土地A级资信待核；分支模式偏直营，合作空间需面谈</t>
        </is>
      </c>
      <c r="L6" s="4" t="inlineStr">
        <is>
          <t>公司官网分支机构页</t>
        </is>
      </c>
    </row>
    <row r="7" ht="62" customHeight="1">
      <c r="A7" s="2" t="n">
        <v>6</v>
      </c>
      <c r="B7" s="3" t="inlineStr">
        <is>
          <t>深圳市国策房地产土地估价有限公司</t>
        </is>
      </c>
      <c r="C7" s="2" t="inlineStr">
        <is>
          <t>深圳</t>
        </is>
      </c>
      <c r="D7" s="2" t="inlineStr">
        <is>
          <t>一级</t>
        </is>
      </c>
      <c r="E7" s="2" t="inlineStr">
        <is>
          <t>A级资信</t>
        </is>
      </c>
      <c r="F7" s="2" t="inlineStr">
        <is>
          <t>具备资产评估备案</t>
        </is>
      </c>
      <c r="G7" s="4" t="inlineStr">
        <is>
          <t>直营模式，22家分支机构（上海、广州、杭州、珠海、福州、南京等）</t>
        </is>
      </c>
      <c r="H7" s="4" t="inlineStr">
        <is>
          <t>名单未见海南</t>
        </is>
      </c>
      <c r="I7" s="4" t="inlineStr">
        <is>
          <t>不动产证券化评估领域获奖，机构知名度较高</t>
        </is>
      </c>
      <c r="J7" s="5" t="inlineStr">
        <is>
          <t>中</t>
        </is>
      </c>
      <c r="K7" s="4" t="inlineStr">
        <is>
          <t>直营体系对“合作分公司”开放度低，可行性偏弱</t>
        </is>
      </c>
      <c r="L7" s="4" t="inlineStr">
        <is>
          <t>公开资料</t>
        </is>
      </c>
    </row>
    <row r="8" ht="62" customHeight="1">
      <c r="A8" s="2" t="n">
        <v>7</v>
      </c>
      <c r="B8" s="3" t="inlineStr">
        <is>
          <t>上海财瑞房地产土地估价有限公司</t>
        </is>
      </c>
      <c r="C8" s="2" t="inlineStr">
        <is>
          <t>上海</t>
        </is>
      </c>
      <c r="D8" s="2" t="inlineStr">
        <is>
          <t>一级</t>
        </is>
      </c>
      <c r="E8" s="2" t="inlineStr">
        <is>
          <t>A级资信</t>
        </is>
      </c>
      <c r="F8" s="2" t="inlineStr">
        <is>
          <t>集团内具备资产评估</t>
        </is>
      </c>
      <c r="G8" s="4" t="inlineStr">
        <is>
          <t>以上海本地业务为主，未见全国性分公司网络</t>
        </is>
      </c>
      <c r="H8" s="4" t="inlineStr">
        <is>
          <t>未见海南</t>
        </is>
      </c>
      <c r="I8" s="4" t="inlineStr">
        <is>
          <t>中房学“优秀房地产估价机构”；原上海市财税局背景，报告零重大差错记录</t>
        </is>
      </c>
      <c r="J8" s="5" t="inlineStr">
        <is>
          <t>中</t>
        </is>
      </c>
      <c r="K8" s="4" t="inlineStr">
        <is>
          <t>异地扩张意愿待确认，合作可能性需试探</t>
        </is>
      </c>
      <c r="L8" s="4" t="inlineStr">
        <is>
          <t>公司官网</t>
        </is>
      </c>
    </row>
    <row r="9" ht="62" customHeight="1">
      <c r="A9" s="2" t="n">
        <v>8</v>
      </c>
      <c r="B9" s="3" t="inlineStr">
        <is>
          <t>北京中企华资产评估有限责任公司</t>
        </is>
      </c>
      <c r="C9" s="2" t="inlineStr">
        <is>
          <t>北京</t>
        </is>
      </c>
      <c r="D9" s="2" t="inlineStr">
        <is>
          <t>待核（设房地产评估业务线）</t>
        </is>
      </c>
      <c r="E9" s="2" t="inlineStr">
        <is>
          <t>待核</t>
        </is>
      </c>
      <c r="F9" s="2" t="inlineStr">
        <is>
          <t>财政部+证监会证券资格（行业头部）</t>
        </is>
      </c>
      <c r="G9" s="4" t="inlineStr">
        <is>
          <t>采用分公司体系（如安徽分公司）；资本市场评估品牌号召力强</t>
        </is>
      </c>
      <c r="H9" s="4" t="inlineStr">
        <is>
          <t>未查到海南分公司</t>
        </is>
      </c>
      <c r="I9" s="4" t="inlineStr">
        <is>
          <t>资产评估行业头部品牌，并购重组评估业绩突出</t>
        </is>
      </c>
      <c r="J9" s="5" t="inlineStr">
        <is>
          <t>中</t>
        </is>
      </c>
      <c r="K9" s="4" t="inlineStr">
        <is>
          <t>房地产一级、土地A级两项资质需核实，缺一即不满足条件</t>
        </is>
      </c>
      <c r="L9" s="4" t="inlineStr">
        <is>
          <t>公司官网</t>
        </is>
      </c>
    </row>
    <row r="10" ht="62" customHeight="1">
      <c r="A10" s="2" t="n">
        <v>9</v>
      </c>
      <c r="B10" s="3" t="inlineStr">
        <is>
          <t>北京天健兴业资产评估有限公司</t>
        </is>
      </c>
      <c r="C10" s="2" t="inlineStr">
        <is>
          <t>北京</t>
        </is>
      </c>
      <c r="D10" s="2" t="inlineStr">
        <is>
          <t>待核</t>
        </is>
      </c>
      <c r="E10" s="2" t="inlineStr">
        <is>
          <t>待核</t>
        </is>
      </c>
      <c r="F10" s="2" t="inlineStr">
        <is>
          <t>证监会证券资格</t>
        </is>
      </c>
      <c r="G10" s="4" t="inlineStr">
        <is>
          <t>有合作与培训体系，分公司布局有限</t>
        </is>
      </c>
      <c r="H10" s="4" t="inlineStr">
        <is>
          <t>未查到海南分公司</t>
        </is>
      </c>
      <c r="I10" s="4" t="inlineStr">
        <is>
          <t>高端企业价值评估领域口碑较好</t>
        </is>
      </c>
      <c r="J10" s="5" t="inlineStr">
        <is>
          <t>待核</t>
        </is>
      </c>
      <c r="K10" s="4" t="inlineStr">
        <is>
          <t>房产、土地资质均需核实，可能仅为资产评估专项机构</t>
        </is>
      </c>
      <c r="L10" s="4" t="inlineStr">
        <is>
          <t>行业公开资料</t>
        </is>
      </c>
    </row>
    <row r="11" ht="62" customHeight="1">
      <c r="A11" s="2" t="n">
        <v>10</v>
      </c>
      <c r="B11" s="3" t="inlineStr">
        <is>
          <t>深圳市世鹏资产评估房地产土地估价顾问有限公司</t>
        </is>
      </c>
      <c r="C11" s="2" t="inlineStr">
        <is>
          <t>深圳</t>
        </is>
      </c>
      <c r="D11" s="2" t="inlineStr">
        <is>
          <t>一级</t>
        </is>
      </c>
      <c r="E11" s="2" t="inlineStr">
        <is>
          <t>早期公开资料显示为“非国家A级”，需核实</t>
        </is>
      </c>
      <c r="F11" s="2" t="inlineStr">
        <is>
          <t>深圳市财政局评估备案</t>
        </is>
      </c>
      <c r="G11" s="4" t="inlineStr">
        <is>
          <t>在12个城市设分支机构（广州、河源、南宁、佛山、汕头、柳州、肇庆、湛江、惠州、中山、梅州、长沙）</t>
        </is>
      </c>
      <c r="H11" s="4" t="inlineStr">
        <is>
          <t>分支机构名单未见海南</t>
        </is>
      </c>
      <c r="I11" s="4" t="inlineStr">
        <is>
          <t>华南城市更新与征收业务知名度较高</t>
        </is>
      </c>
      <c r="J11" s="5" t="inlineStr">
        <is>
          <t>待核</t>
        </is>
      </c>
      <c r="K11" s="4" t="inlineStr">
        <is>
          <t>土地非A级是主要硬伤，若确认为非A级则不满足“均为一级或A级”</t>
        </is>
      </c>
      <c r="L11" s="4" t="inlineStr">
        <is>
          <t>公开资料</t>
        </is>
      </c>
    </row>
  </sheetData>
  <autoFilter ref="A1:L11"/>
  <conditionalFormatting sqref="J2:J11">
    <cfRule type="cellIs" priority="1" operator="equal" dxfId="0">
      <formula>"高"</formula>
    </cfRule>
    <cfRule type="cellIs" priority="2" operator="equal" dxfId="1">
      <formula>"中"</formula>
    </cfRule>
    <cfRule type="cellIs" priority="3" operator="equal" dxfId="2">
      <formula>"待核"</formula>
    </cfRule>
    <cfRule type="cellIs" priority="4" operator="equal" dxfId="2">
      <formula>"不适合"</formula>
    </cfRule>
  </conditionalFormatting>
  <dataValidations count="1">
    <dataValidation sqref="J2:J11" showDropDown="0" showInputMessage="0" showErrorMessage="0" allowBlank="1" type="list">
      <formula1>"高,中,待核,不适合"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4" customWidth="1" min="4" max="4"/>
    <col width="16" customWidth="1" min="5" max="5"/>
    <col width="34" customWidth="1" min="6" max="6"/>
  </cols>
  <sheetData>
    <row r="1" ht="28" customHeight="1">
      <c r="A1" s="1" t="inlineStr">
        <is>
          <t>序号</t>
        </is>
      </c>
      <c r="B1" s="1" t="inlineStr">
        <is>
          <t>机构名称</t>
        </is>
      </c>
      <c r="C1" s="1" t="inlineStr">
        <is>
          <t>总部所在地</t>
        </is>
      </c>
      <c r="D1" s="1" t="inlineStr">
        <is>
          <t>海南机构形式</t>
        </is>
      </c>
      <c r="E1" s="1" t="inlineStr">
        <is>
          <t>备案等级</t>
        </is>
      </c>
      <c r="F1" s="1" t="inlineStr">
        <is>
          <t>备注</t>
        </is>
      </c>
    </row>
    <row r="2" ht="30" customHeight="1">
      <c r="A2" s="2" t="n">
        <v>1</v>
      </c>
      <c r="B2" s="4" t="inlineStr">
        <is>
          <t>深圳市国房土地房地产资产评估咨询有限公司海南分公司</t>
        </is>
      </c>
      <c r="C2" s="2" t="inlineStr">
        <is>
          <t>深圳</t>
        </is>
      </c>
      <c r="D2" s="2" t="inlineStr">
        <is>
          <t>分公司</t>
        </is>
      </c>
      <c r="E2" s="2" t="inlineStr">
        <is>
          <t>一级分支机构</t>
        </is>
      </c>
      <c r="F2" s="4" t="inlineStr">
        <is>
          <t>2017年成立，协会理事单位</t>
        </is>
      </c>
    </row>
    <row r="3" ht="30" customHeight="1">
      <c r="A3" s="2" t="n">
        <v>2</v>
      </c>
      <c r="B3" s="4" t="inlineStr">
        <is>
          <t>深圳市国誉资产评估房地产土地估价顾问有限公司海口分公司</t>
        </is>
      </c>
      <c r="C3" s="2" t="inlineStr">
        <is>
          <t>深圳</t>
        </is>
      </c>
      <c r="D3" s="2" t="inlineStr">
        <is>
          <t>分公司</t>
        </is>
      </c>
      <c r="E3" s="2" t="inlineStr">
        <is>
          <t>一级分支机构</t>
        </is>
      </c>
      <c r="F3" s="4" t="inlineStr">
        <is>
          <t>协会监事单位</t>
        </is>
      </c>
    </row>
    <row r="4" ht="30" customHeight="1">
      <c r="A4" s="2" t="n">
        <v>3</v>
      </c>
      <c r="B4" s="4" t="inlineStr">
        <is>
          <t>深圳市鹏信资产评估土地房地产估价有限公司海南分公司</t>
        </is>
      </c>
      <c r="C4" s="2" t="inlineStr">
        <is>
          <t>深圳</t>
        </is>
      </c>
      <c r="D4" s="2" t="inlineStr">
        <is>
          <t>分公司</t>
        </is>
      </c>
      <c r="E4" s="2" t="inlineStr">
        <is>
          <t>一级分支机构</t>
        </is>
      </c>
      <c r="F4" s="4" t="inlineStr">
        <is>
          <t>2014年成立，共享总部证券评估与A级土地资质</t>
        </is>
      </c>
    </row>
    <row r="5" ht="30" customHeight="1">
      <c r="A5" s="2" t="n">
        <v>4</v>
      </c>
      <c r="B5" s="4" t="inlineStr">
        <is>
          <t>国众联资产评估土地房地产估价有限公司海南分公司</t>
        </is>
      </c>
      <c r="C5" s="2" t="inlineStr">
        <is>
          <t>深圳</t>
        </is>
      </c>
      <c r="D5" s="2" t="inlineStr">
        <is>
          <t>分公司</t>
        </is>
      </c>
      <c r="E5" s="2" t="inlineStr">
        <is>
          <t>一级分支机构</t>
        </is>
      </c>
      <c r="F5" s="4" t="inlineStr">
        <is>
          <t>2016年成立</t>
        </is>
      </c>
    </row>
    <row r="6" ht="30" customHeight="1">
      <c r="A6" s="2" t="n">
        <v>5</v>
      </c>
      <c r="B6" s="4" t="inlineStr">
        <is>
          <t>深圳市世纪中盛土地房地产资产评估咨询有限公司海南分公司</t>
        </is>
      </c>
      <c r="C6" s="2" t="inlineStr">
        <is>
          <t>深圳</t>
        </is>
      </c>
      <c r="D6" s="2" t="inlineStr">
        <is>
          <t>分公司</t>
        </is>
      </c>
      <c r="E6" s="2" t="inlineStr">
        <is>
          <t>一级分支机构</t>
        </is>
      </c>
      <c r="F6" s="4" t="inlineStr">
        <is>
          <t>协会会员单位</t>
        </is>
      </c>
    </row>
    <row r="7" ht="30" customHeight="1">
      <c r="A7" s="2" t="n">
        <v>6</v>
      </c>
      <c r="B7" s="4" t="inlineStr">
        <is>
          <t>深圳市国量行资产评估土地房地产估价顾问有限公司海南分公司</t>
        </is>
      </c>
      <c r="C7" s="2" t="inlineStr">
        <is>
          <t>深圳</t>
        </is>
      </c>
      <c r="D7" s="2" t="inlineStr">
        <is>
          <t>分公司</t>
        </is>
      </c>
      <c r="E7" s="2" t="inlineStr">
        <is>
          <t>一级分支机构</t>
        </is>
      </c>
      <c r="F7" s="4" t="inlineStr">
        <is>
          <t>2025年完成备案</t>
        </is>
      </c>
    </row>
    <row r="8" ht="30" customHeight="1">
      <c r="A8" s="2" t="n">
        <v>7</v>
      </c>
      <c r="B8" s="4" t="inlineStr">
        <is>
          <t>深圳云上土地房地产资产评估咨询有限公司海南分公司</t>
        </is>
      </c>
      <c r="C8" s="2" t="inlineStr">
        <is>
          <t>深圳</t>
        </is>
      </c>
      <c r="D8" s="2" t="inlineStr">
        <is>
          <t>分公司</t>
        </is>
      </c>
      <c r="E8" s="2" t="inlineStr">
        <is>
          <t>一级分支机构</t>
        </is>
      </c>
      <c r="F8" s="4" t="inlineStr">
        <is>
          <t>协会会员单位</t>
        </is>
      </c>
    </row>
    <row r="9" ht="30" customHeight="1">
      <c r="A9" s="2" t="n">
        <v>8</v>
      </c>
      <c r="B9" s="4" t="inlineStr">
        <is>
          <t>江苏金宏业土地房地产评估咨询有限公司海南分公司</t>
        </is>
      </c>
      <c r="C9" s="2" t="inlineStr">
        <is>
          <t>南京</t>
        </is>
      </c>
      <c r="D9" s="2" t="inlineStr">
        <is>
          <t>分公司</t>
        </is>
      </c>
      <c r="E9" s="2" t="inlineStr">
        <is>
          <t>一级分支机构</t>
        </is>
      </c>
      <c r="F9" s="4" t="inlineStr">
        <is>
          <t>协会会员单位</t>
        </is>
      </c>
    </row>
    <row r="10" ht="30" customHeight="1">
      <c r="A10" s="2" t="n">
        <v>9</v>
      </c>
      <c r="B10" s="4" t="inlineStr">
        <is>
          <t>江苏大新房地产资产评估测绘造价咨询有限公司海南分公司</t>
        </is>
      </c>
      <c r="C10" s="2" t="inlineStr">
        <is>
          <t>南京</t>
        </is>
      </c>
      <c r="D10" s="2" t="inlineStr">
        <is>
          <t>分公司</t>
        </is>
      </c>
      <c r="E10" s="2" t="inlineStr">
        <is>
          <t>一级分支机构</t>
        </is>
      </c>
      <c r="F10" s="4" t="inlineStr">
        <is>
          <t>协会会员单位</t>
        </is>
      </c>
    </row>
    <row r="11" ht="30" customHeight="1">
      <c r="A11" s="2" t="n">
        <v>10</v>
      </c>
      <c r="B11" s="4" t="inlineStr">
        <is>
          <t>山东正诚土地房地产资产评估测绘有限公司海南分公司</t>
        </is>
      </c>
      <c r="C11" s="2" t="inlineStr">
        <is>
          <t>济南</t>
        </is>
      </c>
      <c r="D11" s="2" t="inlineStr">
        <is>
          <t>分公司</t>
        </is>
      </c>
      <c r="E11" s="2" t="inlineStr">
        <is>
          <t>一级分支机构</t>
        </is>
      </c>
      <c r="F11" s="4" t="inlineStr">
        <is>
          <t>2025年备案，有效期至2028年2月</t>
        </is>
      </c>
    </row>
    <row r="12" ht="30" customHeight="1">
      <c r="A12" s="2" t="n">
        <v>11</v>
      </c>
      <c r="B12" s="4" t="inlineStr">
        <is>
          <t>山东信源地房地产资产评估测绘有限公司海南分公司</t>
        </is>
      </c>
      <c r="C12" s="2" t="inlineStr">
        <is>
          <t>山东</t>
        </is>
      </c>
      <c r="D12" s="2" t="inlineStr">
        <is>
          <t>分公司</t>
        </is>
      </c>
      <c r="E12" s="2" t="inlineStr">
        <is>
          <t>一级分支机构</t>
        </is>
      </c>
      <c r="F12" s="4" t="inlineStr">
        <is>
          <t>协会会员单位</t>
        </is>
      </c>
    </row>
    <row r="13" ht="30" customHeight="1">
      <c r="A13" s="2" t="n">
        <v>12</v>
      </c>
      <c r="B13" s="4" t="inlineStr">
        <is>
          <t>北京建亚恒泰房地产评估有限公司海南分公司</t>
        </is>
      </c>
      <c r="C13" s="2" t="inlineStr">
        <is>
          <t>北京</t>
        </is>
      </c>
      <c r="D13" s="2" t="inlineStr">
        <is>
          <t>分公司</t>
        </is>
      </c>
      <c r="E13" s="2" t="inlineStr">
        <is>
          <t>一级分支机构</t>
        </is>
      </c>
      <c r="F13" s="4" t="inlineStr">
        <is>
          <t>2020年成立</t>
        </is>
      </c>
    </row>
    <row r="14" ht="30" customHeight="1">
      <c r="A14" s="2" t="n">
        <v>13</v>
      </c>
      <c r="B14" s="4" t="inlineStr">
        <is>
          <t>中建银（北京）房地产土地资产评估有限公司海南分公司</t>
        </is>
      </c>
      <c r="C14" s="2" t="inlineStr">
        <is>
          <t>北京</t>
        </is>
      </c>
      <c r="D14" s="2" t="inlineStr">
        <is>
          <t>分公司</t>
        </is>
      </c>
      <c r="E14" s="2" t="inlineStr">
        <is>
          <t>一级（海口备案）</t>
        </is>
      </c>
      <c r="F14" s="4" t="inlineStr">
        <is>
          <t>2022年成立</t>
        </is>
      </c>
    </row>
    <row r="15" ht="30" customHeight="1">
      <c r="A15" s="2" t="n">
        <v>14</v>
      </c>
      <c r="B15" s="4" t="inlineStr">
        <is>
          <t>中兴华咨（北京）房地产评估工程咨询有限公司海南分公司</t>
        </is>
      </c>
      <c r="C15" s="2" t="inlineStr">
        <is>
          <t>北京</t>
        </is>
      </c>
      <c r="D15" s="2" t="inlineStr">
        <is>
          <t>分公司</t>
        </is>
      </c>
      <c r="E15" s="2" t="inlineStr">
        <is>
          <t>一级分支机构</t>
        </is>
      </c>
      <c r="F15" s="4" t="inlineStr">
        <is>
          <t>2021年成立</t>
        </is>
      </c>
    </row>
    <row r="16" ht="30" customHeight="1">
      <c r="A16" s="2" t="n">
        <v>15</v>
      </c>
      <c r="B16" s="4" t="inlineStr">
        <is>
          <t>湖北九洲房地产评估测绘有限公司海南分公司</t>
        </is>
      </c>
      <c r="C16" s="2" t="inlineStr">
        <is>
          <t>武汉</t>
        </is>
      </c>
      <c r="D16" s="2" t="inlineStr">
        <is>
          <t>分公司</t>
        </is>
      </c>
      <c r="E16" s="2" t="inlineStr">
        <is>
          <t>一级分支机构</t>
        </is>
      </c>
      <c r="F16" s="4" t="inlineStr">
        <is>
          <t>协会会员单位</t>
        </is>
      </c>
    </row>
    <row r="17" ht="30" customHeight="1">
      <c r="A17" s="2" t="n">
        <v>16</v>
      </c>
      <c r="B17" s="4" t="inlineStr">
        <is>
          <t>厦门均达房地产资产评估咨询有限公司海南分公司</t>
        </is>
      </c>
      <c r="C17" s="2" t="inlineStr">
        <is>
          <t>厦门</t>
        </is>
      </c>
      <c r="D17" s="2" t="inlineStr">
        <is>
          <t>分公司</t>
        </is>
      </c>
      <c r="E17" s="2" t="inlineStr">
        <is>
          <t>一级分支机构</t>
        </is>
      </c>
      <c r="F17" s="4" t="inlineStr">
        <is>
          <t>协会会员单位</t>
        </is>
      </c>
    </row>
    <row r="18" ht="30" customHeight="1">
      <c r="A18" s="2" t="n">
        <v>17</v>
      </c>
      <c r="B18" s="4" t="inlineStr">
        <is>
          <t>河南丰源房地产资产评估咨询有限公司海南分公司</t>
        </is>
      </c>
      <c r="C18" s="2" t="inlineStr">
        <is>
          <t>河南</t>
        </is>
      </c>
      <c r="D18" s="2" t="inlineStr">
        <is>
          <t>分公司</t>
        </is>
      </c>
      <c r="E18" s="2" t="inlineStr">
        <is>
          <t>一级分支机构</t>
        </is>
      </c>
      <c r="F18" s="4" t="inlineStr">
        <is>
          <t>协会会员单位</t>
        </is>
      </c>
    </row>
    <row r="19" ht="30" customHeight="1">
      <c r="A19" s="2" t="n">
        <v>18</v>
      </c>
      <c r="B19" s="4" t="inlineStr">
        <is>
          <t>中联资产评估集团体系（海南中联房地产估价咨询有限公司等）</t>
        </is>
      </c>
      <c r="C19" s="2" t="inlineStr">
        <is>
          <t>北京</t>
        </is>
      </c>
      <c r="D19" s="2" t="inlineStr">
        <is>
          <t>关联／参股公司</t>
        </is>
      </c>
      <c r="E19" s="2" t="inlineStr">
        <is>
          <t>贰级（房产）</t>
        </is>
      </c>
      <c r="F19" s="4" t="inlineStr">
        <is>
          <t>以关联公司形式落地，非直属分公司</t>
        </is>
      </c>
    </row>
    <row r="20" ht="30" customHeight="1">
      <c r="A20" s="2" t="n">
        <v>19</v>
      </c>
      <c r="B20" s="4" t="inlineStr">
        <is>
          <t>中和资产评估体系（中和土地房地产资产评估（海南）有限公司）</t>
        </is>
      </c>
      <c r="C20" s="2" t="inlineStr">
        <is>
          <t>北京</t>
        </is>
      </c>
      <c r="D20" s="2" t="inlineStr">
        <is>
          <t>参股公司</t>
        </is>
      </c>
      <c r="E20" s="2" t="inlineStr">
        <is>
          <t>三级（房产备案）</t>
        </is>
      </c>
      <c r="F20" s="4" t="inlineStr">
        <is>
          <t>中和资产评估有限公司持股38%，以股权方式落地</t>
        </is>
      </c>
    </row>
    <row r="21" ht="30" customHeight="1">
      <c r="A21" s="2" t="n">
        <v>20</v>
      </c>
      <c r="B21" s="4" t="inlineStr">
        <is>
          <t>首佳顾问咨询集团（海南）有限公司</t>
        </is>
      </c>
      <c r="C21" s="2" t="inlineStr">
        <is>
          <t>北京</t>
        </is>
      </c>
      <c r="D21" s="2" t="inlineStr">
        <is>
          <t>曾设子公司</t>
        </is>
      </c>
      <c r="E21" s="2" t="inlineStr">
        <is>
          <t>—</t>
        </is>
      </c>
      <c r="F21" s="4" t="inlineStr">
        <is>
          <t>工商状态已注销，海南席位可能重新开放</t>
        </is>
      </c>
    </row>
  </sheetData>
  <autoFilter ref="A1: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6" customWidth="1" min="2" max="2"/>
  </cols>
  <sheetData>
    <row r="1" ht="26" customHeight="1">
      <c r="A1" s="6" t="inlineStr">
        <is>
          <t>项目</t>
        </is>
      </c>
      <c r="B1" s="6" t="inlineStr">
        <is>
          <t>内容</t>
        </is>
      </c>
    </row>
    <row r="2" ht="34" customHeight="1">
      <c r="A2" s="7" t="inlineStr">
        <is>
          <t>编制说明</t>
        </is>
      </c>
      <c r="B2" s="8" t="inlineStr">
        <is>
          <t>本清单用于筛选“采用分公司／联盟合作模式、且尚未在海南设立分公司”的全国性评估机构。数据截至2026年9月，分支机构属动态信息，正式签约前须以工商登记与行业备案为准。</t>
        </is>
      </c>
    </row>
    <row r="3" ht="34" customHeight="1">
      <c r="A3" s="7" t="inlineStr">
        <is>
          <t>三项硬门槛</t>
        </is>
      </c>
      <c r="B3" s="8" t="inlineStr">
        <is>
          <t>①房地产估价机构一级（住建部门备案）；②土地估价机构A级资信（中估协年度信用评价）；③资产评估具备执业资质（财政部门备案，优先含证券服务业务备案）。三项须同时满足。</t>
        </is>
      </c>
    </row>
    <row r="4" ht="34" customHeight="1">
      <c r="A4" s="7" t="inlineStr">
        <is>
          <t>海南已占位情况</t>
        </is>
      </c>
      <c r="B4" s="8" t="inlineStr">
        <is>
          <t>截至2026年8月，海南省房地产估价与经纪业协会会员名单中已有17家外地一级机构在琼设立分支机构，其中深圳系机构最集中（7家）；中联、中和以关联／参股公司形式落地，未设直属分公司。</t>
        </is>
      </c>
    </row>
    <row r="5" ht="48" customHeight="1">
      <c r="A5" s="7" t="inlineStr">
        <is>
          <t>三种经营模式</t>
        </is>
      </c>
      <c r="B5" s="8" t="inlineStr">
        <is>
          <t>直营（总部统一运营，如世联、戴德梁行、国策）——合作空间小；联盟（成员机构独立运营，如中估联行、首佳）——可争取成为海南成员机构；加盟／签约分公司（总部授权、独立核算，如仁达、天昊国际）——最贴合本次诉求。</t>
        </is>
      </c>
    </row>
    <row r="6" ht="48" customHeight="1">
      <c r="A6" s="7" t="inlineStr">
        <is>
          <t>合规红线</t>
        </is>
      </c>
      <c r="B6" s="8" t="inlineStr">
        <is>
          <t>严禁“只借资质、不实经营”。按《房地产估价机构管理办法》与《资产评估法》，分公司须以机构名义执业并纳入统一质控，报告须由注册估价师签字、机构盖章；海南省《评估行业反不正当竞争行为实施意见（试行）》已于2026年2月2日起施行。</t>
        </is>
      </c>
    </row>
    <row r="7" ht="34" customHeight="1">
      <c r="A7" s="7" t="inlineStr">
        <is>
          <t>优先接触顺序</t>
        </is>
      </c>
      <c r="B7" s="8" t="inlineStr">
        <is>
          <t>第一梯队：天昊国际（有现成签约设立分公司模板）、中估联行（海南席位空缺且已主动赴琼考察）、深圳市同致诚、北京仁达。第二梯队：上海东洲、上海财瑞、深圳市国策。</t>
        </is>
      </c>
    </row>
    <row r="8" ht="48" customHeight="1">
      <c r="A8" s="7" t="inlineStr">
        <is>
          <t>尽调必查项</t>
        </is>
      </c>
      <c r="B8" s="8" t="inlineStr">
        <is>
          <t>①总部一级房地产估价备案证书及有效期；②中估协土地A级资信当年证书；③财政部证券服务业务备案情况；④拟设分公司区域是否已被占用；⑤近三年行政处罚与不良执业记录；⑥分公司授权范围、费用结构、用印与财务安排。</t>
        </is>
      </c>
    </row>
    <row r="9" ht="48" customHeight="1">
      <c r="A9" s="7" t="inlineStr">
        <is>
          <t>数据来源</t>
        </is>
      </c>
      <c r="B9" s="8" t="inlineStr">
        <is>
          <t>海南省房地产估价与经纪业协会机构库及会员名单（2026年8月28日更新）、海口市住房和城乡建设局备案审批汇总表、中国土地估价师与土地登记代理人协会A级资信名单、各机构官网及分支机构名录、地方财政厅资产评估分支机构备案公告。</t>
        </is>
      </c>
    </row>
    <row r="10" ht="34" customHeight="1">
      <c r="A10" s="7" t="inlineStr">
        <is>
          <t>下一步建议</t>
        </is>
      </c>
      <c r="B10" s="8" t="inlineStr">
        <is>
          <t>用企业工商数据工具对候选机构逐家核验“分支机构”工商登记状态，重点确认海南是否已有在营分公司或已签约合作方，再进入商务谈判。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评估机构分公司合作候选筛选清单</dc:title>
  <dcterms:created xmlns:dcterms="http://purl.org/dc/terms/" xmlns:xsi="http://www.w3.org/2001/XMLSchema-instance" xsi:type="dcterms:W3CDTF">2026-09-21T16:08:20Z</dcterms:created>
  <dcterms:modified xmlns:dcterms="http://purl.org/dc/terms/" xmlns:xsi="http://www.w3.org/2001/XMLSchema-instance" xsi:type="dcterms:W3CDTF">2026-09-21T16:08:20Z</dcterms:modified>
</cp:coreProperties>
</file>