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s\Thesis\Thesis\BewertungsDaten\Genauigkeit\PosFix_Rauschen\"/>
    </mc:Choice>
  </mc:AlternateContent>
  <xr:revisionPtr revIDLastSave="0" documentId="8_{637F814D-03AE-4206-8041-2C6B1EE35A95}" xr6:coauthVersionLast="41" xr6:coauthVersionMax="41" xr10:uidLastSave="{00000000-0000-0000-0000-000000000000}"/>
  <bookViews>
    <workbookView xWindow="28680" yWindow="-1590" windowWidth="29040" windowHeight="15840"/>
  </bookViews>
  <sheets>
    <sheet name="PositionFixNoise" sheetId="1" r:id="rId1"/>
  </sheets>
  <calcPr calcId="0"/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Position-Fix Genauigkeit</a:t>
            </a:r>
            <a:r>
              <a:rPr lang="de-DE" baseline="0"/>
              <a:t> bei Rauschen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PositionFixNoise!$C$1:$C$21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PositionFixNoise!$D$1:$D$21</c:f>
              <c:numCache>
                <c:formatCode>General</c:formatCode>
                <c:ptCount val="21"/>
                <c:pt idx="0">
                  <c:v>0</c:v>
                </c:pt>
                <c:pt idx="1">
                  <c:v>2.4393799999999999</c:v>
                </c:pt>
                <c:pt idx="2">
                  <c:v>3.2116600000000002</c:v>
                </c:pt>
                <c:pt idx="3">
                  <c:v>3.7608100000000002</c:v>
                </c:pt>
                <c:pt idx="4">
                  <c:v>5.2222</c:v>
                </c:pt>
                <c:pt idx="5">
                  <c:v>6.4394600000000004</c:v>
                </c:pt>
                <c:pt idx="6">
                  <c:v>7.61646</c:v>
                </c:pt>
                <c:pt idx="7">
                  <c:v>9.6181300000000007</c:v>
                </c:pt>
                <c:pt idx="8">
                  <c:v>13.2041</c:v>
                </c:pt>
                <c:pt idx="9">
                  <c:v>13.754799999999999</c:v>
                </c:pt>
                <c:pt idx="10">
                  <c:v>24.302</c:v>
                </c:pt>
                <c:pt idx="11">
                  <c:v>25.111899999999999</c:v>
                </c:pt>
                <c:pt idx="12">
                  <c:v>28.116199999999999</c:v>
                </c:pt>
                <c:pt idx="13">
                  <c:v>32.796100000000003</c:v>
                </c:pt>
                <c:pt idx="14">
                  <c:v>34.9681</c:v>
                </c:pt>
                <c:pt idx="15">
                  <c:v>35.070099999999996</c:v>
                </c:pt>
                <c:pt idx="16">
                  <c:v>36.564700000000002</c:v>
                </c:pt>
                <c:pt idx="17">
                  <c:v>41.6815</c:v>
                </c:pt>
                <c:pt idx="18">
                  <c:v>42.723300000000002</c:v>
                </c:pt>
                <c:pt idx="19">
                  <c:v>44.805399999999999</c:v>
                </c:pt>
                <c:pt idx="20">
                  <c:v>69.493200000000002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0-42AF-ADE2-E171B756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77200"/>
        <c:axId val="475582776"/>
      </c:scatterChart>
      <c:valAx>
        <c:axId val="4755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Rauschen auf den Daten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582776"/>
        <c:crosses val="autoZero"/>
        <c:crossBetween val="midCat"/>
      </c:valAx>
      <c:valAx>
        <c:axId val="4755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Abweichung</a:t>
                </a:r>
                <a:r>
                  <a:rPr lang="de-DE" baseline="0"/>
                  <a:t> von Position in 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57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28575</xdr:rowOff>
    </xdr:from>
    <xdr:to>
      <xdr:col>14</xdr:col>
      <xdr:colOff>533400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19DE82-A1F4-4121-8635-3F9B0749C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P15" sqref="P15"/>
    </sheetView>
  </sheetViews>
  <sheetFormatPr baseColWidth="10" defaultRowHeight="15" x14ac:dyDescent="0.25"/>
  <sheetData>
    <row r="1" spans="1:4" x14ac:dyDescent="0.25">
      <c r="A1">
        <v>1</v>
      </c>
      <c r="B1">
        <v>2.4393799999999999</v>
      </c>
      <c r="C1">
        <v>0</v>
      </c>
      <c r="D1">
        <v>0</v>
      </c>
    </row>
    <row r="2" spans="1:4" x14ac:dyDescent="0.25">
      <c r="A2">
        <v>2</v>
      </c>
      <c r="B2">
        <v>3.2116600000000002</v>
      </c>
      <c r="C2">
        <f>A1*15</f>
        <v>15</v>
      </c>
      <c r="D2">
        <v>2.4393799999999999</v>
      </c>
    </row>
    <row r="3" spans="1:4" x14ac:dyDescent="0.25">
      <c r="A3">
        <v>3</v>
      </c>
      <c r="B3">
        <v>3.7608100000000002</v>
      </c>
      <c r="C3">
        <f>A2*15</f>
        <v>30</v>
      </c>
      <c r="D3">
        <v>3.2116600000000002</v>
      </c>
    </row>
    <row r="4" spans="1:4" x14ac:dyDescent="0.25">
      <c r="A4">
        <v>4</v>
      </c>
      <c r="B4">
        <v>5.2222</v>
      </c>
      <c r="C4">
        <f>A3*15</f>
        <v>45</v>
      </c>
      <c r="D4">
        <v>3.7608100000000002</v>
      </c>
    </row>
    <row r="5" spans="1:4" x14ac:dyDescent="0.25">
      <c r="A5">
        <v>5</v>
      </c>
      <c r="B5">
        <v>6.4394600000000004</v>
      </c>
      <c r="C5">
        <f>A4*15</f>
        <v>60</v>
      </c>
      <c r="D5">
        <v>5.2222</v>
      </c>
    </row>
    <row r="6" spans="1:4" x14ac:dyDescent="0.25">
      <c r="A6">
        <v>6</v>
      </c>
      <c r="B6">
        <v>7.61646</v>
      </c>
      <c r="C6">
        <f>A5*15</f>
        <v>75</v>
      </c>
      <c r="D6">
        <v>6.4394600000000004</v>
      </c>
    </row>
    <row r="7" spans="1:4" x14ac:dyDescent="0.25">
      <c r="A7">
        <v>7</v>
      </c>
      <c r="B7">
        <v>9.6181300000000007</v>
      </c>
      <c r="C7">
        <f>A6*15</f>
        <v>90</v>
      </c>
      <c r="D7">
        <v>7.61646</v>
      </c>
    </row>
    <row r="8" spans="1:4" x14ac:dyDescent="0.25">
      <c r="A8">
        <v>8</v>
      </c>
      <c r="B8">
        <v>13.2041</v>
      </c>
      <c r="C8">
        <f>A7*15</f>
        <v>105</v>
      </c>
      <c r="D8">
        <v>9.6181300000000007</v>
      </c>
    </row>
    <row r="9" spans="1:4" x14ac:dyDescent="0.25">
      <c r="A9">
        <v>9</v>
      </c>
      <c r="B9">
        <v>13.754799999999999</v>
      </c>
      <c r="C9">
        <f>A8*15</f>
        <v>120</v>
      </c>
      <c r="D9">
        <v>13.2041</v>
      </c>
    </row>
    <row r="10" spans="1:4" x14ac:dyDescent="0.25">
      <c r="A10">
        <v>10</v>
      </c>
      <c r="B10">
        <v>24.302</v>
      </c>
      <c r="C10">
        <f>A9*15</f>
        <v>135</v>
      </c>
      <c r="D10">
        <v>13.754799999999999</v>
      </c>
    </row>
    <row r="11" spans="1:4" x14ac:dyDescent="0.25">
      <c r="A11">
        <v>11</v>
      </c>
      <c r="B11">
        <v>25.111899999999999</v>
      </c>
      <c r="C11">
        <f>A10*15</f>
        <v>150</v>
      </c>
      <c r="D11">
        <v>24.302</v>
      </c>
    </row>
    <row r="12" spans="1:4" x14ac:dyDescent="0.25">
      <c r="A12">
        <v>12</v>
      </c>
      <c r="B12">
        <v>28.116199999999999</v>
      </c>
      <c r="C12">
        <f>A11*15</f>
        <v>165</v>
      </c>
      <c r="D12">
        <v>25.111899999999999</v>
      </c>
    </row>
    <row r="13" spans="1:4" x14ac:dyDescent="0.25">
      <c r="A13">
        <v>13</v>
      </c>
      <c r="B13">
        <v>32.796100000000003</v>
      </c>
      <c r="C13">
        <f>A12*15</f>
        <v>180</v>
      </c>
      <c r="D13">
        <v>28.116199999999999</v>
      </c>
    </row>
    <row r="14" spans="1:4" x14ac:dyDescent="0.25">
      <c r="A14">
        <v>14</v>
      </c>
      <c r="B14">
        <v>34.9681</v>
      </c>
      <c r="C14">
        <f>A13*15</f>
        <v>195</v>
      </c>
      <c r="D14">
        <v>32.796100000000003</v>
      </c>
    </row>
    <row r="15" spans="1:4" x14ac:dyDescent="0.25">
      <c r="A15">
        <v>15</v>
      </c>
      <c r="B15">
        <v>35.070099999999996</v>
      </c>
      <c r="C15">
        <f>A14*15</f>
        <v>210</v>
      </c>
      <c r="D15">
        <v>34.9681</v>
      </c>
    </row>
    <row r="16" spans="1:4" x14ac:dyDescent="0.25">
      <c r="A16">
        <v>16</v>
      </c>
      <c r="B16">
        <v>36.564700000000002</v>
      </c>
      <c r="C16">
        <f>A15*15</f>
        <v>225</v>
      </c>
      <c r="D16">
        <v>35.070099999999996</v>
      </c>
    </row>
    <row r="17" spans="1:4" x14ac:dyDescent="0.25">
      <c r="A17">
        <v>17</v>
      </c>
      <c r="B17">
        <v>41.6815</v>
      </c>
      <c r="C17">
        <f>A16*15</f>
        <v>240</v>
      </c>
      <c r="D17">
        <v>36.564700000000002</v>
      </c>
    </row>
    <row r="18" spans="1:4" x14ac:dyDescent="0.25">
      <c r="A18">
        <v>18</v>
      </c>
      <c r="B18">
        <v>42.723300000000002</v>
      </c>
      <c r="C18">
        <f>A17*15</f>
        <v>255</v>
      </c>
      <c r="D18">
        <v>41.6815</v>
      </c>
    </row>
    <row r="19" spans="1:4" x14ac:dyDescent="0.25">
      <c r="A19">
        <v>19</v>
      </c>
      <c r="B19">
        <v>44.805399999999999</v>
      </c>
      <c r="C19">
        <f>A18*15</f>
        <v>270</v>
      </c>
      <c r="D19">
        <v>42.723300000000002</v>
      </c>
    </row>
    <row r="20" spans="1:4" x14ac:dyDescent="0.25">
      <c r="A20">
        <v>20</v>
      </c>
      <c r="B20">
        <v>89.493200000000002</v>
      </c>
      <c r="C20">
        <f>A19*15</f>
        <v>285</v>
      </c>
      <c r="D20">
        <v>44.805399999999999</v>
      </c>
    </row>
    <row r="21" spans="1:4" x14ac:dyDescent="0.25">
      <c r="C21">
        <f>A20*15</f>
        <v>300</v>
      </c>
      <c r="D21">
        <v>69.493200000000002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PositionFixNoise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2020-01-22T13:41:21Z</dcterms:created>
  <dcterms:modified xsi:type="dcterms:W3CDTF">2020-01-22T13:41:21Z</dcterms:modified>
</cp:coreProperties>
</file>