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itorys\Thesis\Thesis\BewertungsDaten\Genauigkeit\PosFix_RauschenArea\"/>
    </mc:Choice>
  </mc:AlternateContent>
  <xr:revisionPtr revIDLastSave="0" documentId="8_{7CBD6479-59A4-4517-84C5-0E59B7D26291}" xr6:coauthVersionLast="41" xr6:coauthVersionMax="41" xr10:uidLastSave="{00000000-0000-0000-0000-000000000000}"/>
  <bookViews>
    <workbookView xWindow="28680" yWindow="-1590" windowWidth="29040" windowHeight="15840"/>
  </bookViews>
  <sheets>
    <sheet name="PositionFixNoiseSafetyArea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Sicherheitsbereich</a:t>
            </a:r>
            <a:r>
              <a:rPr lang="de-DE" baseline="0"/>
              <a:t> Veränderung bei Rauschen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PositionFixNoiseSafetyArea!$E$1:$E$21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PositionFixNoiseSafetyArea!$F$1:$F$21</c:f>
              <c:numCache>
                <c:formatCode>General</c:formatCode>
                <c:ptCount val="21"/>
                <c:pt idx="0">
                  <c:v>0</c:v>
                </c:pt>
                <c:pt idx="1">
                  <c:v>13.361499999999999</c:v>
                </c:pt>
                <c:pt idx="2">
                  <c:v>29.606300000000001</c:v>
                </c:pt>
                <c:pt idx="3">
                  <c:v>41.857599999999998</c:v>
                </c:pt>
                <c:pt idx="4">
                  <c:v>48.429499999999997</c:v>
                </c:pt>
                <c:pt idx="5">
                  <c:v>54.851300000000002</c:v>
                </c:pt>
                <c:pt idx="6">
                  <c:v>83.583399999999997</c:v>
                </c:pt>
                <c:pt idx="7">
                  <c:v>100.79900000000001</c:v>
                </c:pt>
                <c:pt idx="8">
                  <c:v>109.813</c:v>
                </c:pt>
                <c:pt idx="9">
                  <c:v>80.318399999999997</c:v>
                </c:pt>
                <c:pt idx="10">
                  <c:v>132.035</c:v>
                </c:pt>
                <c:pt idx="11">
                  <c:v>111.559</c:v>
                </c:pt>
                <c:pt idx="12">
                  <c:v>143.697</c:v>
                </c:pt>
                <c:pt idx="13">
                  <c:v>142.32</c:v>
                </c:pt>
                <c:pt idx="14">
                  <c:v>176.13399999999999</c:v>
                </c:pt>
                <c:pt idx="15">
                  <c:v>194.00899999999999</c:v>
                </c:pt>
                <c:pt idx="16">
                  <c:v>221.72300000000001</c:v>
                </c:pt>
                <c:pt idx="17">
                  <c:v>189.845</c:v>
                </c:pt>
                <c:pt idx="18">
                  <c:v>233.59100000000001</c:v>
                </c:pt>
                <c:pt idx="19">
                  <c:v>277.322</c:v>
                </c:pt>
                <c:pt idx="20">
                  <c:v>224.255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7-4242-B812-EF2076226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43160"/>
        <c:axId val="438844472"/>
      </c:scatterChart>
      <c:valAx>
        <c:axId val="43884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Rauschen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844472"/>
        <c:crosses val="autoZero"/>
        <c:crossBetween val="midCat"/>
      </c:valAx>
      <c:valAx>
        <c:axId val="43884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Sicherheitsbereich</a:t>
                </a:r>
                <a:r>
                  <a:rPr lang="de-DE" baseline="0"/>
                  <a:t>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84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28575</xdr:rowOff>
    </xdr:from>
    <xdr:to>
      <xdr:col>14</xdr:col>
      <xdr:colOff>533400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7E7C20-0E40-42FD-B4A9-05BFC08BF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P13" sqref="P13"/>
    </sheetView>
  </sheetViews>
  <sheetFormatPr baseColWidth="10" defaultRowHeight="15" x14ac:dyDescent="0.25"/>
  <sheetData>
    <row r="1" spans="1:6" x14ac:dyDescent="0.25">
      <c r="A1">
        <v>1</v>
      </c>
      <c r="B1">
        <v>19.630800000000001</v>
      </c>
      <c r="C1">
        <v>13.361499999999999</v>
      </c>
      <c r="E1">
        <v>0</v>
      </c>
      <c r="F1">
        <v>0</v>
      </c>
    </row>
    <row r="2" spans="1:6" x14ac:dyDescent="0.25">
      <c r="A2">
        <v>2</v>
      </c>
      <c r="B2">
        <v>24.006</v>
      </c>
      <c r="C2">
        <v>29.606300000000001</v>
      </c>
      <c r="E2">
        <f>A1*15</f>
        <v>15</v>
      </c>
      <c r="F2">
        <v>13.361499999999999</v>
      </c>
    </row>
    <row r="3" spans="1:6" x14ac:dyDescent="0.25">
      <c r="A3">
        <v>3</v>
      </c>
      <c r="B3">
        <v>35.411099999999998</v>
      </c>
      <c r="C3">
        <v>41.857599999999998</v>
      </c>
      <c r="E3">
        <f>A2*15</f>
        <v>30</v>
      </c>
      <c r="F3">
        <v>29.606300000000001</v>
      </c>
    </row>
    <row r="4" spans="1:6" x14ac:dyDescent="0.25">
      <c r="A4">
        <v>4</v>
      </c>
      <c r="B4">
        <v>62.753100000000003</v>
      </c>
      <c r="C4">
        <v>48.429499999999997</v>
      </c>
      <c r="E4">
        <f>A3*15</f>
        <v>45</v>
      </c>
      <c r="F4">
        <v>41.857599999999998</v>
      </c>
    </row>
    <row r="5" spans="1:6" x14ac:dyDescent="0.25">
      <c r="A5">
        <v>5</v>
      </c>
      <c r="B5">
        <v>71.661500000000004</v>
      </c>
      <c r="C5">
        <v>54.851300000000002</v>
      </c>
      <c r="E5">
        <f>A4*15</f>
        <v>60</v>
      </c>
      <c r="F5">
        <v>48.429499999999997</v>
      </c>
    </row>
    <row r="6" spans="1:6" x14ac:dyDescent="0.25">
      <c r="A6">
        <v>6</v>
      </c>
      <c r="B6">
        <v>85.261200000000002</v>
      </c>
      <c r="C6">
        <v>83.583399999999997</v>
      </c>
      <c r="E6">
        <f>A5*15</f>
        <v>75</v>
      </c>
      <c r="F6">
        <v>54.851300000000002</v>
      </c>
    </row>
    <row r="7" spans="1:6" x14ac:dyDescent="0.25">
      <c r="A7">
        <v>7</v>
      </c>
      <c r="B7">
        <v>86.619</v>
      </c>
      <c r="C7">
        <v>100.79900000000001</v>
      </c>
      <c r="E7">
        <f>A6*15</f>
        <v>90</v>
      </c>
      <c r="F7">
        <v>83.583399999999997</v>
      </c>
    </row>
    <row r="8" spans="1:6" x14ac:dyDescent="0.25">
      <c r="A8">
        <v>8</v>
      </c>
      <c r="B8">
        <v>88.755600000000001</v>
      </c>
      <c r="C8">
        <v>109.813</v>
      </c>
      <c r="E8">
        <f>A7*15</f>
        <v>105</v>
      </c>
      <c r="F8">
        <v>100.79900000000001</v>
      </c>
    </row>
    <row r="9" spans="1:6" x14ac:dyDescent="0.25">
      <c r="A9">
        <v>9</v>
      </c>
      <c r="B9">
        <v>82.926599999999993</v>
      </c>
      <c r="C9">
        <v>80.318399999999997</v>
      </c>
      <c r="E9">
        <f>A8*15</f>
        <v>120</v>
      </c>
      <c r="F9">
        <v>109.813</v>
      </c>
    </row>
    <row r="10" spans="1:6" x14ac:dyDescent="0.25">
      <c r="A10">
        <v>10</v>
      </c>
      <c r="B10">
        <v>118.73699999999999</v>
      </c>
      <c r="C10">
        <v>132.035</v>
      </c>
      <c r="E10">
        <f>A9*15</f>
        <v>135</v>
      </c>
      <c r="F10">
        <v>80.318399999999997</v>
      </c>
    </row>
    <row r="11" spans="1:6" x14ac:dyDescent="0.25">
      <c r="A11">
        <v>11</v>
      </c>
      <c r="B11">
        <v>156.99</v>
      </c>
      <c r="C11">
        <v>111.559</v>
      </c>
      <c r="E11">
        <f>A10*15</f>
        <v>150</v>
      </c>
      <c r="F11">
        <v>132.035</v>
      </c>
    </row>
    <row r="12" spans="1:6" x14ac:dyDescent="0.25">
      <c r="A12">
        <v>12</v>
      </c>
      <c r="B12">
        <v>140.31700000000001</v>
      </c>
      <c r="C12">
        <v>143.697</v>
      </c>
      <c r="E12">
        <f>A11*15</f>
        <v>165</v>
      </c>
      <c r="F12">
        <v>111.559</v>
      </c>
    </row>
    <row r="13" spans="1:6" x14ac:dyDescent="0.25">
      <c r="A13">
        <v>13</v>
      </c>
      <c r="B13">
        <v>179.82499999999999</v>
      </c>
      <c r="C13">
        <v>142.32</v>
      </c>
      <c r="E13">
        <f>A12*15</f>
        <v>180</v>
      </c>
      <c r="F13">
        <v>143.697</v>
      </c>
    </row>
    <row r="14" spans="1:6" x14ac:dyDescent="0.25">
      <c r="A14">
        <v>14</v>
      </c>
      <c r="B14">
        <v>196.58</v>
      </c>
      <c r="C14">
        <v>176.13399999999999</v>
      </c>
      <c r="E14">
        <f>A13*15</f>
        <v>195</v>
      </c>
      <c r="F14">
        <v>142.32</v>
      </c>
    </row>
    <row r="15" spans="1:6" x14ac:dyDescent="0.25">
      <c r="A15">
        <v>15</v>
      </c>
      <c r="B15">
        <v>182.1</v>
      </c>
      <c r="C15">
        <v>194.00899999999999</v>
      </c>
      <c r="E15">
        <f>A14*15</f>
        <v>210</v>
      </c>
      <c r="F15">
        <v>176.13399999999999</v>
      </c>
    </row>
    <row r="16" spans="1:6" x14ac:dyDescent="0.25">
      <c r="A16">
        <v>16</v>
      </c>
      <c r="B16">
        <v>154.85400000000001</v>
      </c>
      <c r="C16">
        <v>221.72300000000001</v>
      </c>
      <c r="E16">
        <f>A15*15</f>
        <v>225</v>
      </c>
      <c r="F16">
        <v>194.00899999999999</v>
      </c>
    </row>
    <row r="17" spans="1:6" x14ac:dyDescent="0.25">
      <c r="A17">
        <v>17</v>
      </c>
      <c r="B17">
        <v>216.774</v>
      </c>
      <c r="C17">
        <v>189.845</v>
      </c>
      <c r="E17">
        <f>A16*15</f>
        <v>240</v>
      </c>
      <c r="F17">
        <v>221.72300000000001</v>
      </c>
    </row>
    <row r="18" spans="1:6" x14ac:dyDescent="0.25">
      <c r="A18">
        <v>18</v>
      </c>
      <c r="B18">
        <v>221.929</v>
      </c>
      <c r="C18">
        <v>233.59100000000001</v>
      </c>
      <c r="E18">
        <f>A17*15</f>
        <v>255</v>
      </c>
      <c r="F18">
        <v>189.845</v>
      </c>
    </row>
    <row r="19" spans="1:6" x14ac:dyDescent="0.25">
      <c r="A19">
        <v>19</v>
      </c>
      <c r="B19">
        <v>266.78899999999999</v>
      </c>
      <c r="C19">
        <v>277.322</v>
      </c>
      <c r="E19">
        <f>A18*15</f>
        <v>270</v>
      </c>
      <c r="F19">
        <v>233.59100000000001</v>
      </c>
    </row>
    <row r="20" spans="1:6" x14ac:dyDescent="0.25">
      <c r="A20">
        <v>20</v>
      </c>
      <c r="B20">
        <v>291.17700000000002</v>
      </c>
      <c r="C20">
        <v>224.255</v>
      </c>
      <c r="E20">
        <f>A19*15</f>
        <v>285</v>
      </c>
      <c r="F20">
        <v>277.322</v>
      </c>
    </row>
    <row r="21" spans="1:6" x14ac:dyDescent="0.25">
      <c r="E21">
        <f>A20*15</f>
        <v>300</v>
      </c>
      <c r="F21">
        <v>224.255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PositionFixNoiseSafetyArea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2020-01-22T13:47:21Z</dcterms:created>
  <dcterms:modified xsi:type="dcterms:W3CDTF">2020-01-22T13:47:21Z</dcterms:modified>
</cp:coreProperties>
</file>