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61" documentId="8_{BB4990F2-26C9-4DA3-AF93-C955DC3656EF}" xr6:coauthVersionLast="47" xr6:coauthVersionMax="47" xr10:uidLastSave="{134F0606-2A76-4CFA-A307-D9CAD92180A7}"/>
  <bookViews>
    <workbookView xWindow="2868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37" i="1" l="1"/>
  <c r="J2137" i="1"/>
  <c r="H2438" i="1"/>
  <c r="J2438" i="1"/>
  <c r="J2591" i="1" l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590" i="1"/>
  <c r="J2589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43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288" i="1"/>
  <c r="J2287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138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I2134" i="1" s="1"/>
  <c r="J2135" i="1"/>
  <c r="I2135" i="1" s="1"/>
  <c r="J2136" i="1"/>
  <c r="I2136" i="1" s="1"/>
  <c r="J1987" i="1"/>
  <c r="J1986" i="1"/>
  <c r="H2132" i="1"/>
  <c r="H2131" i="1"/>
  <c r="H2130" i="1"/>
  <c r="H2129" i="1"/>
  <c r="H2128" i="1"/>
  <c r="H2127" i="1"/>
  <c r="H2126" i="1"/>
  <c r="H2125" i="1"/>
  <c r="H2124" i="1"/>
  <c r="I2124" i="1" s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I2108" i="1" s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I2092" i="1" s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I2060" i="1" s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I2044" i="1" s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I2028" i="1" s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I2012" i="1" s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I2593" i="1" l="1"/>
  <c r="I2131" i="1"/>
  <c r="I2123" i="1"/>
  <c r="I2099" i="1"/>
  <c r="I2700" i="1"/>
  <c r="I2692" i="1"/>
  <c r="I2055" i="1"/>
  <c r="I2561" i="1"/>
  <c r="I2529" i="1"/>
  <c r="I2138" i="1"/>
  <c r="I2087" i="1"/>
  <c r="I2119" i="1"/>
  <c r="I2439" i="1"/>
  <c r="I2625" i="1"/>
  <c r="I2684" i="1"/>
  <c r="I2676" i="1"/>
  <c r="I2668" i="1"/>
  <c r="I2660" i="1"/>
  <c r="I2652" i="1"/>
  <c r="I2620" i="1"/>
  <c r="I2059" i="1"/>
  <c r="I2075" i="1"/>
  <c r="I2443" i="1"/>
  <c r="I2713" i="1"/>
  <c r="I2035" i="1"/>
  <c r="I2583" i="1"/>
  <c r="I2551" i="1"/>
  <c r="I2535" i="1"/>
  <c r="I2503" i="1"/>
  <c r="I2538" i="1"/>
  <c r="I2000" i="1"/>
  <c r="I2103" i="1"/>
  <c r="I2083" i="1"/>
  <c r="I2067" i="1"/>
  <c r="I2279" i="1"/>
  <c r="I2271" i="1"/>
  <c r="I2263" i="1"/>
  <c r="I2255" i="1"/>
  <c r="I2247" i="1"/>
  <c r="I2239" i="1"/>
  <c r="I2720" i="1"/>
  <c r="I2697" i="1"/>
  <c r="I2644" i="1"/>
  <c r="I2636" i="1"/>
  <c r="I2628" i="1"/>
  <c r="I2597" i="1"/>
  <c r="I2278" i="1"/>
  <c r="I2246" i="1"/>
  <c r="I2222" i="1"/>
  <c r="I2190" i="1"/>
  <c r="I2158" i="1"/>
  <c r="I2434" i="1"/>
  <c r="I2689" i="1"/>
  <c r="I2673" i="1"/>
  <c r="I2612" i="1"/>
  <c r="I2604" i="1"/>
  <c r="I2506" i="1"/>
  <c r="I2286" i="1"/>
  <c r="I2262" i="1"/>
  <c r="I2230" i="1"/>
  <c r="I2206" i="1"/>
  <c r="I2198" i="1"/>
  <c r="I2174" i="1"/>
  <c r="I2150" i="1"/>
  <c r="I2426" i="1"/>
  <c r="I2433" i="1"/>
  <c r="I2471" i="1"/>
  <c r="I2519" i="1"/>
  <c r="I2590" i="1"/>
  <c r="I2657" i="1"/>
  <c r="I2410" i="1"/>
  <c r="I2019" i="1"/>
  <c r="I2051" i="1"/>
  <c r="I2455" i="1"/>
  <c r="I2487" i="1"/>
  <c r="I2567" i="1"/>
  <c r="I2736" i="1"/>
  <c r="I2641" i="1"/>
  <c r="I2270" i="1"/>
  <c r="I2254" i="1"/>
  <c r="I2238" i="1"/>
  <c r="I2214" i="1"/>
  <c r="I2182" i="1"/>
  <c r="I2166" i="1"/>
  <c r="I2142" i="1"/>
  <c r="I2418" i="1"/>
  <c r="I2011" i="1"/>
  <c r="I2027" i="1"/>
  <c r="I2043" i="1"/>
  <c r="I2107" i="1"/>
  <c r="I2115" i="1"/>
  <c r="I1996" i="1"/>
  <c r="I2132" i="1"/>
  <c r="I2125" i="1"/>
  <c r="I2071" i="1"/>
  <c r="I2705" i="1"/>
  <c r="I2724" i="1"/>
  <c r="I2708" i="1"/>
  <c r="I2693" i="1"/>
  <c r="I2609" i="1"/>
  <c r="I2531" i="1"/>
  <c r="I2477" i="1"/>
  <c r="I2446" i="1"/>
  <c r="I2640" i="1"/>
  <c r="I2023" i="1"/>
  <c r="I2039" i="1"/>
  <c r="I2111" i="1"/>
  <c r="I2068" i="1"/>
  <c r="I2061" i="1"/>
  <c r="I2047" i="1"/>
  <c r="I2285" i="1"/>
  <c r="I2277" i="1"/>
  <c r="I2269" i="1"/>
  <c r="I2261" i="1"/>
  <c r="I2253" i="1"/>
  <c r="I2245" i="1"/>
  <c r="I2237" i="1"/>
  <c r="I2229" i="1"/>
  <c r="I2221" i="1"/>
  <c r="I2213" i="1"/>
  <c r="I2205" i="1"/>
  <c r="I2425" i="1"/>
  <c r="I2417" i="1"/>
  <c r="I2409" i="1"/>
  <c r="I2401" i="1"/>
  <c r="I2393" i="1"/>
  <c r="I2385" i="1"/>
  <c r="I2377" i="1"/>
  <c r="I2369" i="1"/>
  <c r="I2361" i="1"/>
  <c r="I2353" i="1"/>
  <c r="I2345" i="1"/>
  <c r="I2447" i="1"/>
  <c r="I2479" i="1"/>
  <c r="I2511" i="1"/>
  <c r="I2543" i="1"/>
  <c r="I2575" i="1"/>
  <c r="I2560" i="1"/>
  <c r="I2522" i="1"/>
  <c r="I2515" i="1"/>
  <c r="I2445" i="1"/>
  <c r="I2600" i="1"/>
  <c r="I2616" i="1"/>
  <c r="I2632" i="1"/>
  <c r="I2648" i="1"/>
  <c r="I2664" i="1"/>
  <c r="I2680" i="1"/>
  <c r="I2696" i="1"/>
  <c r="I2712" i="1"/>
  <c r="I2645" i="1"/>
  <c r="I2031" i="1"/>
  <c r="I2559" i="1"/>
  <c r="I2016" i="1"/>
  <c r="I2024" i="1"/>
  <c r="I2032" i="1"/>
  <c r="I2040" i="1"/>
  <c r="I2048" i="1"/>
  <c r="I2056" i="1"/>
  <c r="I2064" i="1"/>
  <c r="I2072" i="1"/>
  <c r="I2080" i="1"/>
  <c r="I2088" i="1"/>
  <c r="I2096" i="1"/>
  <c r="I2104" i="1"/>
  <c r="I2112" i="1"/>
  <c r="I2120" i="1"/>
  <c r="I2128" i="1"/>
  <c r="I2116" i="1"/>
  <c r="I2109" i="1"/>
  <c r="I2095" i="1"/>
  <c r="I2052" i="1"/>
  <c r="I2045" i="1"/>
  <c r="I2015" i="1"/>
  <c r="I2007" i="1"/>
  <c r="I1999" i="1"/>
  <c r="I2573" i="1"/>
  <c r="I2528" i="1"/>
  <c r="I2490" i="1"/>
  <c r="I2474" i="1"/>
  <c r="I2467" i="1"/>
  <c r="I2451" i="1"/>
  <c r="I2617" i="1"/>
  <c r="I2633" i="1"/>
  <c r="I2649" i="1"/>
  <c r="I2665" i="1"/>
  <c r="I2681" i="1"/>
  <c r="I2732" i="1"/>
  <c r="I2704" i="1"/>
  <c r="I2677" i="1"/>
  <c r="I2624" i="1"/>
  <c r="I2596" i="1"/>
  <c r="I2678" i="1"/>
  <c r="I2036" i="1"/>
  <c r="I2029" i="1"/>
  <c r="I1991" i="1"/>
  <c r="I2430" i="1"/>
  <c r="I2422" i="1"/>
  <c r="I2414" i="1"/>
  <c r="I2406" i="1"/>
  <c r="I2398" i="1"/>
  <c r="I2390" i="1"/>
  <c r="I2382" i="1"/>
  <c r="I2374" i="1"/>
  <c r="I2366" i="1"/>
  <c r="I2358" i="1"/>
  <c r="I2350" i="1"/>
  <c r="I2342" i="1"/>
  <c r="I2542" i="1"/>
  <c r="I2527" i="1"/>
  <c r="I2497" i="1"/>
  <c r="I2458" i="1"/>
  <c r="I2442" i="1"/>
  <c r="I2709" i="1"/>
  <c r="I2629" i="1"/>
  <c r="I2672" i="1"/>
  <c r="I1995" i="1"/>
  <c r="I2091" i="1"/>
  <c r="I2100" i="1"/>
  <c r="I2093" i="1"/>
  <c r="I2079" i="1"/>
  <c r="I2020" i="1"/>
  <c r="I2013" i="1"/>
  <c r="I2586" i="1"/>
  <c r="I2579" i="1"/>
  <c r="I2496" i="1"/>
  <c r="I2465" i="1"/>
  <c r="I2730" i="1"/>
  <c r="I2723" i="1"/>
  <c r="I2716" i="1"/>
  <c r="I2656" i="1"/>
  <c r="I2574" i="1"/>
  <c r="I2127" i="1"/>
  <c r="I2004" i="1"/>
  <c r="I2459" i="1"/>
  <c r="I2475" i="1"/>
  <c r="I2491" i="1"/>
  <c r="I2507" i="1"/>
  <c r="I2523" i="1"/>
  <c r="I2539" i="1"/>
  <c r="I2555" i="1"/>
  <c r="I2571" i="1"/>
  <c r="I2587" i="1"/>
  <c r="I2578" i="1"/>
  <c r="I2570" i="1"/>
  <c r="I2563" i="1"/>
  <c r="I2510" i="1"/>
  <c r="I2495" i="1"/>
  <c r="I2464" i="1"/>
  <c r="I2605" i="1"/>
  <c r="I2621" i="1"/>
  <c r="I2637" i="1"/>
  <c r="I2653" i="1"/>
  <c r="I2669" i="1"/>
  <c r="I2685" i="1"/>
  <c r="I2701" i="1"/>
  <c r="I2729" i="1"/>
  <c r="I2661" i="1"/>
  <c r="I2608" i="1"/>
  <c r="I2601" i="1"/>
  <c r="I2076" i="1"/>
  <c r="I2133" i="1"/>
  <c r="I2084" i="1"/>
  <c r="I2077" i="1"/>
  <c r="I2063" i="1"/>
  <c r="I2231" i="1"/>
  <c r="I2223" i="1"/>
  <c r="I2215" i="1"/>
  <c r="I2207" i="1"/>
  <c r="I2199" i="1"/>
  <c r="I2191" i="1"/>
  <c r="I2183" i="1"/>
  <c r="I2175" i="1"/>
  <c r="I2167" i="1"/>
  <c r="I2159" i="1"/>
  <c r="I2554" i="1"/>
  <c r="I2547" i="1"/>
  <c r="I2509" i="1"/>
  <c r="I2478" i="1"/>
  <c r="I2463" i="1"/>
  <c r="I2728" i="1"/>
  <c r="I2688" i="1"/>
  <c r="I2613" i="1"/>
  <c r="I2592" i="1"/>
  <c r="I2126" i="1"/>
  <c r="I2110" i="1"/>
  <c r="I2094" i="1"/>
  <c r="I2078" i="1"/>
  <c r="I2062" i="1"/>
  <c r="I2046" i="1"/>
  <c r="I2030" i="1"/>
  <c r="I2014" i="1"/>
  <c r="I2008" i="1"/>
  <c r="I2002" i="1"/>
  <c r="I2282" i="1"/>
  <c r="I2274" i="1"/>
  <c r="I2266" i="1"/>
  <c r="I2258" i="1"/>
  <c r="I2250" i="1"/>
  <c r="I2242" i="1"/>
  <c r="I2234" i="1"/>
  <c r="I2226" i="1"/>
  <c r="I2218" i="1"/>
  <c r="I2210" i="1"/>
  <c r="I2202" i="1"/>
  <c r="I2194" i="1"/>
  <c r="I2186" i="1"/>
  <c r="I2178" i="1"/>
  <c r="I2170" i="1"/>
  <c r="I2162" i="1"/>
  <c r="I2154" i="1"/>
  <c r="I2146" i="1"/>
  <c r="I2499" i="1"/>
  <c r="I2483" i="1"/>
  <c r="I2598" i="1"/>
  <c r="I2130" i="1"/>
  <c r="I2114" i="1"/>
  <c r="I2098" i="1"/>
  <c r="I2082" i="1"/>
  <c r="I2066" i="1"/>
  <c r="I2050" i="1"/>
  <c r="I2034" i="1"/>
  <c r="I2018" i="1"/>
  <c r="I1989" i="1"/>
  <c r="I2710" i="1"/>
  <c r="I2630" i="1"/>
  <c r="I2129" i="1"/>
  <c r="I2113" i="1"/>
  <c r="I2097" i="1"/>
  <c r="I2081" i="1"/>
  <c r="I2065" i="1"/>
  <c r="I2049" i="1"/>
  <c r="I2033" i="1"/>
  <c r="I2017" i="1"/>
  <c r="I1988" i="1"/>
  <c r="I2151" i="1"/>
  <c r="I2143" i="1"/>
  <c r="I2435" i="1"/>
  <c r="I2427" i="1"/>
  <c r="I2419" i="1"/>
  <c r="I2411" i="1"/>
  <c r="I2403" i="1"/>
  <c r="I2395" i="1"/>
  <c r="I2387" i="1"/>
  <c r="I2379" i="1"/>
  <c r="I2371" i="1"/>
  <c r="I2363" i="1"/>
  <c r="I2355" i="1"/>
  <c r="I2347" i="1"/>
  <c r="I2339" i="1"/>
  <c r="I2331" i="1"/>
  <c r="I2323" i="1"/>
  <c r="I2315" i="1"/>
  <c r="I2307" i="1"/>
  <c r="I2299" i="1"/>
  <c r="I2291" i="1"/>
  <c r="I2541" i="1"/>
  <c r="I2005" i="1"/>
  <c r="I1994" i="1"/>
  <c r="I2402" i="1"/>
  <c r="I2394" i="1"/>
  <c r="I2386" i="1"/>
  <c r="I2378" i="1"/>
  <c r="I2370" i="1"/>
  <c r="I2362" i="1"/>
  <c r="I2354" i="1"/>
  <c r="I2346" i="1"/>
  <c r="I2338" i="1"/>
  <c r="I2330" i="1"/>
  <c r="I2322" i="1"/>
  <c r="I2314" i="1"/>
  <c r="I2306" i="1"/>
  <c r="I2298" i="1"/>
  <c r="I2290" i="1"/>
  <c r="I2662" i="1"/>
  <c r="I2001" i="1"/>
  <c r="I2117" i="1"/>
  <c r="I2101" i="1"/>
  <c r="I2085" i="1"/>
  <c r="I2069" i="1"/>
  <c r="I2053" i="1"/>
  <c r="I2037" i="1"/>
  <c r="I2021" i="1"/>
  <c r="I1993" i="1"/>
  <c r="I2614" i="1"/>
  <c r="I2122" i="1"/>
  <c r="I2090" i="1"/>
  <c r="I2074" i="1"/>
  <c r="I2058" i="1"/>
  <c r="I2042" i="1"/>
  <c r="I2026" i="1"/>
  <c r="I2010" i="1"/>
  <c r="I1998" i="1"/>
  <c r="I1992" i="1"/>
  <c r="I2694" i="1"/>
  <c r="I2106" i="1"/>
  <c r="I1987" i="1"/>
  <c r="I2121" i="1"/>
  <c r="I2105" i="1"/>
  <c r="I2089" i="1"/>
  <c r="I2073" i="1"/>
  <c r="I2057" i="1"/>
  <c r="I2041" i="1"/>
  <c r="I2025" i="1"/>
  <c r="I2009" i="1"/>
  <c r="I2003" i="1"/>
  <c r="I2283" i="1"/>
  <c r="I2275" i="1"/>
  <c r="I2267" i="1"/>
  <c r="I2259" i="1"/>
  <c r="I2646" i="1"/>
  <c r="I2288" i="1"/>
  <c r="I2334" i="1"/>
  <c r="I2326" i="1"/>
  <c r="I2318" i="1"/>
  <c r="I2310" i="1"/>
  <c r="I2302" i="1"/>
  <c r="I2294" i="1"/>
  <c r="I2576" i="1"/>
  <c r="I2557" i="1"/>
  <c r="I2544" i="1"/>
  <c r="I2525" i="1"/>
  <c r="I2512" i="1"/>
  <c r="I2493" i="1"/>
  <c r="I2480" i="1"/>
  <c r="I2461" i="1"/>
  <c r="I2448" i="1"/>
  <c r="I2739" i="1"/>
  <c r="I2726" i="1"/>
  <c r="I2702" i="1"/>
  <c r="I2686" i="1"/>
  <c r="I2670" i="1"/>
  <c r="I2654" i="1"/>
  <c r="I2638" i="1"/>
  <c r="I2622" i="1"/>
  <c r="I2606" i="1"/>
  <c r="I2118" i="1"/>
  <c r="I2102" i="1"/>
  <c r="I2086" i="1"/>
  <c r="I2070" i="1"/>
  <c r="I2054" i="1"/>
  <c r="I2038" i="1"/>
  <c r="I2022" i="1"/>
  <c r="I2006" i="1"/>
  <c r="I1990" i="1"/>
  <c r="I2281" i="1"/>
  <c r="I2273" i="1"/>
  <c r="I2265" i="1"/>
  <c r="I2257" i="1"/>
  <c r="I2249" i="1"/>
  <c r="I2241" i="1"/>
  <c r="I2233" i="1"/>
  <c r="I2225" i="1"/>
  <c r="I2217" i="1"/>
  <c r="I2209" i="1"/>
  <c r="I2201" i="1"/>
  <c r="I2193" i="1"/>
  <c r="I2185" i="1"/>
  <c r="I2177" i="1"/>
  <c r="I2169" i="1"/>
  <c r="I2161" i="1"/>
  <c r="I2153" i="1"/>
  <c r="I21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588" i="1"/>
  <c r="I2582" i="1"/>
  <c r="I2569" i="1"/>
  <c r="I2556" i="1"/>
  <c r="I2550" i="1"/>
  <c r="I2537" i="1"/>
  <c r="I2524" i="1"/>
  <c r="I2518" i="1"/>
  <c r="I2505" i="1"/>
  <c r="I2492" i="1"/>
  <c r="I2486" i="1"/>
  <c r="I2473" i="1"/>
  <c r="I2460" i="1"/>
  <c r="I2454" i="1"/>
  <c r="I2441" i="1"/>
  <c r="I2738" i="1"/>
  <c r="I2725" i="1"/>
  <c r="I2719" i="1"/>
  <c r="I2707" i="1"/>
  <c r="I2691" i="1"/>
  <c r="I2675" i="1"/>
  <c r="I2659" i="1"/>
  <c r="I2643" i="1"/>
  <c r="I2627" i="1"/>
  <c r="I2611" i="1"/>
  <c r="I2595" i="1"/>
  <c r="I2280" i="1"/>
  <c r="I2272" i="1"/>
  <c r="I2264" i="1"/>
  <c r="I2256" i="1"/>
  <c r="I2248" i="1"/>
  <c r="I2240" i="1"/>
  <c r="I2232" i="1"/>
  <c r="I2224" i="1"/>
  <c r="I2216" i="1"/>
  <c r="I2208" i="1"/>
  <c r="I2200" i="1"/>
  <c r="I2192" i="1"/>
  <c r="I2184" i="1"/>
  <c r="I2176" i="1"/>
  <c r="I2168" i="1"/>
  <c r="I2160" i="1"/>
  <c r="I2152" i="1"/>
  <c r="I2144" i="1"/>
  <c r="I2436" i="1"/>
  <c r="I2428" i="1"/>
  <c r="I2420" i="1"/>
  <c r="I2412" i="1"/>
  <c r="I2404" i="1"/>
  <c r="I2396" i="1"/>
  <c r="I2388" i="1"/>
  <c r="I2380" i="1"/>
  <c r="I2372" i="1"/>
  <c r="I2364" i="1"/>
  <c r="I2356" i="1"/>
  <c r="I2348" i="1"/>
  <c r="I2340" i="1"/>
  <c r="I2332" i="1"/>
  <c r="I2324" i="1"/>
  <c r="I2316" i="1"/>
  <c r="I2308" i="1"/>
  <c r="I2300" i="1"/>
  <c r="I2292" i="1"/>
  <c r="I2581" i="1"/>
  <c r="I2568" i="1"/>
  <c r="I2562" i="1"/>
  <c r="I2549" i="1"/>
  <c r="I2536" i="1"/>
  <c r="I2530" i="1"/>
  <c r="I2517" i="1"/>
  <c r="I2504" i="1"/>
  <c r="I2498" i="1"/>
  <c r="I2485" i="1"/>
  <c r="I2472" i="1"/>
  <c r="I2466" i="1"/>
  <c r="I2453" i="1"/>
  <c r="I2440" i="1"/>
  <c r="I2737" i="1"/>
  <c r="I2731" i="1"/>
  <c r="I2718" i="1"/>
  <c r="I2706" i="1"/>
  <c r="I2690" i="1"/>
  <c r="I2674" i="1"/>
  <c r="I2658" i="1"/>
  <c r="I2642" i="1"/>
  <c r="I2626" i="1"/>
  <c r="I2610" i="1"/>
  <c r="I2594" i="1"/>
  <c r="I2580" i="1"/>
  <c r="I2548" i="1"/>
  <c r="I2516" i="1"/>
  <c r="I2484" i="1"/>
  <c r="I2452" i="1"/>
  <c r="I2717" i="1"/>
  <c r="I2711" i="1"/>
  <c r="I2695" i="1"/>
  <c r="I2679" i="1"/>
  <c r="I2663" i="1"/>
  <c r="I2647" i="1"/>
  <c r="I2631" i="1"/>
  <c r="I2615" i="1"/>
  <c r="I2599" i="1"/>
  <c r="I2197" i="1"/>
  <c r="I2189" i="1"/>
  <c r="I2181" i="1"/>
  <c r="I2173" i="1"/>
  <c r="I2165" i="1"/>
  <c r="I2157" i="1"/>
  <c r="I2149" i="1"/>
  <c r="I2141" i="1"/>
  <c r="I2337" i="1"/>
  <c r="I2329" i="1"/>
  <c r="I2321" i="1"/>
  <c r="I2313" i="1"/>
  <c r="I2305" i="1"/>
  <c r="I2297" i="1"/>
  <c r="I2289" i="1"/>
  <c r="I2585" i="1"/>
  <c r="I2572" i="1"/>
  <c r="I2566" i="1"/>
  <c r="I2553" i="1"/>
  <c r="I2540" i="1"/>
  <c r="I2534" i="1"/>
  <c r="I2521" i="1"/>
  <c r="I2508" i="1"/>
  <c r="I2502" i="1"/>
  <c r="I2489" i="1"/>
  <c r="I2476" i="1"/>
  <c r="I2470" i="1"/>
  <c r="I2457" i="1"/>
  <c r="I2444" i="1"/>
  <c r="I2735" i="1"/>
  <c r="I2722" i="1"/>
  <c r="I2699" i="1"/>
  <c r="I2683" i="1"/>
  <c r="I2667" i="1"/>
  <c r="I2651" i="1"/>
  <c r="I2635" i="1"/>
  <c r="I2619" i="1"/>
  <c r="I2603" i="1"/>
  <c r="I1997" i="1"/>
  <c r="I2284" i="1"/>
  <c r="I2276" i="1"/>
  <c r="I2268" i="1"/>
  <c r="I2260" i="1"/>
  <c r="I2252" i="1"/>
  <c r="I2244" i="1"/>
  <c r="I2236" i="1"/>
  <c r="I2228" i="1"/>
  <c r="I2220" i="1"/>
  <c r="I2212" i="1"/>
  <c r="I2204" i="1"/>
  <c r="I2196" i="1"/>
  <c r="I2188" i="1"/>
  <c r="I2180" i="1"/>
  <c r="I2172" i="1"/>
  <c r="I2164" i="1"/>
  <c r="I2156" i="1"/>
  <c r="I2148" i="1"/>
  <c r="I2140" i="1"/>
  <c r="I2432" i="1"/>
  <c r="I2424" i="1"/>
  <c r="I2416" i="1"/>
  <c r="I2408" i="1"/>
  <c r="I2400" i="1"/>
  <c r="I2392" i="1"/>
  <c r="I2384" i="1"/>
  <c r="I2376" i="1"/>
  <c r="I2368" i="1"/>
  <c r="I2360" i="1"/>
  <c r="I2352" i="1"/>
  <c r="I2344" i="1"/>
  <c r="I2336" i="1"/>
  <c r="I2328" i="1"/>
  <c r="I2320" i="1"/>
  <c r="I2312" i="1"/>
  <c r="I2304" i="1"/>
  <c r="I2296" i="1"/>
  <c r="I2584" i="1"/>
  <c r="I2565" i="1"/>
  <c r="I2552" i="1"/>
  <c r="I2546" i="1"/>
  <c r="I2533" i="1"/>
  <c r="I2520" i="1"/>
  <c r="I2514" i="1"/>
  <c r="I2501" i="1"/>
  <c r="I2488" i="1"/>
  <c r="I2482" i="1"/>
  <c r="I2469" i="1"/>
  <c r="I2456" i="1"/>
  <c r="I2450" i="1"/>
  <c r="I2734" i="1"/>
  <c r="I2721" i="1"/>
  <c r="I2715" i="1"/>
  <c r="I2698" i="1"/>
  <c r="I2682" i="1"/>
  <c r="I2666" i="1"/>
  <c r="I2650" i="1"/>
  <c r="I2634" i="1"/>
  <c r="I2618" i="1"/>
  <c r="I2602" i="1"/>
  <c r="I2251" i="1"/>
  <c r="I2243" i="1"/>
  <c r="I2235" i="1"/>
  <c r="I2227" i="1"/>
  <c r="I2219" i="1"/>
  <c r="I2211" i="1"/>
  <c r="I2203" i="1"/>
  <c r="I2195" i="1"/>
  <c r="I2187" i="1"/>
  <c r="I2179" i="1"/>
  <c r="I2171" i="1"/>
  <c r="I2163" i="1"/>
  <c r="I2155" i="1"/>
  <c r="I2147" i="1"/>
  <c r="I21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577" i="1"/>
  <c r="I2564" i="1"/>
  <c r="I2558" i="1"/>
  <c r="I2545" i="1"/>
  <c r="I2532" i="1"/>
  <c r="I2526" i="1"/>
  <c r="I2513" i="1"/>
  <c r="I2500" i="1"/>
  <c r="I2494" i="1"/>
  <c r="I2481" i="1"/>
  <c r="I2468" i="1"/>
  <c r="I2462" i="1"/>
  <c r="I2449" i="1"/>
  <c r="I2733" i="1"/>
  <c r="I2727" i="1"/>
  <c r="I2714" i="1"/>
  <c r="I2703" i="1"/>
  <c r="I2687" i="1"/>
  <c r="I2671" i="1"/>
  <c r="I2655" i="1"/>
  <c r="I2639" i="1"/>
  <c r="I2623" i="1"/>
  <c r="I2607" i="1"/>
  <c r="I2591" i="1"/>
  <c r="J1985" i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J1967" i="1"/>
  <c r="H1967" i="1"/>
  <c r="J1966" i="1"/>
  <c r="H1966" i="1"/>
  <c r="J1965" i="1"/>
  <c r="H1965" i="1"/>
  <c r="J1964" i="1"/>
  <c r="H1964" i="1"/>
  <c r="J1963" i="1"/>
  <c r="H1963" i="1"/>
  <c r="J1962" i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954" i="1"/>
  <c r="H1954" i="1"/>
  <c r="J1953" i="1"/>
  <c r="H1953" i="1"/>
  <c r="J1952" i="1"/>
  <c r="H1952" i="1"/>
  <c r="J1951" i="1"/>
  <c r="H1951" i="1"/>
  <c r="J1950" i="1"/>
  <c r="H1950" i="1"/>
  <c r="J1949" i="1"/>
  <c r="H1949" i="1"/>
  <c r="J1948" i="1"/>
  <c r="H1948" i="1"/>
  <c r="J1947" i="1"/>
  <c r="H1947" i="1"/>
  <c r="J1946" i="1"/>
  <c r="H1946" i="1"/>
  <c r="J1945" i="1"/>
  <c r="H1945" i="1"/>
  <c r="J1944" i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J1924" i="1"/>
  <c r="H1924" i="1"/>
  <c r="J1923" i="1"/>
  <c r="H1923" i="1"/>
  <c r="J1922" i="1"/>
  <c r="H1922" i="1"/>
  <c r="J1921" i="1"/>
  <c r="H1921" i="1"/>
  <c r="J1920" i="1"/>
  <c r="H1920" i="1"/>
  <c r="J1919" i="1"/>
  <c r="H1919" i="1"/>
  <c r="J1918" i="1"/>
  <c r="H1918" i="1"/>
  <c r="J1917" i="1"/>
  <c r="H1917" i="1"/>
  <c r="J1916" i="1"/>
  <c r="H1916" i="1"/>
  <c r="J1915" i="1"/>
  <c r="H1915" i="1"/>
  <c r="J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882" i="1"/>
  <c r="H1882" i="1"/>
  <c r="J1881" i="1"/>
  <c r="H1881" i="1"/>
  <c r="J1880" i="1"/>
  <c r="H1880" i="1"/>
  <c r="J1879" i="1"/>
  <c r="H1879" i="1"/>
  <c r="J1878" i="1"/>
  <c r="H1878" i="1"/>
  <c r="J1877" i="1"/>
  <c r="H1877" i="1"/>
  <c r="J1876" i="1"/>
  <c r="H1876" i="1"/>
  <c r="J1875" i="1"/>
  <c r="H1875" i="1"/>
  <c r="J1874" i="1"/>
  <c r="H1874" i="1"/>
  <c r="J1873" i="1"/>
  <c r="H1873" i="1"/>
  <c r="J1872" i="1"/>
  <c r="H1872" i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H1851" i="1"/>
  <c r="J1850" i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H1837" i="1"/>
  <c r="J1836" i="1"/>
  <c r="H1836" i="1"/>
  <c r="J1835" i="1"/>
  <c r="H1835" i="1"/>
  <c r="J1834" i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822" i="1"/>
  <c r="H1822" i="1"/>
  <c r="J1821" i="1"/>
  <c r="H1821" i="1"/>
  <c r="J1820" i="1"/>
  <c r="H1820" i="1"/>
  <c r="J1819" i="1"/>
  <c r="H1819" i="1"/>
  <c r="J1818" i="1"/>
  <c r="H1818" i="1"/>
  <c r="J1817" i="1"/>
  <c r="H1817" i="1"/>
  <c r="J1816" i="1"/>
  <c r="H1816" i="1"/>
  <c r="J1815" i="1"/>
  <c r="H1815" i="1"/>
  <c r="J1814" i="1"/>
  <c r="H1814" i="1"/>
  <c r="J1813" i="1"/>
  <c r="H1813" i="1"/>
  <c r="J1812" i="1"/>
  <c r="H1812" i="1"/>
  <c r="J1811" i="1"/>
  <c r="H1811" i="1"/>
  <c r="J1810" i="1"/>
  <c r="H1810" i="1"/>
  <c r="J1809" i="1"/>
  <c r="H1809" i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H1781" i="1"/>
  <c r="J1780" i="1"/>
  <c r="H1780" i="1"/>
  <c r="J1779" i="1"/>
  <c r="H1779" i="1"/>
  <c r="J1778" i="1"/>
  <c r="H1778" i="1"/>
  <c r="J1777" i="1"/>
  <c r="H1777" i="1"/>
  <c r="J1776" i="1"/>
  <c r="H1776" i="1"/>
  <c r="J1775" i="1"/>
  <c r="H1775" i="1"/>
  <c r="J1774" i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H1749" i="1"/>
  <c r="J1748" i="1"/>
  <c r="H1748" i="1"/>
  <c r="J1747" i="1"/>
  <c r="H1747" i="1"/>
  <c r="J1746" i="1"/>
  <c r="H1746" i="1"/>
  <c r="J1745" i="1"/>
  <c r="H1745" i="1"/>
  <c r="J1744" i="1"/>
  <c r="H1744" i="1"/>
  <c r="J1743" i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1730" i="1"/>
  <c r="H1730" i="1"/>
  <c r="J1729" i="1"/>
  <c r="H1729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1718" i="1"/>
  <c r="H1718" i="1"/>
  <c r="J1717" i="1"/>
  <c r="H1717" i="1"/>
  <c r="J1716" i="1"/>
  <c r="H1716" i="1"/>
  <c r="J1715" i="1"/>
  <c r="H1715" i="1"/>
  <c r="J1714" i="1"/>
  <c r="H1714" i="1"/>
  <c r="J1713" i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H1643" i="1"/>
  <c r="J1642" i="1"/>
  <c r="H164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I151" i="1" l="1"/>
  <c r="I1933" i="1"/>
  <c r="I1965" i="1"/>
  <c r="I93" i="1"/>
  <c r="I1914" i="1"/>
  <c r="I1429" i="1"/>
  <c r="I1923" i="1"/>
  <c r="I1178" i="1"/>
  <c r="I1202" i="1"/>
  <c r="I1210" i="1"/>
  <c r="I1218" i="1"/>
  <c r="I1226" i="1"/>
  <c r="I1374" i="1"/>
  <c r="I339" i="1"/>
  <c r="I343" i="1"/>
  <c r="I351" i="1"/>
  <c r="I367" i="1"/>
  <c r="I371" i="1"/>
  <c r="I375" i="1"/>
  <c r="I1107" i="1"/>
  <c r="I1351" i="1"/>
  <c r="I1371" i="1"/>
  <c r="I781" i="1"/>
  <c r="I788" i="1"/>
  <c r="I916" i="1"/>
  <c r="I1052" i="1"/>
  <c r="I1060" i="1"/>
  <c r="I1100" i="1"/>
  <c r="I236" i="1"/>
  <c r="I85" i="1"/>
  <c r="I414" i="1"/>
  <c r="I462" i="1"/>
  <c r="I765" i="1"/>
  <c r="I778" i="1"/>
  <c r="I1593" i="1"/>
  <c r="I1613" i="1"/>
  <c r="I1621" i="1"/>
  <c r="I1657" i="1"/>
  <c r="I740" i="1"/>
  <c r="I1326" i="1"/>
  <c r="I700" i="1"/>
  <c r="I914" i="1"/>
  <c r="I1778" i="1"/>
  <c r="I974" i="1"/>
  <c r="I1152" i="1"/>
  <c r="I1491" i="1"/>
  <c r="I1516" i="1"/>
  <c r="I1563" i="1"/>
  <c r="I1946" i="1"/>
  <c r="I1962" i="1"/>
  <c r="I1978" i="1"/>
  <c r="I1020" i="1"/>
  <c r="I1550" i="1"/>
  <c r="I190" i="1"/>
  <c r="I194" i="1"/>
  <c r="I243" i="1"/>
  <c r="I299" i="1"/>
  <c r="I350" i="1"/>
  <c r="I1138" i="1"/>
  <c r="I1162" i="1"/>
  <c r="I1404" i="1"/>
  <c r="I1667" i="1"/>
  <c r="I1731" i="1"/>
  <c r="I1743" i="1"/>
  <c r="I1747" i="1"/>
  <c r="I1827" i="1"/>
  <c r="I1875" i="1"/>
  <c r="I1883" i="1"/>
  <c r="I1887" i="1"/>
  <c r="I1012" i="1"/>
  <c r="I1554" i="1"/>
  <c r="I1574" i="1"/>
  <c r="I1834" i="1"/>
  <c r="I108" i="1"/>
  <c r="I618" i="1"/>
  <c r="I1137" i="1"/>
  <c r="I1947" i="1"/>
  <c r="I1951" i="1"/>
  <c r="I1955" i="1"/>
  <c r="I1562" i="1"/>
  <c r="I1586" i="1"/>
  <c r="I1898" i="1"/>
  <c r="I12" i="1"/>
  <c r="I308" i="1"/>
  <c r="I1050" i="1"/>
  <c r="I1106" i="1"/>
  <c r="I1297" i="1"/>
  <c r="I1548" i="1"/>
  <c r="I1580" i="1"/>
  <c r="I1956" i="1"/>
  <c r="I956" i="1"/>
  <c r="I1234" i="1"/>
  <c r="I1274" i="1"/>
  <c r="I1794" i="1"/>
  <c r="I1802" i="1"/>
  <c r="I1810" i="1"/>
  <c r="I1853" i="1"/>
  <c r="I1578" i="1"/>
  <c r="I1850" i="1"/>
  <c r="I164" i="1"/>
  <c r="I180" i="1"/>
  <c r="I228" i="1"/>
  <c r="I232" i="1"/>
  <c r="I324" i="1"/>
  <c r="I779" i="1"/>
  <c r="I923" i="1"/>
  <c r="I931" i="1"/>
  <c r="I1306" i="1"/>
  <c r="I1362" i="1"/>
  <c r="I1394" i="1"/>
  <c r="I1673" i="1"/>
  <c r="I1713" i="1"/>
  <c r="I1749" i="1"/>
  <c r="I1765" i="1"/>
  <c r="I4" i="1"/>
  <c r="I17" i="1"/>
  <c r="I37" i="1"/>
  <c r="I41" i="1"/>
  <c r="I61" i="1"/>
  <c r="I152" i="1"/>
  <c r="I156" i="1"/>
  <c r="I160" i="1"/>
  <c r="I478" i="1"/>
  <c r="I546" i="1"/>
  <c r="I554" i="1"/>
  <c r="I610" i="1"/>
  <c r="I626" i="1"/>
  <c r="I642" i="1"/>
  <c r="I650" i="1"/>
  <c r="I658" i="1"/>
  <c r="I767" i="1"/>
  <c r="I857" i="1"/>
  <c r="I926" i="1"/>
  <c r="I972" i="1"/>
  <c r="I980" i="1"/>
  <c r="I988" i="1"/>
  <c r="I1075" i="1"/>
  <c r="I1186" i="1"/>
  <c r="I1194" i="1"/>
  <c r="I1233" i="1"/>
  <c r="I1241" i="1"/>
  <c r="I1249" i="1"/>
  <c r="I1257" i="1"/>
  <c r="I1324" i="1"/>
  <c r="I1340" i="1"/>
  <c r="I1458" i="1"/>
  <c r="I1486" i="1"/>
  <c r="I1490" i="1"/>
  <c r="I1587" i="1"/>
  <c r="I1726" i="1"/>
  <c r="I1873" i="1"/>
  <c r="I153" i="1"/>
  <c r="I157" i="1"/>
  <c r="I252" i="1"/>
  <c r="I272" i="1"/>
  <c r="I276" i="1"/>
  <c r="I300" i="1"/>
  <c r="I304" i="1"/>
  <c r="I337" i="1"/>
  <c r="I345" i="1"/>
  <c r="I463" i="1"/>
  <c r="I866" i="1"/>
  <c r="I1068" i="1"/>
  <c r="I1076" i="1"/>
  <c r="I1084" i="1"/>
  <c r="I1266" i="1"/>
  <c r="I1313" i="1"/>
  <c r="I1317" i="1"/>
  <c r="I1455" i="1"/>
  <c r="I1459" i="1"/>
  <c r="I1666" i="1"/>
  <c r="I1683" i="1"/>
  <c r="I1723" i="1"/>
  <c r="I1781" i="1"/>
  <c r="I1813" i="1"/>
  <c r="I1862" i="1"/>
  <c r="I1882" i="1"/>
  <c r="I1969" i="1"/>
  <c r="I131" i="1"/>
  <c r="I205" i="1"/>
  <c r="I209" i="1"/>
  <c r="I213" i="1"/>
  <c r="I217" i="1"/>
  <c r="I225" i="1"/>
  <c r="I233" i="1"/>
  <c r="I477" i="1"/>
  <c r="I687" i="1"/>
  <c r="I691" i="1"/>
  <c r="I695" i="1"/>
  <c r="I715" i="1"/>
  <c r="I719" i="1"/>
  <c r="I723" i="1"/>
  <c r="I727" i="1"/>
  <c r="I828" i="1"/>
  <c r="I876" i="1"/>
  <c r="I1070" i="1"/>
  <c r="I1074" i="1"/>
  <c r="I1078" i="1"/>
  <c r="I1132" i="1"/>
  <c r="I1199" i="1"/>
  <c r="I1290" i="1"/>
  <c r="I1298" i="1"/>
  <c r="I1361" i="1"/>
  <c r="I1369" i="1"/>
  <c r="I1428" i="1"/>
  <c r="I1461" i="1"/>
  <c r="I1493" i="1"/>
  <c r="I1551" i="1"/>
  <c r="I1555" i="1"/>
  <c r="I1762" i="1"/>
  <c r="I1774" i="1"/>
  <c r="I1837" i="1"/>
  <c r="I1901" i="1"/>
  <c r="I1926" i="1"/>
  <c r="I1944" i="1"/>
  <c r="I161" i="1"/>
  <c r="I99" i="1"/>
  <c r="I71" i="1"/>
  <c r="I76" i="1"/>
  <c r="I80" i="1"/>
  <c r="I84" i="1"/>
  <c r="I88" i="1"/>
  <c r="I171" i="1"/>
  <c r="I211" i="1"/>
  <c r="I219" i="1"/>
  <c r="I227" i="1"/>
  <c r="I235" i="1"/>
  <c r="I656" i="1"/>
  <c r="I807" i="1"/>
  <c r="I811" i="1"/>
  <c r="I940" i="1"/>
  <c r="I1156" i="1"/>
  <c r="I1160" i="1"/>
  <c r="I1452" i="1"/>
  <c r="I1460" i="1"/>
  <c r="I1627" i="1"/>
  <c r="I1631" i="1"/>
  <c r="I1635" i="1"/>
  <c r="I1639" i="1"/>
  <c r="I1643" i="1"/>
  <c r="I1826" i="1"/>
  <c r="I1859" i="1"/>
  <c r="I1917" i="1"/>
  <c r="I915" i="1"/>
  <c r="I29" i="1"/>
  <c r="I45" i="1"/>
  <c r="I73" i="1"/>
  <c r="I429" i="1"/>
  <c r="I461" i="1"/>
  <c r="I493" i="1"/>
  <c r="I694" i="1"/>
  <c r="I702" i="1"/>
  <c r="I726" i="1"/>
  <c r="I758" i="1"/>
  <c r="I820" i="1"/>
  <c r="I844" i="1"/>
  <c r="I884" i="1"/>
  <c r="I892" i="1"/>
  <c r="I908" i="1"/>
  <c r="I979" i="1"/>
  <c r="I1036" i="1"/>
  <c r="I1090" i="1"/>
  <c r="I1098" i="1"/>
  <c r="I1145" i="1"/>
  <c r="I1228" i="1"/>
  <c r="I1232" i="1"/>
  <c r="I1256" i="1"/>
  <c r="I1260" i="1"/>
  <c r="I1264" i="1"/>
  <c r="I1272" i="1"/>
  <c r="I1323" i="1"/>
  <c r="I1356" i="1"/>
  <c r="I1473" i="1"/>
  <c r="I1525" i="1"/>
  <c r="I1737" i="1"/>
  <c r="I1811" i="1"/>
  <c r="I1819" i="1"/>
  <c r="I1823" i="1"/>
  <c r="I13" i="1"/>
  <c r="I33" i="1"/>
  <c r="I49" i="1"/>
  <c r="I6" i="1"/>
  <c r="I287" i="1"/>
  <c r="I362" i="1"/>
  <c r="I406" i="1"/>
  <c r="I431" i="1"/>
  <c r="I782" i="1"/>
  <c r="I814" i="1"/>
  <c r="I948" i="1"/>
  <c r="I964" i="1"/>
  <c r="I1019" i="1"/>
  <c r="I1122" i="1"/>
  <c r="I1130" i="1"/>
  <c r="I1209" i="1"/>
  <c r="I1258" i="1"/>
  <c r="I1345" i="1"/>
  <c r="I1414" i="1"/>
  <c r="I1462" i="1"/>
  <c r="I1531" i="1"/>
  <c r="I1557" i="1"/>
  <c r="I1585" i="1"/>
  <c r="I1601" i="1"/>
  <c r="I1728" i="1"/>
  <c r="I1817" i="1"/>
  <c r="I1891" i="1"/>
  <c r="I1514" i="1"/>
  <c r="I1880" i="1"/>
  <c r="I30" i="1"/>
  <c r="I36" i="1"/>
  <c r="I77" i="1"/>
  <c r="I257" i="1"/>
  <c r="I523" i="1"/>
  <c r="I527" i="1"/>
  <c r="I531" i="1"/>
  <c r="I535" i="1"/>
  <c r="I682" i="1"/>
  <c r="I770" i="1"/>
  <c r="I850" i="1"/>
  <c r="I996" i="1"/>
  <c r="I1027" i="1"/>
  <c r="I1334" i="1"/>
  <c r="I1475" i="1"/>
  <c r="I1479" i="1"/>
  <c r="I1483" i="1"/>
  <c r="I1487" i="1"/>
  <c r="I1759" i="1"/>
  <c r="I38" i="1"/>
  <c r="I68" i="1"/>
  <c r="I81" i="1"/>
  <c r="I112" i="1"/>
  <c r="I116" i="1"/>
  <c r="I132" i="1"/>
  <c r="I136" i="1"/>
  <c r="I140" i="1"/>
  <c r="I1153" i="1"/>
  <c r="I1295" i="1"/>
  <c r="I1499" i="1"/>
  <c r="I1732" i="1"/>
  <c r="I1869" i="1"/>
  <c r="I634" i="1"/>
  <c r="I932" i="1"/>
  <c r="I1172" i="1"/>
  <c r="I1510" i="1"/>
  <c r="I3" i="1"/>
  <c r="I27" i="1"/>
  <c r="I53" i="1"/>
  <c r="I70" i="1"/>
  <c r="I97" i="1"/>
  <c r="I361" i="1"/>
  <c r="I1044" i="1"/>
  <c r="I1319" i="1"/>
  <c r="I1649" i="1"/>
  <c r="I1176" i="1"/>
  <c r="I21" i="1"/>
  <c r="I62" i="1"/>
  <c r="I19" i="1"/>
  <c r="I7" i="1"/>
  <c r="I35" i="1"/>
  <c r="I51" i="1"/>
  <c r="I59" i="1"/>
  <c r="I94" i="1"/>
  <c r="I100" i="1"/>
  <c r="I113" i="1"/>
  <c r="I121" i="1"/>
  <c r="I125" i="1"/>
  <c r="I129" i="1"/>
  <c r="I772" i="1"/>
  <c r="I1092" i="1"/>
  <c r="I1115" i="1"/>
  <c r="I1119" i="1"/>
  <c r="I1146" i="1"/>
  <c r="I1170" i="1"/>
  <c r="I1242" i="1"/>
  <c r="I1386" i="1"/>
  <c r="I1402" i="1"/>
  <c r="I1797" i="1"/>
  <c r="I316" i="1"/>
  <c r="I16" i="1"/>
  <c r="I20" i="1"/>
  <c r="I67" i="1"/>
  <c r="I102" i="1"/>
  <c r="I320" i="1"/>
  <c r="I9" i="1"/>
  <c r="I40" i="1"/>
  <c r="I44" i="1"/>
  <c r="I48" i="1"/>
  <c r="I52" i="1"/>
  <c r="I83" i="1"/>
  <c r="I91" i="1"/>
  <c r="I110" i="1"/>
  <c r="I399" i="1"/>
  <c r="I697" i="1"/>
  <c r="I705" i="1"/>
  <c r="I729" i="1"/>
  <c r="I737" i="1"/>
  <c r="I738" i="1"/>
  <c r="I1108" i="1"/>
  <c r="I1674" i="1"/>
  <c r="I1678" i="1"/>
  <c r="I1682" i="1"/>
  <c r="I438" i="1"/>
  <c r="I446" i="1"/>
  <c r="I454" i="1"/>
  <c r="I570" i="1"/>
  <c r="I594" i="1"/>
  <c r="I662" i="1"/>
  <c r="I665" i="1"/>
  <c r="I670" i="1"/>
  <c r="I673" i="1"/>
  <c r="I741" i="1"/>
  <c r="I796" i="1"/>
  <c r="I812" i="1"/>
  <c r="I900" i="1"/>
  <c r="I946" i="1"/>
  <c r="I958" i="1"/>
  <c r="I1164" i="1"/>
  <c r="I1333" i="1"/>
  <c r="I1724" i="1"/>
  <c r="I1860" i="1"/>
  <c r="I1937" i="1"/>
  <c r="I183" i="1"/>
  <c r="I204" i="1"/>
  <c r="I212" i="1"/>
  <c r="I275" i="1"/>
  <c r="I281" i="1"/>
  <c r="I289" i="1"/>
  <c r="I305" i="1"/>
  <c r="I356" i="1"/>
  <c r="I368" i="1"/>
  <c r="I373" i="1"/>
  <c r="I376" i="1"/>
  <c r="I389" i="1"/>
  <c r="I541" i="1"/>
  <c r="I567" i="1"/>
  <c r="I587" i="1"/>
  <c r="I591" i="1"/>
  <c r="I595" i="1"/>
  <c r="I599" i="1"/>
  <c r="I603" i="1"/>
  <c r="I607" i="1"/>
  <c r="I674" i="1"/>
  <c r="I690" i="1"/>
  <c r="I714" i="1"/>
  <c r="I761" i="1"/>
  <c r="I773" i="1"/>
  <c r="I835" i="1"/>
  <c r="I882" i="1"/>
  <c r="I924" i="1"/>
  <c r="I947" i="1"/>
  <c r="I962" i="1"/>
  <c r="I1006" i="1"/>
  <c r="I1010" i="1"/>
  <c r="I1028" i="1"/>
  <c r="I1043" i="1"/>
  <c r="I1094" i="1"/>
  <c r="I1169" i="1"/>
  <c r="I1188" i="1"/>
  <c r="I1192" i="1"/>
  <c r="I1196" i="1"/>
  <c r="I1200" i="1"/>
  <c r="I1204" i="1"/>
  <c r="I1265" i="1"/>
  <c r="I1284" i="1"/>
  <c r="I1288" i="1"/>
  <c r="I1292" i="1"/>
  <c r="I1396" i="1"/>
  <c r="I1441" i="1"/>
  <c r="I1449" i="1"/>
  <c r="I1518" i="1"/>
  <c r="I1522" i="1"/>
  <c r="I1571" i="1"/>
  <c r="I1575" i="1"/>
  <c r="I1579" i="1"/>
  <c r="I1624" i="1"/>
  <c r="I1648" i="1"/>
  <c r="I1660" i="1"/>
  <c r="I1690" i="1"/>
  <c r="I1694" i="1"/>
  <c r="I1698" i="1"/>
  <c r="I1702" i="1"/>
  <c r="I1706" i="1"/>
  <c r="I1710" i="1"/>
  <c r="I1744" i="1"/>
  <c r="I1756" i="1"/>
  <c r="I1805" i="1"/>
  <c r="I1892" i="1"/>
  <c r="I1960" i="1"/>
  <c r="I1975" i="1"/>
  <c r="I1979" i="1"/>
  <c r="I262" i="1"/>
  <c r="I266" i="1"/>
  <c r="I283" i="1"/>
  <c r="I307" i="1"/>
  <c r="I338" i="1"/>
  <c r="I354" i="1"/>
  <c r="I358" i="1"/>
  <c r="I364" i="1"/>
  <c r="I415" i="1"/>
  <c r="I484" i="1"/>
  <c r="I492" i="1"/>
  <c r="I585" i="1"/>
  <c r="I593" i="1"/>
  <c r="I601" i="1"/>
  <c r="I617" i="1"/>
  <c r="I619" i="1"/>
  <c r="I730" i="1"/>
  <c r="I746" i="1"/>
  <c r="I754" i="1"/>
  <c r="I836" i="1"/>
  <c r="I851" i="1"/>
  <c r="I859" i="1"/>
  <c r="I890" i="1"/>
  <c r="I898" i="1"/>
  <c r="I978" i="1"/>
  <c r="I1014" i="1"/>
  <c r="I1051" i="1"/>
  <c r="I1116" i="1"/>
  <c r="I1124" i="1"/>
  <c r="I1135" i="1"/>
  <c r="I1154" i="1"/>
  <c r="I1177" i="1"/>
  <c r="I1231" i="1"/>
  <c r="I1273" i="1"/>
  <c r="I1337" i="1"/>
  <c r="I1430" i="1"/>
  <c r="I1457" i="1"/>
  <c r="I1474" i="1"/>
  <c r="I1484" i="1"/>
  <c r="I1488" i="1"/>
  <c r="I1507" i="1"/>
  <c r="I1511" i="1"/>
  <c r="I1515" i="1"/>
  <c r="I1549" i="1"/>
  <c r="I1553" i="1"/>
  <c r="I1565" i="1"/>
  <c r="I1583" i="1"/>
  <c r="I1664" i="1"/>
  <c r="I1668" i="1"/>
  <c r="I1675" i="1"/>
  <c r="I1679" i="1"/>
  <c r="I1775" i="1"/>
  <c r="I1828" i="1"/>
  <c r="I1896" i="1"/>
  <c r="I172" i="1"/>
  <c r="I176" i="1"/>
  <c r="I188" i="1"/>
  <c r="I255" i="1"/>
  <c r="I260" i="1"/>
  <c r="I263" i="1"/>
  <c r="I286" i="1"/>
  <c r="I290" i="1"/>
  <c r="I315" i="1"/>
  <c r="I365" i="1"/>
  <c r="I447" i="1"/>
  <c r="I501" i="1"/>
  <c r="I514" i="1"/>
  <c r="I518" i="1"/>
  <c r="I522" i="1"/>
  <c r="I625" i="1"/>
  <c r="I789" i="1"/>
  <c r="I793" i="1"/>
  <c r="I797" i="1"/>
  <c r="I801" i="1"/>
  <c r="I809" i="1"/>
  <c r="I852" i="1"/>
  <c r="I868" i="1"/>
  <c r="I883" i="1"/>
  <c r="I921" i="1"/>
  <c r="I986" i="1"/>
  <c r="I1110" i="1"/>
  <c r="I1185" i="1"/>
  <c r="I1193" i="1"/>
  <c r="I1220" i="1"/>
  <c r="I1224" i="1"/>
  <c r="I1281" i="1"/>
  <c r="I1304" i="1"/>
  <c r="I1372" i="1"/>
  <c r="I1388" i="1"/>
  <c r="I1411" i="1"/>
  <c r="I1446" i="1"/>
  <c r="I1450" i="1"/>
  <c r="I1519" i="1"/>
  <c r="I1523" i="1"/>
  <c r="I1542" i="1"/>
  <c r="I1546" i="1"/>
  <c r="I1662" i="1"/>
  <c r="I1687" i="1"/>
  <c r="I1691" i="1"/>
  <c r="I1695" i="1"/>
  <c r="I1699" i="1"/>
  <c r="I1703" i="1"/>
  <c r="I1707" i="1"/>
  <c r="I1730" i="1"/>
  <c r="I1832" i="1"/>
  <c r="I1980" i="1"/>
  <c r="I1984" i="1"/>
  <c r="I245" i="1"/>
  <c r="I253" i="1"/>
  <c r="I292" i="1"/>
  <c r="I574" i="1"/>
  <c r="I578" i="1"/>
  <c r="I582" i="1"/>
  <c r="I586" i="1"/>
  <c r="I649" i="1"/>
  <c r="I677" i="1"/>
  <c r="I683" i="1"/>
  <c r="I834" i="1"/>
  <c r="I1038" i="1"/>
  <c r="I1042" i="1"/>
  <c r="I1467" i="1"/>
  <c r="I1485" i="1"/>
  <c r="I1489" i="1"/>
  <c r="I1570" i="1"/>
  <c r="I1588" i="1"/>
  <c r="I1661" i="1"/>
  <c r="I1680" i="1"/>
  <c r="I1684" i="1"/>
  <c r="I1734" i="1"/>
  <c r="I1791" i="1"/>
  <c r="I1806" i="1"/>
  <c r="I1841" i="1"/>
  <c r="I1851" i="1"/>
  <c r="I1954" i="1"/>
  <c r="I139" i="1"/>
  <c r="I147" i="1"/>
  <c r="I155" i="1"/>
  <c r="I163" i="1"/>
  <c r="I244" i="1"/>
  <c r="I248" i="1"/>
  <c r="I269" i="1"/>
  <c r="I319" i="1"/>
  <c r="I413" i="1"/>
  <c r="I482" i="1"/>
  <c r="I494" i="1"/>
  <c r="I538" i="1"/>
  <c r="I668" i="1"/>
  <c r="I676" i="1"/>
  <c r="I685" i="1"/>
  <c r="I688" i="1"/>
  <c r="I709" i="1"/>
  <c r="I712" i="1"/>
  <c r="I720" i="1"/>
  <c r="I786" i="1"/>
  <c r="I794" i="1"/>
  <c r="I810" i="1"/>
  <c r="I950" i="1"/>
  <c r="I1004" i="1"/>
  <c r="I1018" i="1"/>
  <c r="I1046" i="1"/>
  <c r="I1083" i="1"/>
  <c r="I1129" i="1"/>
  <c r="I1144" i="1"/>
  <c r="I1167" i="1"/>
  <c r="I1217" i="1"/>
  <c r="I1225" i="1"/>
  <c r="I1240" i="1"/>
  <c r="I1263" i="1"/>
  <c r="I1282" i="1"/>
  <c r="I1305" i="1"/>
  <c r="I1331" i="1"/>
  <c r="I1335" i="1"/>
  <c r="I1359" i="1"/>
  <c r="I1421" i="1"/>
  <c r="I1443" i="1"/>
  <c r="I1447" i="1"/>
  <c r="I1451" i="1"/>
  <c r="I1497" i="1"/>
  <c r="I1539" i="1"/>
  <c r="I1543" i="1"/>
  <c r="I1547" i="1"/>
  <c r="I1569" i="1"/>
  <c r="I1577" i="1"/>
  <c r="I1592" i="1"/>
  <c r="I1622" i="1"/>
  <c r="I1626" i="1"/>
  <c r="I1630" i="1"/>
  <c r="I1634" i="1"/>
  <c r="I1638" i="1"/>
  <c r="I1642" i="1"/>
  <c r="I1646" i="1"/>
  <c r="I1659" i="1"/>
  <c r="I1688" i="1"/>
  <c r="I1712" i="1"/>
  <c r="I1721" i="1"/>
  <c r="I1742" i="1"/>
  <c r="I1746" i="1"/>
  <c r="I1770" i="1"/>
  <c r="I1773" i="1"/>
  <c r="I1785" i="1"/>
  <c r="I1788" i="1"/>
  <c r="I1890" i="1"/>
  <c r="I1924" i="1"/>
  <c r="I1939" i="1"/>
  <c r="I1981" i="1"/>
  <c r="I1985" i="1"/>
  <c r="I169" i="1"/>
  <c r="I444" i="1"/>
  <c r="I58" i="1"/>
  <c r="I130" i="1"/>
  <c r="I138" i="1"/>
  <c r="I146" i="1"/>
  <c r="I196" i="1"/>
  <c r="I270" i="1"/>
  <c r="I274" i="1"/>
  <c r="I580" i="1"/>
  <c r="I776" i="1"/>
  <c r="I60" i="1"/>
  <c r="I105" i="1"/>
  <c r="I120" i="1"/>
  <c r="I124" i="1"/>
  <c r="I127" i="1"/>
  <c r="I148" i="1"/>
  <c r="I240" i="1"/>
  <c r="I383" i="1"/>
  <c r="I387" i="1"/>
  <c r="I391" i="1"/>
  <c r="I573" i="1"/>
  <c r="I50" i="1"/>
  <c r="I332" i="1"/>
  <c r="I384" i="1"/>
  <c r="I680" i="1"/>
  <c r="I165" i="1"/>
  <c r="I184" i="1"/>
  <c r="I18" i="1"/>
  <c r="I203" i="1"/>
  <c r="I241" i="1"/>
  <c r="I256" i="1"/>
  <c r="I353" i="1"/>
  <c r="I539" i="1"/>
  <c r="I436" i="1"/>
  <c r="I65" i="1"/>
  <c r="I90" i="1"/>
  <c r="I198" i="1"/>
  <c r="I202" i="1"/>
  <c r="I206" i="1"/>
  <c r="I210" i="1"/>
  <c r="I214" i="1"/>
  <c r="I218" i="1"/>
  <c r="I222" i="1"/>
  <c r="I226" i="1"/>
  <c r="I268" i="1"/>
  <c r="I346" i="1"/>
  <c r="I774" i="1"/>
  <c r="I848" i="1"/>
  <c r="I510" i="1"/>
  <c r="I509" i="1"/>
  <c r="I82" i="1"/>
  <c r="I5" i="1"/>
  <c r="I26" i="1"/>
  <c r="I69" i="1"/>
  <c r="I28" i="1"/>
  <c r="I92" i="1"/>
  <c r="I142" i="1"/>
  <c r="I150" i="1"/>
  <c r="I168" i="1"/>
  <c r="I191" i="1"/>
  <c r="I199" i="1"/>
  <c r="I207" i="1"/>
  <c r="I317" i="1"/>
  <c r="I377" i="1"/>
  <c r="I1268" i="1"/>
  <c r="I1355" i="1"/>
  <c r="I321" i="1"/>
  <c r="I340" i="1"/>
  <c r="I426" i="1"/>
  <c r="I452" i="1"/>
  <c r="I562" i="1"/>
  <c r="I604" i="1"/>
  <c r="I708" i="1"/>
  <c r="I818" i="1"/>
  <c r="I133" i="1"/>
  <c r="I143" i="1"/>
  <c r="I154" i="1"/>
  <c r="I158" i="1"/>
  <c r="I162" i="1"/>
  <c r="I173" i="1"/>
  <c r="I177" i="1"/>
  <c r="I192" i="1"/>
  <c r="I215" i="1"/>
  <c r="I223" i="1"/>
  <c r="I230" i="1"/>
  <c r="I234" i="1"/>
  <c r="I249" i="1"/>
  <c r="I264" i="1"/>
  <c r="I277" i="1"/>
  <c r="I295" i="1"/>
  <c r="I302" i="1"/>
  <c r="I306" i="1"/>
  <c r="I344" i="1"/>
  <c r="I381" i="1"/>
  <c r="I393" i="1"/>
  <c r="I408" i="1"/>
  <c r="I430" i="1"/>
  <c r="I449" i="1"/>
  <c r="I471" i="1"/>
  <c r="I475" i="1"/>
  <c r="I498" i="1"/>
  <c r="I506" i="1"/>
  <c r="I524" i="1"/>
  <c r="I532" i="1"/>
  <c r="I612" i="1"/>
  <c r="I627" i="1"/>
  <c r="I631" i="1"/>
  <c r="I666" i="1"/>
  <c r="I732" i="1"/>
  <c r="I744" i="1"/>
  <c r="I747" i="1"/>
  <c r="I751" i="1"/>
  <c r="I755" i="1"/>
  <c r="I759" i="1"/>
  <c r="I826" i="1"/>
  <c r="I333" i="1"/>
  <c r="I400" i="1"/>
  <c r="I516" i="1"/>
  <c r="I784" i="1"/>
  <c r="I860" i="1"/>
  <c r="I101" i="1"/>
  <c r="I34" i="1"/>
  <c r="I109" i="1"/>
  <c r="I159" i="1"/>
  <c r="I170" i="1"/>
  <c r="I185" i="1"/>
  <c r="I200" i="1"/>
  <c r="I242" i="1"/>
  <c r="I322" i="1"/>
  <c r="I341" i="1"/>
  <c r="I423" i="1"/>
  <c r="I427" i="1"/>
  <c r="I434" i="1"/>
  <c r="I442" i="1"/>
  <c r="I542" i="1"/>
  <c r="I555" i="1"/>
  <c r="I559" i="1"/>
  <c r="I563" i="1"/>
  <c r="I734" i="1"/>
  <c r="I749" i="1"/>
  <c r="I753" i="1"/>
  <c r="I771" i="1"/>
  <c r="I803" i="1"/>
  <c r="I842" i="1"/>
  <c r="I971" i="1"/>
  <c r="I279" i="1"/>
  <c r="I294" i="1"/>
  <c r="I313" i="1"/>
  <c r="I407" i="1"/>
  <c r="I418" i="1"/>
  <c r="I460" i="1"/>
  <c r="I588" i="1"/>
  <c r="I23" i="1"/>
  <c r="I55" i="1"/>
  <c r="I2" i="1"/>
  <c r="I66" i="1"/>
  <c r="I98" i="1"/>
  <c r="I107" i="1"/>
  <c r="I118" i="1"/>
  <c r="I141" i="1"/>
  <c r="I166" i="1"/>
  <c r="I179" i="1"/>
  <c r="I238" i="1"/>
  <c r="I285" i="1"/>
  <c r="I11" i="1"/>
  <c r="I25" i="1"/>
  <c r="I32" i="1"/>
  <c r="I43" i="1"/>
  <c r="I57" i="1"/>
  <c r="I64" i="1"/>
  <c r="I75" i="1"/>
  <c r="I89" i="1"/>
  <c r="I96" i="1"/>
  <c r="I115" i="1"/>
  <c r="I117" i="1"/>
  <c r="I126" i="1"/>
  <c r="I145" i="1"/>
  <c r="I149" i="1"/>
  <c r="I167" i="1"/>
  <c r="I174" i="1"/>
  <c r="I178" i="1"/>
  <c r="I187" i="1"/>
  <c r="I189" i="1"/>
  <c r="I193" i="1"/>
  <c r="I208" i="1"/>
  <c r="I221" i="1"/>
  <c r="I284" i="1"/>
  <c r="I288" i="1"/>
  <c r="I301" i="1"/>
  <c r="I311" i="1"/>
  <c r="I326" i="1"/>
  <c r="I330" i="1"/>
  <c r="I334" i="1"/>
  <c r="I359" i="1"/>
  <c r="I366" i="1"/>
  <c r="I374" i="1"/>
  <c r="I405" i="1"/>
  <c r="I548" i="1"/>
  <c r="I571" i="1"/>
  <c r="I636" i="1"/>
  <c r="I651" i="1"/>
  <c r="I655" i="1"/>
  <c r="I659" i="1"/>
  <c r="I663" i="1"/>
  <c r="I698" i="1"/>
  <c r="I706" i="1"/>
  <c r="I764" i="1"/>
  <c r="I768" i="1"/>
  <c r="I899" i="1"/>
  <c r="I930" i="1"/>
  <c r="I298" i="1"/>
  <c r="I411" i="1"/>
  <c r="I445" i="1"/>
  <c r="I543" i="1"/>
  <c r="I623" i="1"/>
  <c r="I875" i="1"/>
  <c r="I14" i="1"/>
  <c r="I46" i="1"/>
  <c r="I78" i="1"/>
  <c r="I137" i="1"/>
  <c r="I181" i="1"/>
  <c r="I231" i="1"/>
  <c r="I251" i="1"/>
  <c r="I318" i="1"/>
  <c r="I10" i="1"/>
  <c r="I22" i="1"/>
  <c r="I42" i="1"/>
  <c r="I54" i="1"/>
  <c r="I74" i="1"/>
  <c r="I86" i="1"/>
  <c r="I103" i="1"/>
  <c r="I123" i="1"/>
  <c r="I134" i="1"/>
  <c r="I220" i="1"/>
  <c r="I224" i="1"/>
  <c r="I237" i="1"/>
  <c r="I247" i="1"/>
  <c r="I254" i="1"/>
  <c r="I258" i="1"/>
  <c r="I267" i="1"/>
  <c r="I273" i="1"/>
  <c r="I296" i="1"/>
  <c r="I309" i="1"/>
  <c r="I328" i="1"/>
  <c r="I342" i="1"/>
  <c r="I349" i="1"/>
  <c r="I357" i="1"/>
  <c r="I360" i="1"/>
  <c r="I390" i="1"/>
  <c r="I394" i="1"/>
  <c r="I398" i="1"/>
  <c r="I402" i="1"/>
  <c r="I420" i="1"/>
  <c r="I428" i="1"/>
  <c r="I450" i="1"/>
  <c r="I458" i="1"/>
  <c r="I469" i="1"/>
  <c r="I495" i="1"/>
  <c r="I503" i="1"/>
  <c r="I507" i="1"/>
  <c r="I602" i="1"/>
  <c r="I644" i="1"/>
  <c r="I780" i="1"/>
  <c r="I938" i="1"/>
  <c r="I652" i="1"/>
  <c r="I664" i="1"/>
  <c r="I667" i="1"/>
  <c r="I671" i="1"/>
  <c r="I710" i="1"/>
  <c r="I713" i="1"/>
  <c r="I716" i="1"/>
  <c r="I728" i="1"/>
  <c r="I731" i="1"/>
  <c r="I735" i="1"/>
  <c r="I763" i="1"/>
  <c r="I795" i="1"/>
  <c r="I843" i="1"/>
  <c r="I905" i="1"/>
  <c r="I953" i="1"/>
  <c r="I994" i="1"/>
  <c r="I1002" i="1"/>
  <c r="I1058" i="1"/>
  <c r="I1066" i="1"/>
  <c r="I1348" i="1"/>
  <c r="I261" i="1"/>
  <c r="I271" i="1"/>
  <c r="I278" i="1"/>
  <c r="I282" i="1"/>
  <c r="I291" i="1"/>
  <c r="I297" i="1"/>
  <c r="I312" i="1"/>
  <c r="I325" i="1"/>
  <c r="I335" i="1"/>
  <c r="I352" i="1"/>
  <c r="I370" i="1"/>
  <c r="I380" i="1"/>
  <c r="I392" i="1"/>
  <c r="I397" i="1"/>
  <c r="I410" i="1"/>
  <c r="I422" i="1"/>
  <c r="I439" i="1"/>
  <c r="I443" i="1"/>
  <c r="I468" i="1"/>
  <c r="I476" i="1"/>
  <c r="I479" i="1"/>
  <c r="I487" i="1"/>
  <c r="I491" i="1"/>
  <c r="I526" i="1"/>
  <c r="I534" i="1"/>
  <c r="I540" i="1"/>
  <c r="I547" i="1"/>
  <c r="I551" i="1"/>
  <c r="I596" i="1"/>
  <c r="I609" i="1"/>
  <c r="I611" i="1"/>
  <c r="I615" i="1"/>
  <c r="I657" i="1"/>
  <c r="I660" i="1"/>
  <c r="I669" i="1"/>
  <c r="I672" i="1"/>
  <c r="I675" i="1"/>
  <c r="I679" i="1"/>
  <c r="I721" i="1"/>
  <c r="I724" i="1"/>
  <c r="I733" i="1"/>
  <c r="I736" i="1"/>
  <c r="I739" i="1"/>
  <c r="I743" i="1"/>
  <c r="I762" i="1"/>
  <c r="I792" i="1"/>
  <c r="I858" i="1"/>
  <c r="I891" i="1"/>
  <c r="I939" i="1"/>
  <c r="I966" i="1"/>
  <c r="I987" i="1"/>
  <c r="I1017" i="1"/>
  <c r="I1030" i="1"/>
  <c r="I1250" i="1"/>
  <c r="I873" i="1"/>
  <c r="I906" i="1"/>
  <c r="I954" i="1"/>
  <c r="I995" i="1"/>
  <c r="I1059" i="1"/>
  <c r="I1082" i="1"/>
  <c r="I1300" i="1"/>
  <c r="I455" i="1"/>
  <c r="I459" i="1"/>
  <c r="I466" i="1"/>
  <c r="I486" i="1"/>
  <c r="I490" i="1"/>
  <c r="I511" i="1"/>
  <c r="I530" i="1"/>
  <c r="I550" i="1"/>
  <c r="I556" i="1"/>
  <c r="I564" i="1"/>
  <c r="I575" i="1"/>
  <c r="I620" i="1"/>
  <c r="I633" i="1"/>
  <c r="I635" i="1"/>
  <c r="I639" i="1"/>
  <c r="I678" i="1"/>
  <c r="I681" i="1"/>
  <c r="I684" i="1"/>
  <c r="I696" i="1"/>
  <c r="I699" i="1"/>
  <c r="I703" i="1"/>
  <c r="I722" i="1"/>
  <c r="I742" i="1"/>
  <c r="I745" i="1"/>
  <c r="I748" i="1"/>
  <c r="I804" i="1"/>
  <c r="I819" i="1"/>
  <c r="I841" i="1"/>
  <c r="I874" i="1"/>
  <c r="I907" i="1"/>
  <c r="I934" i="1"/>
  <c r="I955" i="1"/>
  <c r="I970" i="1"/>
  <c r="I982" i="1"/>
  <c r="I1011" i="1"/>
  <c r="I1026" i="1"/>
  <c r="I1034" i="1"/>
  <c r="I1140" i="1"/>
  <c r="I1236" i="1"/>
  <c r="I175" i="1"/>
  <c r="I182" i="1"/>
  <c r="I186" i="1"/>
  <c r="I195" i="1"/>
  <c r="I197" i="1"/>
  <c r="I201" i="1"/>
  <c r="I216" i="1"/>
  <c r="I229" i="1"/>
  <c r="I239" i="1"/>
  <c r="I246" i="1"/>
  <c r="I250" i="1"/>
  <c r="I259" i="1"/>
  <c r="I265" i="1"/>
  <c r="I280" i="1"/>
  <c r="I293" i="1"/>
  <c r="I303" i="1"/>
  <c r="I310" i="1"/>
  <c r="I314" i="1"/>
  <c r="I323" i="1"/>
  <c r="I329" i="1"/>
  <c r="I378" i="1"/>
  <c r="I382" i="1"/>
  <c r="I386" i="1"/>
  <c r="I412" i="1"/>
  <c r="I448" i="1"/>
  <c r="I474" i="1"/>
  <c r="I500" i="1"/>
  <c r="I508" i="1"/>
  <c r="I515" i="1"/>
  <c r="I519" i="1"/>
  <c r="I558" i="1"/>
  <c r="I566" i="1"/>
  <c r="I572" i="1"/>
  <c r="I579" i="1"/>
  <c r="I583" i="1"/>
  <c r="I628" i="1"/>
  <c r="I641" i="1"/>
  <c r="I643" i="1"/>
  <c r="I647" i="1"/>
  <c r="I686" i="1"/>
  <c r="I689" i="1"/>
  <c r="I692" i="1"/>
  <c r="I704" i="1"/>
  <c r="I707" i="1"/>
  <c r="I711" i="1"/>
  <c r="I750" i="1"/>
  <c r="I756" i="1"/>
  <c r="I787" i="1"/>
  <c r="I790" i="1"/>
  <c r="I806" i="1"/>
  <c r="I827" i="1"/>
  <c r="I867" i="1"/>
  <c r="I889" i="1"/>
  <c r="I922" i="1"/>
  <c r="I942" i="1"/>
  <c r="I963" i="1"/>
  <c r="I985" i="1"/>
  <c r="I990" i="1"/>
  <c r="I998" i="1"/>
  <c r="I1049" i="1"/>
  <c r="I1062" i="1"/>
  <c r="I1091" i="1"/>
  <c r="I1114" i="1"/>
  <c r="I1506" i="1"/>
  <c r="I1505" i="1"/>
  <c r="I1081" i="1"/>
  <c r="I1113" i="1"/>
  <c r="I1118" i="1"/>
  <c r="I1131" i="1"/>
  <c r="I1158" i="1"/>
  <c r="I1171" i="1"/>
  <c r="I1198" i="1"/>
  <c r="I1211" i="1"/>
  <c r="I1215" i="1"/>
  <c r="I1244" i="1"/>
  <c r="I1286" i="1"/>
  <c r="I1299" i="1"/>
  <c r="I1328" i="1"/>
  <c r="I1382" i="1"/>
  <c r="I1398" i="1"/>
  <c r="I1434" i="1"/>
  <c r="I1438" i="1"/>
  <c r="I1453" i="1"/>
  <c r="I1520" i="1"/>
  <c r="I1594" i="1"/>
  <c r="I1598" i="1"/>
  <c r="I1725" i="1"/>
  <c r="I1763" i="1"/>
  <c r="I1003" i="1"/>
  <c r="I1022" i="1"/>
  <c r="I1035" i="1"/>
  <c r="I1054" i="1"/>
  <c r="I1067" i="1"/>
  <c r="I1086" i="1"/>
  <c r="I1099" i="1"/>
  <c r="I1121" i="1"/>
  <c r="I1128" i="1"/>
  <c r="I1161" i="1"/>
  <c r="I1201" i="1"/>
  <c r="I1208" i="1"/>
  <c r="I1252" i="1"/>
  <c r="I1289" i="1"/>
  <c r="I1296" i="1"/>
  <c r="I1314" i="1"/>
  <c r="I1321" i="1"/>
  <c r="I1330" i="1"/>
  <c r="I1364" i="1"/>
  <c r="I1373" i="1"/>
  <c r="I1390" i="1"/>
  <c r="I1401" i="1"/>
  <c r="I1410" i="1"/>
  <c r="I1420" i="1"/>
  <c r="I1423" i="1"/>
  <c r="I1427" i="1"/>
  <c r="I1442" i="1"/>
  <c r="I1498" i="1"/>
  <c r="I1513" i="1"/>
  <c r="I1524" i="1"/>
  <c r="I1561" i="1"/>
  <c r="I1722" i="1"/>
  <c r="I1790" i="1"/>
  <c r="I1835" i="1"/>
  <c r="I1899" i="1"/>
  <c r="I1963" i="1"/>
  <c r="I798" i="1"/>
  <c r="I800" i="1"/>
  <c r="I833" i="1"/>
  <c r="I840" i="1"/>
  <c r="I847" i="1"/>
  <c r="I865" i="1"/>
  <c r="I872" i="1"/>
  <c r="I879" i="1"/>
  <c r="I897" i="1"/>
  <c r="I904" i="1"/>
  <c r="I911" i="1"/>
  <c r="I929" i="1"/>
  <c r="I936" i="1"/>
  <c r="I943" i="1"/>
  <c r="I961" i="1"/>
  <c r="I968" i="1"/>
  <c r="I975" i="1"/>
  <c r="I993" i="1"/>
  <c r="I1000" i="1"/>
  <c r="I1007" i="1"/>
  <c r="I1025" i="1"/>
  <c r="I1032" i="1"/>
  <c r="I1039" i="1"/>
  <c r="I1057" i="1"/>
  <c r="I1064" i="1"/>
  <c r="I1071" i="1"/>
  <c r="I1089" i="1"/>
  <c r="I1096" i="1"/>
  <c r="I1103" i="1"/>
  <c r="I1126" i="1"/>
  <c r="I1139" i="1"/>
  <c r="I1166" i="1"/>
  <c r="I1179" i="1"/>
  <c r="I1183" i="1"/>
  <c r="I1212" i="1"/>
  <c r="I1254" i="1"/>
  <c r="I1267" i="1"/>
  <c r="I1294" i="1"/>
  <c r="I1307" i="1"/>
  <c r="I1311" i="1"/>
  <c r="I1318" i="1"/>
  <c r="I1329" i="1"/>
  <c r="I1357" i="1"/>
  <c r="I1366" i="1"/>
  <c r="I1379" i="1"/>
  <c r="I1387" i="1"/>
  <c r="I1409" i="1"/>
  <c r="I1435" i="1"/>
  <c r="I1454" i="1"/>
  <c r="I1465" i="1"/>
  <c r="I1517" i="1"/>
  <c r="I1521" i="1"/>
  <c r="I1533" i="1"/>
  <c r="I1584" i="1"/>
  <c r="I1595" i="1"/>
  <c r="I1769" i="1"/>
  <c r="I1772" i="1"/>
  <c r="I1779" i="1"/>
  <c r="I1818" i="1"/>
  <c r="I1843" i="1"/>
  <c r="I1858" i="1"/>
  <c r="I1907" i="1"/>
  <c r="I1922" i="1"/>
  <c r="I1971" i="1"/>
  <c r="I1905" i="1"/>
  <c r="I1915" i="1"/>
  <c r="I937" i="1"/>
  <c r="I969" i="1"/>
  <c r="I1001" i="1"/>
  <c r="I1033" i="1"/>
  <c r="I1065" i="1"/>
  <c r="I1097" i="1"/>
  <c r="I1134" i="1"/>
  <c r="I1147" i="1"/>
  <c r="I1151" i="1"/>
  <c r="I1180" i="1"/>
  <c r="I1222" i="1"/>
  <c r="I1235" i="1"/>
  <c r="I1262" i="1"/>
  <c r="I1275" i="1"/>
  <c r="I1279" i="1"/>
  <c r="I1308" i="1"/>
  <c r="I1342" i="1"/>
  <c r="I1395" i="1"/>
  <c r="I1406" i="1"/>
  <c r="I1466" i="1"/>
  <c r="I1481" i="1"/>
  <c r="I1492" i="1"/>
  <c r="I1529" i="1"/>
  <c r="I1538" i="1"/>
  <c r="I1581" i="1"/>
  <c r="I1590" i="1"/>
  <c r="I1619" i="1"/>
  <c r="I1658" i="1"/>
  <c r="I1738" i="1"/>
  <c r="I1795" i="1"/>
  <c r="I1829" i="1"/>
  <c r="I1893" i="1"/>
  <c r="I1957" i="1"/>
  <c r="I1102" i="1"/>
  <c r="I1370" i="1"/>
  <c r="I1378" i="1"/>
  <c r="I1403" i="1"/>
  <c r="I1501" i="1"/>
  <c r="I1537" i="1"/>
  <c r="I1552" i="1"/>
  <c r="I1589" i="1"/>
  <c r="I1612" i="1"/>
  <c r="I1758" i="1"/>
  <c r="I1807" i="1"/>
  <c r="I1857" i="1"/>
  <c r="I1867" i="1"/>
  <c r="I1921" i="1"/>
  <c r="I1931" i="1"/>
  <c r="I802" i="1"/>
  <c r="I817" i="1"/>
  <c r="I824" i="1"/>
  <c r="I831" i="1"/>
  <c r="I849" i="1"/>
  <c r="I856" i="1"/>
  <c r="I863" i="1"/>
  <c r="I881" i="1"/>
  <c r="I888" i="1"/>
  <c r="I895" i="1"/>
  <c r="I913" i="1"/>
  <c r="I920" i="1"/>
  <c r="I927" i="1"/>
  <c r="I945" i="1"/>
  <c r="I952" i="1"/>
  <c r="I959" i="1"/>
  <c r="I977" i="1"/>
  <c r="I984" i="1"/>
  <c r="I991" i="1"/>
  <c r="I1009" i="1"/>
  <c r="I1016" i="1"/>
  <c r="I1023" i="1"/>
  <c r="I1041" i="1"/>
  <c r="I1048" i="1"/>
  <c r="I1055" i="1"/>
  <c r="I1073" i="1"/>
  <c r="I1080" i="1"/>
  <c r="I1087" i="1"/>
  <c r="I1105" i="1"/>
  <c r="I1112" i="1"/>
  <c r="I1148" i="1"/>
  <c r="I1190" i="1"/>
  <c r="I1203" i="1"/>
  <c r="I1230" i="1"/>
  <c r="I1243" i="1"/>
  <c r="I1247" i="1"/>
  <c r="I1276" i="1"/>
  <c r="I1325" i="1"/>
  <c r="I1338" i="1"/>
  <c r="I1389" i="1"/>
  <c r="I1456" i="1"/>
  <c r="I1478" i="1"/>
  <c r="I1482" i="1"/>
  <c r="I1530" i="1"/>
  <c r="I1545" i="1"/>
  <c r="I1556" i="1"/>
  <c r="I1582" i="1"/>
  <c r="I1670" i="1"/>
  <c r="I1685" i="1"/>
  <c r="I1739" i="1"/>
  <c r="I1786" i="1"/>
  <c r="I1789" i="1"/>
  <c r="I1801" i="1"/>
  <c r="I1804" i="1"/>
  <c r="I1865" i="1"/>
  <c r="I1929" i="1"/>
  <c r="I1609" i="1"/>
  <c r="I1620" i="1"/>
  <c r="I1654" i="1"/>
  <c r="I1686" i="1"/>
  <c r="I1729" i="1"/>
  <c r="I1764" i="1"/>
  <c r="I1771" i="1"/>
  <c r="I1796" i="1"/>
  <c r="I1803" i="1"/>
  <c r="I1822" i="1"/>
  <c r="I1833" i="1"/>
  <c r="I1842" i="1"/>
  <c r="I1854" i="1"/>
  <c r="I1856" i="1"/>
  <c r="I1863" i="1"/>
  <c r="I1874" i="1"/>
  <c r="I1886" i="1"/>
  <c r="I1897" i="1"/>
  <c r="I1906" i="1"/>
  <c r="I1918" i="1"/>
  <c r="I1920" i="1"/>
  <c r="I1927" i="1"/>
  <c r="I1938" i="1"/>
  <c r="I1950" i="1"/>
  <c r="I1961" i="1"/>
  <c r="I1970" i="1"/>
  <c r="I1982" i="1"/>
  <c r="I1123" i="1"/>
  <c r="I1142" i="1"/>
  <c r="I1155" i="1"/>
  <c r="I1174" i="1"/>
  <c r="I1187" i="1"/>
  <c r="I1206" i="1"/>
  <c r="I1219" i="1"/>
  <c r="I1238" i="1"/>
  <c r="I1251" i="1"/>
  <c r="I1270" i="1"/>
  <c r="I1283" i="1"/>
  <c r="I1302" i="1"/>
  <c r="I1315" i="1"/>
  <c r="I1322" i="1"/>
  <c r="I1327" i="1"/>
  <c r="I1363" i="1"/>
  <c r="I1392" i="1"/>
  <c r="I1424" i="1"/>
  <c r="I1606" i="1"/>
  <c r="I1610" i="1"/>
  <c r="I1617" i="1"/>
  <c r="I1628" i="1"/>
  <c r="I1633" i="1"/>
  <c r="I1636" i="1"/>
  <c r="I1641" i="1"/>
  <c r="I1644" i="1"/>
  <c r="I1651" i="1"/>
  <c r="I1655" i="1"/>
  <c r="I1676" i="1"/>
  <c r="I1681" i="1"/>
  <c r="I1718" i="1"/>
  <c r="I1750" i="1"/>
  <c r="I1766" i="1"/>
  <c r="I1768" i="1"/>
  <c r="I1777" i="1"/>
  <c r="I1798" i="1"/>
  <c r="I1800" i="1"/>
  <c r="I1809" i="1"/>
  <c r="I1836" i="1"/>
  <c r="I1839" i="1"/>
  <c r="I1864" i="1"/>
  <c r="I1868" i="1"/>
  <c r="I1900" i="1"/>
  <c r="I1903" i="1"/>
  <c r="I1928" i="1"/>
  <c r="I1932" i="1"/>
  <c r="I1964" i="1"/>
  <c r="I1967" i="1"/>
  <c r="I1983" i="1"/>
  <c r="I1150" i="1"/>
  <c r="I1163" i="1"/>
  <c r="I1182" i="1"/>
  <c r="I1195" i="1"/>
  <c r="I1214" i="1"/>
  <c r="I1227" i="1"/>
  <c r="I1246" i="1"/>
  <c r="I1259" i="1"/>
  <c r="I1278" i="1"/>
  <c r="I1291" i="1"/>
  <c r="I1310" i="1"/>
  <c r="I1316" i="1"/>
  <c r="I1354" i="1"/>
  <c r="I1393" i="1"/>
  <c r="I1405" i="1"/>
  <c r="I1418" i="1"/>
  <c r="I1432" i="1"/>
  <c r="I1437" i="1"/>
  <c r="I1464" i="1"/>
  <c r="I1494" i="1"/>
  <c r="I1496" i="1"/>
  <c r="I1526" i="1"/>
  <c r="I1528" i="1"/>
  <c r="I1558" i="1"/>
  <c r="I1560" i="1"/>
  <c r="I1597" i="1"/>
  <c r="I1603" i="1"/>
  <c r="I1607" i="1"/>
  <c r="I1611" i="1"/>
  <c r="I1614" i="1"/>
  <c r="I1618" i="1"/>
  <c r="I1625" i="1"/>
  <c r="I1637" i="1"/>
  <c r="I1650" i="1"/>
  <c r="I1692" i="1"/>
  <c r="I1697" i="1"/>
  <c r="I1700" i="1"/>
  <c r="I1705" i="1"/>
  <c r="I1708" i="1"/>
  <c r="I1715" i="1"/>
  <c r="I1719" i="1"/>
  <c r="I1740" i="1"/>
  <c r="I1745" i="1"/>
  <c r="I1748" i="1"/>
  <c r="I1755" i="1"/>
  <c r="I1780" i="1"/>
  <c r="I1787" i="1"/>
  <c r="I1812" i="1"/>
  <c r="I1838" i="1"/>
  <c r="I1844" i="1"/>
  <c r="I1849" i="1"/>
  <c r="I1876" i="1"/>
  <c r="I1881" i="1"/>
  <c r="I1902" i="1"/>
  <c r="I1908" i="1"/>
  <c r="I1913" i="1"/>
  <c r="I1940" i="1"/>
  <c r="I1945" i="1"/>
  <c r="I1966" i="1"/>
  <c r="I1972" i="1"/>
  <c r="I1977" i="1"/>
  <c r="I1415" i="1"/>
  <c r="I1419" i="1"/>
  <c r="I1422" i="1"/>
  <c r="I1433" i="1"/>
  <c r="I1602" i="1"/>
  <c r="I1615" i="1"/>
  <c r="I1665" i="1"/>
  <c r="I1689" i="1"/>
  <c r="I1701" i="1"/>
  <c r="I1714" i="1"/>
  <c r="I1752" i="1"/>
  <c r="I1761" i="1"/>
  <c r="I1782" i="1"/>
  <c r="I1784" i="1"/>
  <c r="I1793" i="1"/>
  <c r="I1814" i="1"/>
  <c r="I1816" i="1"/>
  <c r="I1820" i="1"/>
  <c r="I1825" i="1"/>
  <c r="I1852" i="1"/>
  <c r="I1866" i="1"/>
  <c r="I1884" i="1"/>
  <c r="I1889" i="1"/>
  <c r="I1916" i="1"/>
  <c r="I1930" i="1"/>
  <c r="I1948" i="1"/>
  <c r="I1953" i="1"/>
  <c r="I63" i="1"/>
  <c r="I95" i="1"/>
  <c r="I111" i="1"/>
  <c r="I135" i="1"/>
  <c r="I327" i="1"/>
  <c r="I347" i="1"/>
  <c r="I396" i="1"/>
  <c r="I505" i="1"/>
  <c r="I504" i="1"/>
  <c r="I822" i="1"/>
  <c r="I821" i="1"/>
  <c r="I395" i="1"/>
  <c r="I517" i="1"/>
  <c r="I529" i="1"/>
  <c r="I528" i="1"/>
  <c r="I549" i="1"/>
  <c r="I561" i="1"/>
  <c r="I560" i="1"/>
  <c r="I581" i="1"/>
  <c r="I646" i="1"/>
  <c r="I645" i="1"/>
  <c r="I661" i="1"/>
  <c r="I725" i="1"/>
  <c r="I590" i="1"/>
  <c r="I589" i="1"/>
  <c r="I654" i="1"/>
  <c r="I653" i="1"/>
  <c r="I15" i="1"/>
  <c r="I31" i="1"/>
  <c r="I47" i="1"/>
  <c r="I87" i="1"/>
  <c r="I437" i="1"/>
  <c r="I453" i="1"/>
  <c r="I489" i="1"/>
  <c r="I488" i="1"/>
  <c r="I525" i="1"/>
  <c r="I569" i="1"/>
  <c r="I568" i="1"/>
  <c r="I106" i="1"/>
  <c r="I114" i="1"/>
  <c r="I122" i="1"/>
  <c r="I336" i="1"/>
  <c r="I369" i="1"/>
  <c r="I372" i="1"/>
  <c r="I606" i="1"/>
  <c r="I605" i="1"/>
  <c r="I39" i="1"/>
  <c r="I421" i="1"/>
  <c r="I441" i="1"/>
  <c r="I440" i="1"/>
  <c r="I473" i="1"/>
  <c r="I472" i="1"/>
  <c r="I485" i="1"/>
  <c r="I537" i="1"/>
  <c r="I536" i="1"/>
  <c r="I557" i="1"/>
  <c r="I348" i="1"/>
  <c r="I363" i="1"/>
  <c r="I409" i="1"/>
  <c r="I513" i="1"/>
  <c r="I512" i="1"/>
  <c r="I533" i="1"/>
  <c r="I545" i="1"/>
  <c r="I544" i="1"/>
  <c r="I565" i="1"/>
  <c r="I577" i="1"/>
  <c r="I576" i="1"/>
  <c r="I614" i="1"/>
  <c r="I613" i="1"/>
  <c r="I693" i="1"/>
  <c r="I757" i="1"/>
  <c r="I79" i="1"/>
  <c r="I119" i="1"/>
  <c r="I8" i="1"/>
  <c r="I24" i="1"/>
  <c r="I56" i="1"/>
  <c r="I72" i="1"/>
  <c r="I104" i="1"/>
  <c r="I128" i="1"/>
  <c r="I144" i="1"/>
  <c r="I385" i="1"/>
  <c r="I388" i="1"/>
  <c r="I403" i="1"/>
  <c r="I470" i="1"/>
  <c r="I502" i="1"/>
  <c r="I622" i="1"/>
  <c r="I621" i="1"/>
  <c r="I701" i="1"/>
  <c r="I718" i="1"/>
  <c r="I717" i="1"/>
  <c r="I425" i="1"/>
  <c r="I424" i="1"/>
  <c r="I331" i="1"/>
  <c r="I379" i="1"/>
  <c r="I417" i="1"/>
  <c r="I416" i="1"/>
  <c r="I419" i="1"/>
  <c r="I433" i="1"/>
  <c r="I432" i="1"/>
  <c r="I435" i="1"/>
  <c r="I451" i="1"/>
  <c r="I465" i="1"/>
  <c r="I464" i="1"/>
  <c r="I467" i="1"/>
  <c r="I481" i="1"/>
  <c r="I480" i="1"/>
  <c r="I483" i="1"/>
  <c r="I497" i="1"/>
  <c r="I496" i="1"/>
  <c r="I499" i="1"/>
  <c r="I521" i="1"/>
  <c r="I520" i="1"/>
  <c r="I553" i="1"/>
  <c r="I552" i="1"/>
  <c r="I630" i="1"/>
  <c r="I629" i="1"/>
  <c r="I457" i="1"/>
  <c r="I456" i="1"/>
  <c r="I598" i="1"/>
  <c r="I597" i="1"/>
  <c r="I355" i="1"/>
  <c r="I401" i="1"/>
  <c r="I404" i="1"/>
  <c r="I638" i="1"/>
  <c r="I637" i="1"/>
  <c r="I846" i="1"/>
  <c r="I845" i="1"/>
  <c r="I878" i="1"/>
  <c r="I877" i="1"/>
  <c r="I910" i="1"/>
  <c r="I909" i="1"/>
  <c r="I854" i="1"/>
  <c r="I853" i="1"/>
  <c r="I886" i="1"/>
  <c r="I885" i="1"/>
  <c r="I918" i="1"/>
  <c r="I917" i="1"/>
  <c r="I1346" i="1"/>
  <c r="I1377" i="1"/>
  <c r="I584" i="1"/>
  <c r="I592" i="1"/>
  <c r="I600" i="1"/>
  <c r="I608" i="1"/>
  <c r="I616" i="1"/>
  <c r="I624" i="1"/>
  <c r="I632" i="1"/>
  <c r="I640" i="1"/>
  <c r="I648" i="1"/>
  <c r="I752" i="1"/>
  <c r="I760" i="1"/>
  <c r="I766" i="1"/>
  <c r="I769" i="1"/>
  <c r="I775" i="1"/>
  <c r="I785" i="1"/>
  <c r="I791" i="1"/>
  <c r="I808" i="1"/>
  <c r="I825" i="1"/>
  <c r="I832" i="1"/>
  <c r="I839" i="1"/>
  <c r="I864" i="1"/>
  <c r="I871" i="1"/>
  <c r="I896" i="1"/>
  <c r="I903" i="1"/>
  <c r="I928" i="1"/>
  <c r="I935" i="1"/>
  <c r="I960" i="1"/>
  <c r="I967" i="1"/>
  <c r="I992" i="1"/>
  <c r="I999" i="1"/>
  <c r="I1024" i="1"/>
  <c r="I1031" i="1"/>
  <c r="I1056" i="1"/>
  <c r="I1063" i="1"/>
  <c r="I1088" i="1"/>
  <c r="I1095" i="1"/>
  <c r="I1120" i="1"/>
  <c r="I1127" i="1"/>
  <c r="I1159" i="1"/>
  <c r="I1184" i="1"/>
  <c r="I1191" i="1"/>
  <c r="I1216" i="1"/>
  <c r="I1223" i="1"/>
  <c r="I1248" i="1"/>
  <c r="I1255" i="1"/>
  <c r="I1280" i="1"/>
  <c r="I1287" i="1"/>
  <c r="I1343" i="1"/>
  <c r="I805" i="1"/>
  <c r="I815" i="1"/>
  <c r="I830" i="1"/>
  <c r="I829" i="1"/>
  <c r="I862" i="1"/>
  <c r="I861" i="1"/>
  <c r="I894" i="1"/>
  <c r="I893" i="1"/>
  <c r="I1349" i="1"/>
  <c r="I799" i="1"/>
  <c r="I816" i="1"/>
  <c r="I838" i="1"/>
  <c r="I837" i="1"/>
  <c r="I870" i="1"/>
  <c r="I869" i="1"/>
  <c r="I902" i="1"/>
  <c r="I901" i="1"/>
  <c r="I1413" i="1"/>
  <c r="I1412" i="1"/>
  <c r="I777" i="1"/>
  <c r="I783" i="1"/>
  <c r="I813" i="1"/>
  <c r="I823" i="1"/>
  <c r="I855" i="1"/>
  <c r="I880" i="1"/>
  <c r="I887" i="1"/>
  <c r="I912" i="1"/>
  <c r="I919" i="1"/>
  <c r="I944" i="1"/>
  <c r="I951" i="1"/>
  <c r="I976" i="1"/>
  <c r="I983" i="1"/>
  <c r="I1008" i="1"/>
  <c r="I1015" i="1"/>
  <c r="I1040" i="1"/>
  <c r="I1047" i="1"/>
  <c r="I1072" i="1"/>
  <c r="I1079" i="1"/>
  <c r="I1104" i="1"/>
  <c r="I1111" i="1"/>
  <c r="I1136" i="1"/>
  <c r="I1143" i="1"/>
  <c r="I1168" i="1"/>
  <c r="I1175" i="1"/>
  <c r="I1207" i="1"/>
  <c r="I1239" i="1"/>
  <c r="I1271" i="1"/>
  <c r="I1303" i="1"/>
  <c r="I1381" i="1"/>
  <c r="I1380" i="1"/>
  <c r="I1425" i="1"/>
  <c r="I1352" i="1"/>
  <c r="I1358" i="1"/>
  <c r="I1367" i="1"/>
  <c r="I1383" i="1"/>
  <c r="I1426" i="1"/>
  <c r="I1470" i="1"/>
  <c r="I1502" i="1"/>
  <c r="I1534" i="1"/>
  <c r="I1566" i="1"/>
  <c r="I1652" i="1"/>
  <c r="I1653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20" i="1"/>
  <c r="I1332" i="1"/>
  <c r="I1341" i="1"/>
  <c r="I1353" i="1"/>
  <c r="I1365" i="1"/>
  <c r="I1368" i="1"/>
  <c r="I1397" i="1"/>
  <c r="I1400" i="1"/>
  <c r="I1436" i="1"/>
  <c r="I1312" i="1"/>
  <c r="I1347" i="1"/>
  <c r="I1350" i="1"/>
  <c r="I1391" i="1"/>
  <c r="I1469" i="1"/>
  <c r="I1468" i="1"/>
  <c r="I1605" i="1"/>
  <c r="I1604" i="1"/>
  <c r="I1716" i="1"/>
  <c r="I1717" i="1"/>
  <c r="I1385" i="1"/>
  <c r="I1417" i="1"/>
  <c r="I1445" i="1"/>
  <c r="I1444" i="1"/>
  <c r="I1477" i="1"/>
  <c r="I1476" i="1"/>
  <c r="I1509" i="1"/>
  <c r="I1508" i="1"/>
  <c r="I1541" i="1"/>
  <c r="I1540" i="1"/>
  <c r="I1573" i="1"/>
  <c r="I1572" i="1"/>
  <c r="I1878" i="1"/>
  <c r="I1877" i="1"/>
  <c r="I1942" i="1"/>
  <c r="I1941" i="1"/>
  <c r="I1339" i="1"/>
  <c r="I1360" i="1"/>
  <c r="I1754" i="1"/>
  <c r="I1753" i="1"/>
  <c r="I1640" i="1"/>
  <c r="I1704" i="1"/>
  <c r="I1840" i="1"/>
  <c r="I1904" i="1"/>
  <c r="I1968" i="1"/>
  <c r="I1616" i="1"/>
  <c r="I1677" i="1"/>
  <c r="I1741" i="1"/>
  <c r="I1847" i="1"/>
  <c r="I1911" i="1"/>
  <c r="I1500" i="1"/>
  <c r="I1532" i="1"/>
  <c r="I1564" i="1"/>
  <c r="I1596" i="1"/>
  <c r="I1656" i="1"/>
  <c r="I1671" i="1"/>
  <c r="I1720" i="1"/>
  <c r="I1735" i="1"/>
  <c r="I1824" i="1"/>
  <c r="I1861" i="1"/>
  <c r="I1871" i="1"/>
  <c r="I1888" i="1"/>
  <c r="I1925" i="1"/>
  <c r="I1935" i="1"/>
  <c r="I1952" i="1"/>
  <c r="I1344" i="1"/>
  <c r="I1375" i="1"/>
  <c r="I1384" i="1"/>
  <c r="I1407" i="1"/>
  <c r="I1416" i="1"/>
  <c r="I1439" i="1"/>
  <c r="I1448" i="1"/>
  <c r="I1471" i="1"/>
  <c r="I1480" i="1"/>
  <c r="I1503" i="1"/>
  <c r="I1512" i="1"/>
  <c r="I1535" i="1"/>
  <c r="I1544" i="1"/>
  <c r="I1567" i="1"/>
  <c r="I1576" i="1"/>
  <c r="I1599" i="1"/>
  <c r="I1608" i="1"/>
  <c r="I1629" i="1"/>
  <c r="I1632" i="1"/>
  <c r="I1647" i="1"/>
  <c r="I1693" i="1"/>
  <c r="I1696" i="1"/>
  <c r="I1711" i="1"/>
  <c r="I1757" i="1"/>
  <c r="I1760" i="1"/>
  <c r="I1776" i="1"/>
  <c r="I1792" i="1"/>
  <c r="I1808" i="1"/>
  <c r="I1821" i="1"/>
  <c r="I1831" i="1"/>
  <c r="I1846" i="1"/>
  <c r="I1848" i="1"/>
  <c r="I1885" i="1"/>
  <c r="I1895" i="1"/>
  <c r="I1910" i="1"/>
  <c r="I1912" i="1"/>
  <c r="I1949" i="1"/>
  <c r="I1959" i="1"/>
  <c r="I1974" i="1"/>
  <c r="I1976" i="1"/>
  <c r="I1336" i="1"/>
  <c r="I1623" i="1"/>
  <c r="I1669" i="1"/>
  <c r="I1672" i="1"/>
  <c r="I1733" i="1"/>
  <c r="I1736" i="1"/>
  <c r="I1751" i="1"/>
  <c r="I1845" i="1"/>
  <c r="I1855" i="1"/>
  <c r="I1870" i="1"/>
  <c r="I1872" i="1"/>
  <c r="I1909" i="1"/>
  <c r="I1919" i="1"/>
  <c r="I1934" i="1"/>
  <c r="I1936" i="1"/>
  <c r="I1973" i="1"/>
  <c r="I1376" i="1"/>
  <c r="I1399" i="1"/>
  <c r="I1408" i="1"/>
  <c r="I1431" i="1"/>
  <c r="I1440" i="1"/>
  <c r="I1463" i="1"/>
  <c r="I1472" i="1"/>
  <c r="I1495" i="1"/>
  <c r="I1504" i="1"/>
  <c r="I1527" i="1"/>
  <c r="I1536" i="1"/>
  <c r="I1559" i="1"/>
  <c r="I1568" i="1"/>
  <c r="I1591" i="1"/>
  <c r="I1600" i="1"/>
  <c r="I1645" i="1"/>
  <c r="I1663" i="1"/>
  <c r="I1709" i="1"/>
  <c r="I1727" i="1"/>
  <c r="I1767" i="1"/>
  <c r="I1783" i="1"/>
  <c r="I1799" i="1"/>
  <c r="I1815" i="1"/>
  <c r="I1830" i="1"/>
  <c r="I1879" i="1"/>
  <c r="I1894" i="1"/>
  <c r="I1943" i="1"/>
  <c r="I1958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<sst xmlns="http://schemas.openxmlformats.org/spreadsheetml/2006/main" count="10" uniqueCount="10">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</sst>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2739"/>
  <sheetViews>
    <sheetView tabSelected="1" workbookViewId="0">
      <pane ySplit="1" topLeftCell="A1985" activePane="bottomLeft" state="frozen"/>
      <selection pane="bottomLeft" activeCell="A1986" sqref="A1986:B2739"/>
    </sheetView>
  </sheetViews>
  <sheetFormatPr defaultRowHeight="15" x14ac:dyDescent="0.25"/>
  <cols>
    <col min="1" max="2" width="14.7109375" bestFit="1" customWidth="1"/>
    <col min="3" max="5" width="10.140625" bestFit="1" customWidth="1"/>
    <col min="6" max="6" width="10.85546875" bestFit="1" customWidth="1"/>
    <col min="7" max="7" width="18.28515625" bestFit="1" customWidth="1"/>
    <col min="8" max="8" width="17.5703125" bestFit="1" customWidth="1"/>
    <col min="9" max="9" width="10.85546875" bestFit="1" customWidth="1"/>
    <col min="10" max="10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44060.666666666664</v>
      </c>
      <c r="B2" s="2">
        <v>44060.667360995372</v>
      </c>
      <c r="C2">
        <v>6</v>
      </c>
      <c r="D2">
        <v>2</v>
      </c>
      <c r="E2">
        <v>9</v>
      </c>
      <c r="F2" s="1">
        <v>8</v>
      </c>
      <c r="G2" s="1">
        <v>1</v>
      </c>
      <c r="H2" s="1">
        <f t="shared" ref="H2:H65" si="0">SUM(F2:G2)</f>
        <v>9</v>
      </c>
      <c r="I2" s="1">
        <f>J2-H2</f>
        <v>8</v>
      </c>
      <c r="J2" s="1">
        <f t="shared" ref="J2:J65" si="1">SUM(C2:E2)</f>
        <v>17</v>
      </c>
    </row>
    <row r="3" spans="1:10" x14ac:dyDescent="0.25">
      <c r="A3" s="2">
        <v>44060.667361111111</v>
      </c>
      <c r="B3" s="2">
        <v>44060.668055381946</v>
      </c>
      <c r="C3">
        <v>2</v>
      </c>
      <c r="D3">
        <v>1</v>
      </c>
      <c r="E3">
        <v>3</v>
      </c>
      <c r="F3" s="1">
        <v>6</v>
      </c>
      <c r="G3" s="1">
        <v>0</v>
      </c>
      <c r="H3" s="1">
        <f t="shared" si="0"/>
        <v>6</v>
      </c>
      <c r="I3" s="1">
        <f t="shared" ref="I3:I66" si="2">H2+J3-H3</f>
        <v>9</v>
      </c>
      <c r="J3" s="1">
        <f t="shared" si="1"/>
        <v>6</v>
      </c>
    </row>
    <row r="4" spans="1:10" x14ac:dyDescent="0.25">
      <c r="A4" s="2">
        <v>44060.668055555558</v>
      </c>
      <c r="B4" s="2">
        <v>44060.66874976852</v>
      </c>
      <c r="C4">
        <v>0</v>
      </c>
      <c r="D4">
        <v>0</v>
      </c>
      <c r="E4">
        <v>7</v>
      </c>
      <c r="F4" s="1">
        <v>3</v>
      </c>
      <c r="G4" s="1">
        <v>1</v>
      </c>
      <c r="H4" s="1">
        <f t="shared" si="0"/>
        <v>4</v>
      </c>
      <c r="I4" s="1">
        <f t="shared" si="2"/>
        <v>9</v>
      </c>
      <c r="J4" s="1">
        <f t="shared" si="1"/>
        <v>7</v>
      </c>
    </row>
    <row r="5" spans="1:10" x14ac:dyDescent="0.25">
      <c r="A5" s="2">
        <v>44060.668749999997</v>
      </c>
      <c r="B5" s="2">
        <v>44060.669444155094</v>
      </c>
      <c r="C5">
        <v>2</v>
      </c>
      <c r="D5">
        <v>2</v>
      </c>
      <c r="E5">
        <v>5</v>
      </c>
      <c r="F5" s="1">
        <v>5</v>
      </c>
      <c r="G5" s="1">
        <v>2</v>
      </c>
      <c r="H5" s="1">
        <f t="shared" si="0"/>
        <v>7</v>
      </c>
      <c r="I5" s="1">
        <f t="shared" si="2"/>
        <v>6</v>
      </c>
      <c r="J5" s="1">
        <f t="shared" si="1"/>
        <v>9</v>
      </c>
    </row>
    <row r="6" spans="1:10" x14ac:dyDescent="0.25">
      <c r="A6" s="2">
        <v>44060.669444444444</v>
      </c>
      <c r="B6" s="2">
        <v>44060.670138541667</v>
      </c>
      <c r="C6">
        <v>1</v>
      </c>
      <c r="D6">
        <v>1</v>
      </c>
      <c r="E6">
        <v>8</v>
      </c>
      <c r="F6" s="1">
        <v>5</v>
      </c>
      <c r="G6" s="1">
        <v>3</v>
      </c>
      <c r="H6" s="1">
        <f t="shared" si="0"/>
        <v>8</v>
      </c>
      <c r="I6" s="1">
        <f t="shared" si="2"/>
        <v>9</v>
      </c>
      <c r="J6" s="1">
        <f t="shared" si="1"/>
        <v>10</v>
      </c>
    </row>
    <row r="7" spans="1:10" x14ac:dyDescent="0.25">
      <c r="A7" s="2">
        <v>44060.670138888891</v>
      </c>
      <c r="B7" s="2">
        <v>44060.670832928241</v>
      </c>
      <c r="C7">
        <v>0</v>
      </c>
      <c r="D7">
        <v>0</v>
      </c>
      <c r="E7">
        <v>6</v>
      </c>
      <c r="F7" s="1">
        <v>2</v>
      </c>
      <c r="G7" s="1">
        <v>2</v>
      </c>
      <c r="H7" s="1">
        <f t="shared" si="0"/>
        <v>4</v>
      </c>
      <c r="I7" s="1">
        <f t="shared" si="2"/>
        <v>10</v>
      </c>
      <c r="J7" s="1">
        <f t="shared" si="1"/>
        <v>6</v>
      </c>
    </row>
    <row r="8" spans="1:10" x14ac:dyDescent="0.25">
      <c r="A8" s="2">
        <v>44060.67083333333</v>
      </c>
      <c r="B8" s="2">
        <v>44060.671527314815</v>
      </c>
      <c r="C8">
        <v>3</v>
      </c>
      <c r="D8">
        <v>3</v>
      </c>
      <c r="E8">
        <v>5</v>
      </c>
      <c r="F8" s="1">
        <v>4</v>
      </c>
      <c r="G8" s="1">
        <v>2</v>
      </c>
      <c r="H8" s="1">
        <f t="shared" si="0"/>
        <v>6</v>
      </c>
      <c r="I8" s="1">
        <f t="shared" si="2"/>
        <v>9</v>
      </c>
      <c r="J8" s="1">
        <f t="shared" si="1"/>
        <v>11</v>
      </c>
    </row>
    <row r="9" spans="1:10" x14ac:dyDescent="0.25">
      <c r="A9" s="2">
        <v>44060.671527777777</v>
      </c>
      <c r="B9" s="2">
        <v>44060.672221701388</v>
      </c>
      <c r="C9">
        <v>0</v>
      </c>
      <c r="D9">
        <v>0</v>
      </c>
      <c r="E9">
        <v>3</v>
      </c>
      <c r="F9" s="1">
        <v>2</v>
      </c>
      <c r="G9" s="1">
        <v>0</v>
      </c>
      <c r="H9" s="1">
        <f t="shared" si="0"/>
        <v>2</v>
      </c>
      <c r="I9" s="1">
        <f t="shared" si="2"/>
        <v>7</v>
      </c>
      <c r="J9" s="1">
        <f t="shared" si="1"/>
        <v>3</v>
      </c>
    </row>
    <row r="10" spans="1:10" x14ac:dyDescent="0.25">
      <c r="A10" s="2">
        <v>44060.672222222223</v>
      </c>
      <c r="B10" s="2">
        <v>44060.672916087962</v>
      </c>
      <c r="C10">
        <v>4</v>
      </c>
      <c r="D10">
        <v>3</v>
      </c>
      <c r="E10">
        <v>5</v>
      </c>
      <c r="F10" s="1">
        <v>4</v>
      </c>
      <c r="G10" s="1">
        <v>2</v>
      </c>
      <c r="H10" s="1">
        <f t="shared" si="0"/>
        <v>6</v>
      </c>
      <c r="I10" s="1">
        <f t="shared" si="2"/>
        <v>8</v>
      </c>
      <c r="J10" s="1">
        <f t="shared" si="1"/>
        <v>12</v>
      </c>
    </row>
    <row r="11" spans="1:10" x14ac:dyDescent="0.25">
      <c r="A11" s="2">
        <v>44060.67291666667</v>
      </c>
      <c r="B11" s="2">
        <v>44060.673610474536</v>
      </c>
      <c r="C11">
        <v>1</v>
      </c>
      <c r="D11">
        <v>2</v>
      </c>
      <c r="E11">
        <v>2</v>
      </c>
      <c r="F11" s="1">
        <v>3</v>
      </c>
      <c r="G11" s="1">
        <v>0</v>
      </c>
      <c r="H11" s="1">
        <f t="shared" si="0"/>
        <v>3</v>
      </c>
      <c r="I11" s="1">
        <f t="shared" si="2"/>
        <v>8</v>
      </c>
      <c r="J11" s="1">
        <f t="shared" si="1"/>
        <v>5</v>
      </c>
    </row>
    <row r="12" spans="1:10" x14ac:dyDescent="0.25">
      <c r="A12" s="2">
        <v>44060.673611111109</v>
      </c>
      <c r="B12" s="2">
        <v>44060.67430486111</v>
      </c>
      <c r="C12">
        <v>0</v>
      </c>
      <c r="D12">
        <v>0</v>
      </c>
      <c r="E12">
        <v>6</v>
      </c>
      <c r="F12" s="1">
        <v>1</v>
      </c>
      <c r="G12" s="1">
        <v>0</v>
      </c>
      <c r="H12" s="1">
        <f t="shared" si="0"/>
        <v>1</v>
      </c>
      <c r="I12" s="1">
        <f t="shared" si="2"/>
        <v>8</v>
      </c>
      <c r="J12" s="1">
        <f t="shared" si="1"/>
        <v>6</v>
      </c>
    </row>
    <row r="13" spans="1:10" x14ac:dyDescent="0.25">
      <c r="A13" s="2">
        <v>44060.674305555556</v>
      </c>
      <c r="B13" s="2">
        <v>44060.674999247683</v>
      </c>
      <c r="C13">
        <v>3</v>
      </c>
      <c r="D13">
        <v>4</v>
      </c>
      <c r="E13">
        <v>2</v>
      </c>
      <c r="F13" s="1">
        <v>0</v>
      </c>
      <c r="G13" s="1">
        <v>1</v>
      </c>
      <c r="H13" s="1">
        <f t="shared" si="0"/>
        <v>1</v>
      </c>
      <c r="I13" s="1">
        <f t="shared" si="2"/>
        <v>9</v>
      </c>
      <c r="J13" s="1">
        <f t="shared" si="1"/>
        <v>9</v>
      </c>
    </row>
    <row r="14" spans="1:10" x14ac:dyDescent="0.25">
      <c r="A14" s="2">
        <v>44060.675000000003</v>
      </c>
      <c r="B14" s="2">
        <v>44060.675693634257</v>
      </c>
      <c r="C14">
        <v>7</v>
      </c>
      <c r="D14">
        <v>2</v>
      </c>
      <c r="E14">
        <v>8</v>
      </c>
      <c r="F14" s="1">
        <v>2</v>
      </c>
      <c r="G14" s="1">
        <v>8</v>
      </c>
      <c r="H14" s="1">
        <f t="shared" si="0"/>
        <v>10</v>
      </c>
      <c r="I14" s="1">
        <f t="shared" si="2"/>
        <v>8</v>
      </c>
      <c r="J14" s="1">
        <f t="shared" si="1"/>
        <v>17</v>
      </c>
    </row>
    <row r="15" spans="1:10" x14ac:dyDescent="0.25">
      <c r="A15" s="2">
        <v>44060.675694444442</v>
      </c>
      <c r="B15" s="2">
        <v>44060.676388020831</v>
      </c>
      <c r="C15">
        <v>0</v>
      </c>
      <c r="D15">
        <v>0</v>
      </c>
      <c r="E15">
        <v>7</v>
      </c>
      <c r="F15" s="1">
        <v>2</v>
      </c>
      <c r="G15" s="1">
        <v>1</v>
      </c>
      <c r="H15" s="1">
        <f t="shared" si="0"/>
        <v>3</v>
      </c>
      <c r="I15" s="1">
        <f t="shared" si="2"/>
        <v>14</v>
      </c>
      <c r="J15" s="1">
        <f t="shared" si="1"/>
        <v>7</v>
      </c>
    </row>
    <row r="16" spans="1:10" x14ac:dyDescent="0.25">
      <c r="A16" s="2">
        <v>44060.676388888889</v>
      </c>
      <c r="B16" s="2">
        <v>44060.677082407405</v>
      </c>
      <c r="C16">
        <v>1</v>
      </c>
      <c r="D16">
        <v>1</v>
      </c>
      <c r="E16">
        <v>5</v>
      </c>
      <c r="F16" s="1">
        <v>0</v>
      </c>
      <c r="G16" s="1">
        <v>0</v>
      </c>
      <c r="H16" s="1">
        <f t="shared" si="0"/>
        <v>0</v>
      </c>
      <c r="I16" s="1">
        <f t="shared" si="2"/>
        <v>10</v>
      </c>
      <c r="J16" s="1">
        <f t="shared" si="1"/>
        <v>7</v>
      </c>
    </row>
    <row r="17" spans="1:10" x14ac:dyDescent="0.25">
      <c r="A17" s="2">
        <v>44060.677083333336</v>
      </c>
      <c r="B17" s="2">
        <v>44060.677776793978</v>
      </c>
      <c r="C17">
        <v>2</v>
      </c>
      <c r="D17">
        <v>3</v>
      </c>
      <c r="E17">
        <v>6</v>
      </c>
      <c r="F17" s="1">
        <v>2</v>
      </c>
      <c r="G17" s="1">
        <v>0</v>
      </c>
      <c r="H17" s="1">
        <f t="shared" si="0"/>
        <v>2</v>
      </c>
      <c r="I17" s="1">
        <f t="shared" si="2"/>
        <v>9</v>
      </c>
      <c r="J17" s="1">
        <f t="shared" si="1"/>
        <v>11</v>
      </c>
    </row>
    <row r="18" spans="1:10" x14ac:dyDescent="0.25">
      <c r="A18" s="2">
        <v>44060.677777777775</v>
      </c>
      <c r="B18" s="2">
        <v>44060.678471180552</v>
      </c>
      <c r="C18">
        <v>0</v>
      </c>
      <c r="D18">
        <v>0</v>
      </c>
      <c r="E18">
        <v>5</v>
      </c>
      <c r="F18" s="1">
        <v>1</v>
      </c>
      <c r="G18" s="1">
        <v>2</v>
      </c>
      <c r="H18" s="1">
        <f t="shared" si="0"/>
        <v>3</v>
      </c>
      <c r="I18" s="1">
        <f t="shared" si="2"/>
        <v>4</v>
      </c>
      <c r="J18" s="1">
        <f t="shared" si="1"/>
        <v>5</v>
      </c>
    </row>
    <row r="19" spans="1:10" x14ac:dyDescent="0.25">
      <c r="A19" s="2">
        <v>44060.678472222222</v>
      </c>
      <c r="B19" s="2">
        <v>44060.679165567133</v>
      </c>
      <c r="C19">
        <v>2</v>
      </c>
      <c r="D19">
        <v>1</v>
      </c>
      <c r="E19">
        <v>4</v>
      </c>
      <c r="F19" s="1">
        <v>1</v>
      </c>
      <c r="G19" s="1">
        <v>0</v>
      </c>
      <c r="H19" s="1">
        <f t="shared" si="0"/>
        <v>1</v>
      </c>
      <c r="I19" s="1">
        <f t="shared" si="2"/>
        <v>9</v>
      </c>
      <c r="J19" s="1">
        <f t="shared" si="1"/>
        <v>7</v>
      </c>
    </row>
    <row r="20" spans="1:10" x14ac:dyDescent="0.25">
      <c r="A20" s="2">
        <v>44060.679166666669</v>
      </c>
      <c r="B20" s="2">
        <v>44060.679859953707</v>
      </c>
      <c r="C20">
        <v>3</v>
      </c>
      <c r="D20">
        <v>0</v>
      </c>
      <c r="E20">
        <v>6</v>
      </c>
      <c r="F20" s="1">
        <v>2</v>
      </c>
      <c r="G20" s="1">
        <v>0</v>
      </c>
      <c r="H20" s="1">
        <f t="shared" si="0"/>
        <v>2</v>
      </c>
      <c r="I20" s="1">
        <f t="shared" si="2"/>
        <v>8</v>
      </c>
      <c r="J20" s="1">
        <f t="shared" si="1"/>
        <v>9</v>
      </c>
    </row>
    <row r="21" spans="1:10" x14ac:dyDescent="0.25">
      <c r="A21" s="2">
        <v>44060.679861111108</v>
      </c>
      <c r="B21" s="2">
        <v>44060.680554340281</v>
      </c>
      <c r="C21">
        <v>0</v>
      </c>
      <c r="D21">
        <v>0</v>
      </c>
      <c r="E21">
        <v>4</v>
      </c>
      <c r="F21" s="1">
        <v>0</v>
      </c>
      <c r="G21" s="1">
        <v>3</v>
      </c>
      <c r="H21" s="1">
        <f t="shared" si="0"/>
        <v>3</v>
      </c>
      <c r="I21" s="1">
        <f t="shared" si="2"/>
        <v>3</v>
      </c>
      <c r="J21" s="1">
        <f t="shared" si="1"/>
        <v>4</v>
      </c>
    </row>
    <row r="22" spans="1:10" x14ac:dyDescent="0.25">
      <c r="A22" s="2">
        <v>44060.680555555555</v>
      </c>
      <c r="B22" s="2">
        <v>44060.681248726854</v>
      </c>
      <c r="C22">
        <v>6</v>
      </c>
      <c r="D22">
        <v>3</v>
      </c>
      <c r="E22">
        <v>2</v>
      </c>
      <c r="F22" s="1">
        <v>5</v>
      </c>
      <c r="G22" s="1">
        <v>0</v>
      </c>
      <c r="H22" s="1">
        <f t="shared" si="0"/>
        <v>5</v>
      </c>
      <c r="I22" s="1">
        <f t="shared" si="2"/>
        <v>9</v>
      </c>
      <c r="J22" s="1">
        <f t="shared" si="1"/>
        <v>11</v>
      </c>
    </row>
    <row r="23" spans="1:10" x14ac:dyDescent="0.25">
      <c r="A23" s="2">
        <v>44060.681250000001</v>
      </c>
      <c r="B23" s="2">
        <v>44060.681943113428</v>
      </c>
      <c r="C23">
        <v>0</v>
      </c>
      <c r="D23">
        <v>0</v>
      </c>
      <c r="E23">
        <v>4</v>
      </c>
      <c r="F23" s="1">
        <v>1</v>
      </c>
      <c r="G23" s="1">
        <v>1</v>
      </c>
      <c r="H23" s="1">
        <f t="shared" si="0"/>
        <v>2</v>
      </c>
      <c r="I23" s="1">
        <f t="shared" si="2"/>
        <v>7</v>
      </c>
      <c r="J23" s="1">
        <f t="shared" si="1"/>
        <v>4</v>
      </c>
    </row>
    <row r="24" spans="1:10" x14ac:dyDescent="0.25">
      <c r="A24" s="2">
        <v>44060.681944444441</v>
      </c>
      <c r="B24" s="2">
        <v>44060.682637500002</v>
      </c>
      <c r="C24">
        <v>6</v>
      </c>
      <c r="D24">
        <v>4</v>
      </c>
      <c r="E24">
        <v>4</v>
      </c>
      <c r="F24" s="1">
        <v>3</v>
      </c>
      <c r="G24" s="1">
        <v>2</v>
      </c>
      <c r="H24" s="1">
        <f t="shared" si="0"/>
        <v>5</v>
      </c>
      <c r="I24" s="1">
        <f t="shared" si="2"/>
        <v>11</v>
      </c>
      <c r="J24" s="1">
        <f t="shared" si="1"/>
        <v>14</v>
      </c>
    </row>
    <row r="25" spans="1:10" x14ac:dyDescent="0.25">
      <c r="A25" s="2">
        <v>44060.682638888888</v>
      </c>
      <c r="B25" s="2">
        <v>44060.683331886576</v>
      </c>
      <c r="C25">
        <v>3</v>
      </c>
      <c r="D25">
        <v>2</v>
      </c>
      <c r="E25">
        <v>3</v>
      </c>
      <c r="F25" s="1">
        <v>1</v>
      </c>
      <c r="G25" s="1">
        <v>4</v>
      </c>
      <c r="H25" s="1">
        <f t="shared" si="0"/>
        <v>5</v>
      </c>
      <c r="I25" s="1">
        <f t="shared" si="2"/>
        <v>8</v>
      </c>
      <c r="J25" s="1">
        <f t="shared" si="1"/>
        <v>8</v>
      </c>
    </row>
    <row r="26" spans="1:10" x14ac:dyDescent="0.25">
      <c r="A26" s="2">
        <v>44060.683333333334</v>
      </c>
      <c r="B26" s="2">
        <v>44060.684026273149</v>
      </c>
      <c r="C26">
        <v>1</v>
      </c>
      <c r="D26">
        <v>0</v>
      </c>
      <c r="E26">
        <v>5</v>
      </c>
      <c r="F26" s="1">
        <v>0</v>
      </c>
      <c r="G26" s="1">
        <v>0</v>
      </c>
      <c r="H26" s="1">
        <f t="shared" si="0"/>
        <v>0</v>
      </c>
      <c r="I26" s="1">
        <f t="shared" si="2"/>
        <v>11</v>
      </c>
      <c r="J26" s="1">
        <f t="shared" si="1"/>
        <v>6</v>
      </c>
    </row>
    <row r="27" spans="1:10" x14ac:dyDescent="0.25">
      <c r="A27" s="2">
        <v>44060.684027777781</v>
      </c>
      <c r="B27" s="2">
        <v>44060.684720659723</v>
      </c>
      <c r="C27">
        <v>3</v>
      </c>
      <c r="D27">
        <v>3</v>
      </c>
      <c r="E27">
        <v>1</v>
      </c>
      <c r="F27" s="1">
        <v>1</v>
      </c>
      <c r="G27" s="1">
        <v>0</v>
      </c>
      <c r="H27" s="1">
        <f t="shared" si="0"/>
        <v>1</v>
      </c>
      <c r="I27" s="1">
        <f t="shared" si="2"/>
        <v>6</v>
      </c>
      <c r="J27" s="1">
        <f t="shared" si="1"/>
        <v>7</v>
      </c>
    </row>
    <row r="28" spans="1:10" x14ac:dyDescent="0.25">
      <c r="A28" s="2">
        <v>44060.68472222222</v>
      </c>
      <c r="B28" s="2">
        <v>44060.685415046297</v>
      </c>
      <c r="C28">
        <v>2</v>
      </c>
      <c r="D28">
        <v>2</v>
      </c>
      <c r="E28">
        <v>7</v>
      </c>
      <c r="F28" s="1">
        <v>4</v>
      </c>
      <c r="G28" s="1">
        <v>2</v>
      </c>
      <c r="H28" s="1">
        <f t="shared" si="0"/>
        <v>6</v>
      </c>
      <c r="I28" s="1">
        <f t="shared" si="2"/>
        <v>6</v>
      </c>
      <c r="J28" s="1">
        <f t="shared" si="1"/>
        <v>11</v>
      </c>
    </row>
    <row r="29" spans="1:10" x14ac:dyDescent="0.25">
      <c r="A29" s="2">
        <v>44060.685416666667</v>
      </c>
      <c r="B29" s="2">
        <v>44060.686109432871</v>
      </c>
      <c r="C29">
        <v>0</v>
      </c>
      <c r="D29">
        <v>0</v>
      </c>
      <c r="E29">
        <v>3</v>
      </c>
      <c r="F29" s="1">
        <v>0</v>
      </c>
      <c r="G29" s="1">
        <v>0</v>
      </c>
      <c r="H29" s="1">
        <f t="shared" si="0"/>
        <v>0</v>
      </c>
      <c r="I29" s="1">
        <f t="shared" si="2"/>
        <v>9</v>
      </c>
      <c r="J29" s="1">
        <f t="shared" si="1"/>
        <v>3</v>
      </c>
    </row>
    <row r="30" spans="1:10" x14ac:dyDescent="0.25">
      <c r="A30" s="2">
        <v>44060.686111111114</v>
      </c>
      <c r="B30" s="2">
        <v>44060.686803819444</v>
      </c>
      <c r="C30">
        <v>2</v>
      </c>
      <c r="D30">
        <v>3</v>
      </c>
      <c r="E30">
        <v>4</v>
      </c>
      <c r="F30" s="1">
        <v>1</v>
      </c>
      <c r="G30" s="1">
        <v>2</v>
      </c>
      <c r="H30" s="1">
        <f t="shared" si="0"/>
        <v>3</v>
      </c>
      <c r="I30" s="1">
        <f t="shared" si="2"/>
        <v>6</v>
      </c>
      <c r="J30" s="1">
        <f t="shared" si="1"/>
        <v>9</v>
      </c>
    </row>
    <row r="31" spans="1:10" x14ac:dyDescent="0.25">
      <c r="A31" s="2">
        <v>44060.686805555553</v>
      </c>
      <c r="B31" s="2">
        <v>44060.687498206018</v>
      </c>
      <c r="C31">
        <v>0</v>
      </c>
      <c r="D31">
        <v>0</v>
      </c>
      <c r="E31">
        <v>1</v>
      </c>
      <c r="F31" s="1">
        <v>0</v>
      </c>
      <c r="G31" s="1">
        <v>1</v>
      </c>
      <c r="H31" s="1">
        <f t="shared" si="0"/>
        <v>1</v>
      </c>
      <c r="I31" s="1">
        <f t="shared" si="2"/>
        <v>3</v>
      </c>
      <c r="J31" s="1">
        <f t="shared" si="1"/>
        <v>1</v>
      </c>
    </row>
    <row r="32" spans="1:10" x14ac:dyDescent="0.25">
      <c r="A32" s="2">
        <v>44060.6875</v>
      </c>
      <c r="B32" s="2">
        <v>44060.688192592592</v>
      </c>
      <c r="C32">
        <v>4</v>
      </c>
      <c r="D32">
        <v>4</v>
      </c>
      <c r="E32">
        <v>5</v>
      </c>
      <c r="F32" s="1">
        <v>1</v>
      </c>
      <c r="G32" s="1">
        <v>3</v>
      </c>
      <c r="H32" s="1">
        <f t="shared" si="0"/>
        <v>4</v>
      </c>
      <c r="I32" s="1">
        <f t="shared" si="2"/>
        <v>10</v>
      </c>
      <c r="J32" s="1">
        <f t="shared" si="1"/>
        <v>13</v>
      </c>
    </row>
    <row r="33" spans="1:10" x14ac:dyDescent="0.25">
      <c r="A33" s="2">
        <v>44060.688194444447</v>
      </c>
      <c r="B33" s="2">
        <v>44060.688886979166</v>
      </c>
      <c r="C33">
        <v>2</v>
      </c>
      <c r="D33">
        <v>0</v>
      </c>
      <c r="E33">
        <v>5</v>
      </c>
      <c r="F33" s="1">
        <v>1</v>
      </c>
      <c r="G33" s="1">
        <v>2</v>
      </c>
      <c r="H33" s="1">
        <f t="shared" si="0"/>
        <v>3</v>
      </c>
      <c r="I33" s="1">
        <f t="shared" si="2"/>
        <v>8</v>
      </c>
      <c r="J33" s="1">
        <f t="shared" si="1"/>
        <v>7</v>
      </c>
    </row>
    <row r="34" spans="1:10" x14ac:dyDescent="0.25">
      <c r="A34" s="2">
        <v>44060.688888888886</v>
      </c>
      <c r="B34" s="2">
        <v>44060.689581365739</v>
      </c>
      <c r="C34">
        <v>0</v>
      </c>
      <c r="D34">
        <v>0</v>
      </c>
      <c r="E34">
        <v>9</v>
      </c>
      <c r="F34" s="1">
        <v>1</v>
      </c>
      <c r="G34" s="1">
        <v>1</v>
      </c>
      <c r="H34" s="1">
        <f t="shared" si="0"/>
        <v>2</v>
      </c>
      <c r="I34" s="1">
        <f t="shared" si="2"/>
        <v>10</v>
      </c>
      <c r="J34" s="1">
        <f t="shared" si="1"/>
        <v>9</v>
      </c>
    </row>
    <row r="35" spans="1:10" x14ac:dyDescent="0.25">
      <c r="A35" s="2">
        <v>44060.689583333333</v>
      </c>
      <c r="B35" s="2">
        <v>44060.690275752313</v>
      </c>
      <c r="C35">
        <v>3</v>
      </c>
      <c r="D35">
        <v>5</v>
      </c>
      <c r="E35">
        <v>2</v>
      </c>
      <c r="F35" s="1">
        <v>0</v>
      </c>
      <c r="G35" s="1">
        <v>1</v>
      </c>
      <c r="H35" s="1">
        <f t="shared" si="0"/>
        <v>1</v>
      </c>
      <c r="I35" s="1">
        <f t="shared" si="2"/>
        <v>11</v>
      </c>
      <c r="J35" s="1">
        <f t="shared" si="1"/>
        <v>10</v>
      </c>
    </row>
    <row r="36" spans="1:10" x14ac:dyDescent="0.25">
      <c r="A36" s="2">
        <v>44060.69027777778</v>
      </c>
      <c r="B36" s="2">
        <v>44060.690970138887</v>
      </c>
      <c r="C36">
        <v>1</v>
      </c>
      <c r="D36">
        <v>3</v>
      </c>
      <c r="E36">
        <v>5</v>
      </c>
      <c r="F36" s="1">
        <v>2</v>
      </c>
      <c r="G36" s="1">
        <v>1</v>
      </c>
      <c r="H36" s="1">
        <f t="shared" si="0"/>
        <v>3</v>
      </c>
      <c r="I36" s="1">
        <f t="shared" si="2"/>
        <v>7</v>
      </c>
      <c r="J36" s="1">
        <f t="shared" si="1"/>
        <v>9</v>
      </c>
    </row>
    <row r="37" spans="1:10" x14ac:dyDescent="0.25">
      <c r="A37" s="2">
        <v>44060.690972222219</v>
      </c>
      <c r="B37" s="2">
        <v>44060.691664525461</v>
      </c>
      <c r="C37">
        <v>0</v>
      </c>
      <c r="D37">
        <v>0</v>
      </c>
      <c r="E37">
        <v>6</v>
      </c>
      <c r="F37" s="1">
        <v>0</v>
      </c>
      <c r="G37" s="1">
        <v>1</v>
      </c>
      <c r="H37" s="1">
        <f t="shared" si="0"/>
        <v>1</v>
      </c>
      <c r="I37" s="1">
        <f t="shared" si="2"/>
        <v>8</v>
      </c>
      <c r="J37" s="1">
        <f t="shared" si="1"/>
        <v>6</v>
      </c>
    </row>
    <row r="38" spans="1:10" x14ac:dyDescent="0.25">
      <c r="A38" s="2">
        <v>44060.691666666666</v>
      </c>
      <c r="B38" s="2">
        <v>44060.692358912034</v>
      </c>
      <c r="C38">
        <v>3</v>
      </c>
      <c r="D38">
        <v>1</v>
      </c>
      <c r="E38">
        <v>2</v>
      </c>
      <c r="F38" s="1">
        <v>0</v>
      </c>
      <c r="G38" s="1">
        <v>0</v>
      </c>
      <c r="H38" s="1">
        <f t="shared" si="0"/>
        <v>0</v>
      </c>
      <c r="I38" s="1">
        <f t="shared" si="2"/>
        <v>7</v>
      </c>
      <c r="J38" s="1">
        <f t="shared" si="1"/>
        <v>6</v>
      </c>
    </row>
    <row r="39" spans="1:10" x14ac:dyDescent="0.25">
      <c r="A39" s="2">
        <v>44060.692361111112</v>
      </c>
      <c r="B39" s="2">
        <v>44060.693053298608</v>
      </c>
      <c r="C39">
        <v>4</v>
      </c>
      <c r="D39">
        <v>0</v>
      </c>
      <c r="E39">
        <v>7</v>
      </c>
      <c r="F39" s="1">
        <v>5</v>
      </c>
      <c r="G39" s="1">
        <v>0</v>
      </c>
      <c r="H39" s="1">
        <f t="shared" si="0"/>
        <v>5</v>
      </c>
      <c r="I39" s="1">
        <f t="shared" si="2"/>
        <v>6</v>
      </c>
      <c r="J39" s="1">
        <f t="shared" si="1"/>
        <v>11</v>
      </c>
    </row>
    <row r="40" spans="1:10" x14ac:dyDescent="0.25">
      <c r="A40" s="2">
        <v>44060.693055555559</v>
      </c>
      <c r="B40" s="2">
        <v>44060.693747685182</v>
      </c>
      <c r="C40">
        <v>0</v>
      </c>
      <c r="D40">
        <v>0</v>
      </c>
      <c r="E40">
        <v>4</v>
      </c>
      <c r="F40" s="1">
        <v>1</v>
      </c>
      <c r="G40" s="1">
        <v>1</v>
      </c>
      <c r="H40" s="1">
        <f t="shared" si="0"/>
        <v>2</v>
      </c>
      <c r="I40" s="1">
        <f t="shared" si="2"/>
        <v>7</v>
      </c>
      <c r="J40" s="1">
        <f t="shared" si="1"/>
        <v>4</v>
      </c>
    </row>
    <row r="41" spans="1:10" x14ac:dyDescent="0.25">
      <c r="A41" s="2">
        <v>44060.693749999999</v>
      </c>
      <c r="B41" s="2">
        <v>44060.694442071763</v>
      </c>
      <c r="C41">
        <v>5</v>
      </c>
      <c r="D41">
        <v>1</v>
      </c>
      <c r="E41">
        <v>6</v>
      </c>
      <c r="F41" s="1">
        <v>3</v>
      </c>
      <c r="G41" s="1">
        <v>2</v>
      </c>
      <c r="H41" s="1">
        <f t="shared" si="0"/>
        <v>5</v>
      </c>
      <c r="I41" s="1">
        <f t="shared" si="2"/>
        <v>9</v>
      </c>
      <c r="J41" s="1">
        <f t="shared" si="1"/>
        <v>12</v>
      </c>
    </row>
    <row r="42" spans="1:10" x14ac:dyDescent="0.25">
      <c r="A42" s="2">
        <v>44060.694444444445</v>
      </c>
      <c r="B42" s="2">
        <v>44060.695136458336</v>
      </c>
      <c r="C42">
        <v>0</v>
      </c>
      <c r="D42">
        <v>0</v>
      </c>
      <c r="E42">
        <v>5</v>
      </c>
      <c r="F42" s="1">
        <v>1</v>
      </c>
      <c r="G42" s="1">
        <v>1</v>
      </c>
      <c r="H42" s="1">
        <f t="shared" si="0"/>
        <v>2</v>
      </c>
      <c r="I42" s="1">
        <f t="shared" si="2"/>
        <v>8</v>
      </c>
      <c r="J42" s="1">
        <f t="shared" si="1"/>
        <v>5</v>
      </c>
    </row>
    <row r="43" spans="1:10" x14ac:dyDescent="0.25">
      <c r="A43" s="2">
        <v>44060.695138888892</v>
      </c>
      <c r="B43" s="2">
        <v>44060.69583084491</v>
      </c>
      <c r="C43">
        <v>2</v>
      </c>
      <c r="D43">
        <v>3</v>
      </c>
      <c r="E43">
        <v>4</v>
      </c>
      <c r="F43" s="1">
        <v>3</v>
      </c>
      <c r="G43" s="1">
        <v>0</v>
      </c>
      <c r="H43" s="1">
        <f t="shared" si="0"/>
        <v>3</v>
      </c>
      <c r="I43" s="1">
        <f t="shared" si="2"/>
        <v>8</v>
      </c>
      <c r="J43" s="1">
        <f t="shared" si="1"/>
        <v>9</v>
      </c>
    </row>
    <row r="44" spans="1:10" x14ac:dyDescent="0.25">
      <c r="A44" s="2">
        <v>44060.695833333331</v>
      </c>
      <c r="B44" s="2">
        <v>44060.696525231484</v>
      </c>
      <c r="C44">
        <v>2</v>
      </c>
      <c r="D44">
        <v>1</v>
      </c>
      <c r="E44">
        <v>8</v>
      </c>
      <c r="F44" s="1">
        <v>0</v>
      </c>
      <c r="G44" s="1">
        <v>3</v>
      </c>
      <c r="H44" s="1">
        <f t="shared" si="0"/>
        <v>3</v>
      </c>
      <c r="I44" s="1">
        <f t="shared" si="2"/>
        <v>11</v>
      </c>
      <c r="J44" s="1">
        <f t="shared" si="1"/>
        <v>11</v>
      </c>
    </row>
    <row r="45" spans="1:10" x14ac:dyDescent="0.25">
      <c r="A45" s="2">
        <v>44060.696527777778</v>
      </c>
      <c r="B45" s="2">
        <v>44060.697219618058</v>
      </c>
      <c r="C45">
        <v>1</v>
      </c>
      <c r="D45">
        <v>0</v>
      </c>
      <c r="E45">
        <v>5</v>
      </c>
      <c r="F45" s="1">
        <v>2</v>
      </c>
      <c r="G45" s="1">
        <v>0</v>
      </c>
      <c r="H45" s="1">
        <f t="shared" si="0"/>
        <v>2</v>
      </c>
      <c r="I45" s="1">
        <f t="shared" si="2"/>
        <v>7</v>
      </c>
      <c r="J45" s="1">
        <f t="shared" si="1"/>
        <v>6</v>
      </c>
    </row>
    <row r="46" spans="1:10" x14ac:dyDescent="0.25">
      <c r="A46" s="2">
        <v>44060.697222222225</v>
      </c>
      <c r="B46" s="2">
        <v>44060.697914004631</v>
      </c>
      <c r="C46">
        <v>7</v>
      </c>
      <c r="D46">
        <v>3</v>
      </c>
      <c r="E46">
        <v>4</v>
      </c>
      <c r="F46" s="1">
        <v>9</v>
      </c>
      <c r="G46" s="1">
        <v>0</v>
      </c>
      <c r="H46" s="1">
        <f t="shared" si="0"/>
        <v>9</v>
      </c>
      <c r="I46" s="1">
        <f t="shared" si="2"/>
        <v>7</v>
      </c>
      <c r="J46" s="1">
        <f t="shared" si="1"/>
        <v>14</v>
      </c>
    </row>
    <row r="47" spans="1:10" x14ac:dyDescent="0.25">
      <c r="A47" s="2">
        <v>44060.697916666664</v>
      </c>
      <c r="B47" s="2">
        <v>44060.698608391205</v>
      </c>
      <c r="C47">
        <v>0</v>
      </c>
      <c r="D47">
        <v>0</v>
      </c>
      <c r="E47">
        <v>2</v>
      </c>
      <c r="F47" s="1">
        <v>4</v>
      </c>
      <c r="G47" s="1">
        <v>0</v>
      </c>
      <c r="H47" s="1">
        <f t="shared" si="0"/>
        <v>4</v>
      </c>
      <c r="I47" s="1">
        <f t="shared" si="2"/>
        <v>7</v>
      </c>
      <c r="J47" s="1">
        <f t="shared" si="1"/>
        <v>2</v>
      </c>
    </row>
    <row r="48" spans="1:10" x14ac:dyDescent="0.25">
      <c r="A48" s="2">
        <v>44060.698611111111</v>
      </c>
      <c r="B48" s="2">
        <v>44060.699302777779</v>
      </c>
      <c r="C48">
        <v>3</v>
      </c>
      <c r="D48">
        <v>2</v>
      </c>
      <c r="E48">
        <v>3</v>
      </c>
      <c r="F48" s="1">
        <v>5</v>
      </c>
      <c r="G48" s="1">
        <v>1</v>
      </c>
      <c r="H48" s="1">
        <f t="shared" si="0"/>
        <v>6</v>
      </c>
      <c r="I48" s="1">
        <f t="shared" si="2"/>
        <v>6</v>
      </c>
      <c r="J48" s="1">
        <f t="shared" si="1"/>
        <v>8</v>
      </c>
    </row>
    <row r="49" spans="1:10" x14ac:dyDescent="0.25">
      <c r="A49" s="2">
        <v>44060.699305555558</v>
      </c>
      <c r="B49" s="2">
        <v>44060.699997164353</v>
      </c>
      <c r="C49">
        <v>0</v>
      </c>
      <c r="D49">
        <v>0</v>
      </c>
      <c r="E49">
        <v>3</v>
      </c>
      <c r="F49" s="1">
        <v>1</v>
      </c>
      <c r="G49" s="1">
        <v>0</v>
      </c>
      <c r="H49" s="1">
        <f t="shared" si="0"/>
        <v>1</v>
      </c>
      <c r="I49" s="1">
        <f t="shared" si="2"/>
        <v>8</v>
      </c>
      <c r="J49" s="1">
        <f t="shared" si="1"/>
        <v>3</v>
      </c>
    </row>
    <row r="50" spans="1:10" x14ac:dyDescent="0.25">
      <c r="A50" s="2">
        <v>44060.7</v>
      </c>
      <c r="B50" s="2">
        <v>44060.700691550926</v>
      </c>
      <c r="C50">
        <v>3</v>
      </c>
      <c r="D50">
        <v>1</v>
      </c>
      <c r="E50">
        <v>4</v>
      </c>
      <c r="F50" s="1">
        <v>3</v>
      </c>
      <c r="G50" s="1">
        <v>0</v>
      </c>
      <c r="H50" s="1">
        <f t="shared" si="0"/>
        <v>3</v>
      </c>
      <c r="I50" s="1">
        <f t="shared" si="2"/>
        <v>6</v>
      </c>
      <c r="J50" s="1">
        <f t="shared" si="1"/>
        <v>8</v>
      </c>
    </row>
    <row r="51" spans="1:10" x14ac:dyDescent="0.25">
      <c r="A51" s="2">
        <v>44060.700694444444</v>
      </c>
      <c r="B51" s="2">
        <v>44060.7013859375</v>
      </c>
      <c r="C51">
        <v>4</v>
      </c>
      <c r="D51">
        <v>3</v>
      </c>
      <c r="E51">
        <v>6</v>
      </c>
      <c r="F51" s="1">
        <v>8</v>
      </c>
      <c r="G51" s="1">
        <v>0</v>
      </c>
      <c r="H51" s="1">
        <f t="shared" si="0"/>
        <v>8</v>
      </c>
      <c r="I51" s="1">
        <f t="shared" si="2"/>
        <v>8</v>
      </c>
      <c r="J51" s="1">
        <f t="shared" si="1"/>
        <v>13</v>
      </c>
    </row>
    <row r="52" spans="1:10" x14ac:dyDescent="0.25">
      <c r="A52" s="2">
        <v>44060.701388888891</v>
      </c>
      <c r="B52" s="2">
        <v>44060.702080324074</v>
      </c>
      <c r="C52">
        <v>0</v>
      </c>
      <c r="D52">
        <v>0</v>
      </c>
      <c r="E52">
        <v>5</v>
      </c>
      <c r="F52" s="1">
        <v>4</v>
      </c>
      <c r="G52" s="1">
        <v>0</v>
      </c>
      <c r="H52" s="1">
        <f t="shared" si="0"/>
        <v>4</v>
      </c>
      <c r="I52" s="1">
        <f t="shared" si="2"/>
        <v>9</v>
      </c>
      <c r="J52" s="1">
        <f t="shared" si="1"/>
        <v>5</v>
      </c>
    </row>
    <row r="53" spans="1:10" x14ac:dyDescent="0.25">
      <c r="A53" s="2">
        <v>44060.70208333333</v>
      </c>
      <c r="B53" s="2">
        <v>44060.702774710648</v>
      </c>
      <c r="C53">
        <v>4</v>
      </c>
      <c r="D53">
        <v>1</v>
      </c>
      <c r="E53">
        <v>2</v>
      </c>
      <c r="F53" s="1">
        <v>4</v>
      </c>
      <c r="G53" s="1">
        <v>0</v>
      </c>
      <c r="H53" s="1">
        <f t="shared" si="0"/>
        <v>4</v>
      </c>
      <c r="I53" s="1">
        <f t="shared" si="2"/>
        <v>7</v>
      </c>
      <c r="J53" s="1">
        <f t="shared" si="1"/>
        <v>7</v>
      </c>
    </row>
    <row r="54" spans="1:10" x14ac:dyDescent="0.25">
      <c r="A54" s="2">
        <v>44060.702777777777</v>
      </c>
      <c r="B54" s="2">
        <v>44060.703469097221</v>
      </c>
      <c r="C54">
        <v>2</v>
      </c>
      <c r="D54">
        <v>3</v>
      </c>
      <c r="E54">
        <v>3</v>
      </c>
      <c r="F54" s="1">
        <v>4</v>
      </c>
      <c r="G54" s="1">
        <v>1</v>
      </c>
      <c r="H54" s="1">
        <f t="shared" si="0"/>
        <v>5</v>
      </c>
      <c r="I54" s="1">
        <f t="shared" si="2"/>
        <v>7</v>
      </c>
      <c r="J54" s="1">
        <f t="shared" si="1"/>
        <v>8</v>
      </c>
    </row>
    <row r="55" spans="1:10" x14ac:dyDescent="0.25">
      <c r="A55" s="2">
        <v>44060.703472222223</v>
      </c>
      <c r="B55" s="2">
        <v>44060.704163483795</v>
      </c>
      <c r="C55">
        <v>0</v>
      </c>
      <c r="D55">
        <v>0</v>
      </c>
      <c r="E55">
        <v>4</v>
      </c>
      <c r="F55" s="1">
        <v>1</v>
      </c>
      <c r="G55" s="1">
        <v>1</v>
      </c>
      <c r="H55" s="1">
        <f t="shared" si="0"/>
        <v>2</v>
      </c>
      <c r="I55" s="1">
        <f t="shared" si="2"/>
        <v>7</v>
      </c>
      <c r="J55" s="1">
        <f t="shared" si="1"/>
        <v>4</v>
      </c>
    </row>
    <row r="56" spans="1:10" x14ac:dyDescent="0.25">
      <c r="A56" s="2">
        <v>44060.70416666667</v>
      </c>
      <c r="B56" s="2">
        <v>44060.704857870369</v>
      </c>
      <c r="C56">
        <v>3</v>
      </c>
      <c r="D56">
        <v>1</v>
      </c>
      <c r="E56">
        <v>4</v>
      </c>
      <c r="F56" s="1">
        <v>0</v>
      </c>
      <c r="G56" s="1">
        <v>1</v>
      </c>
      <c r="H56" s="1">
        <f t="shared" si="0"/>
        <v>1</v>
      </c>
      <c r="I56" s="1">
        <f t="shared" si="2"/>
        <v>9</v>
      </c>
      <c r="J56" s="1">
        <f t="shared" si="1"/>
        <v>8</v>
      </c>
    </row>
    <row r="57" spans="1:10" x14ac:dyDescent="0.25">
      <c r="A57" s="2">
        <v>44060.704861111109</v>
      </c>
      <c r="B57" s="2">
        <v>44060.705552256943</v>
      </c>
      <c r="C57">
        <v>4</v>
      </c>
      <c r="D57">
        <v>4</v>
      </c>
      <c r="E57">
        <v>3</v>
      </c>
      <c r="F57" s="1">
        <v>4</v>
      </c>
      <c r="G57" s="1">
        <v>0</v>
      </c>
      <c r="H57" s="1">
        <f t="shared" si="0"/>
        <v>4</v>
      </c>
      <c r="I57" s="1">
        <f t="shared" si="2"/>
        <v>8</v>
      </c>
      <c r="J57" s="1">
        <f t="shared" si="1"/>
        <v>11</v>
      </c>
    </row>
    <row r="58" spans="1:10" x14ac:dyDescent="0.25">
      <c r="A58" s="2">
        <v>44060.705555555556</v>
      </c>
      <c r="B58" s="2">
        <v>44060.706246643516</v>
      </c>
      <c r="C58">
        <v>0</v>
      </c>
      <c r="D58">
        <v>0</v>
      </c>
      <c r="E58">
        <v>5</v>
      </c>
      <c r="F58" s="1">
        <v>5</v>
      </c>
      <c r="G58" s="1">
        <v>0</v>
      </c>
      <c r="H58" s="1">
        <f t="shared" si="0"/>
        <v>5</v>
      </c>
      <c r="I58" s="1">
        <f t="shared" si="2"/>
        <v>4</v>
      </c>
      <c r="J58" s="1">
        <f t="shared" si="1"/>
        <v>5</v>
      </c>
    </row>
    <row r="59" spans="1:10" x14ac:dyDescent="0.25">
      <c r="A59" s="2">
        <v>44060.706250000003</v>
      </c>
      <c r="B59" s="2">
        <v>44060.70694103009</v>
      </c>
      <c r="C59">
        <v>2</v>
      </c>
      <c r="D59">
        <v>2</v>
      </c>
      <c r="E59">
        <v>3</v>
      </c>
      <c r="F59" s="1">
        <v>4</v>
      </c>
      <c r="G59" s="1">
        <v>0</v>
      </c>
      <c r="H59" s="1">
        <f t="shared" si="0"/>
        <v>4</v>
      </c>
      <c r="I59" s="1">
        <f t="shared" si="2"/>
        <v>8</v>
      </c>
      <c r="J59" s="1">
        <f t="shared" si="1"/>
        <v>7</v>
      </c>
    </row>
    <row r="60" spans="1:10" x14ac:dyDescent="0.25">
      <c r="A60" s="2">
        <v>44060.706944444442</v>
      </c>
      <c r="B60" s="2">
        <v>44060.707635416664</v>
      </c>
      <c r="C60">
        <v>1</v>
      </c>
      <c r="D60">
        <v>0</v>
      </c>
      <c r="E60">
        <v>2</v>
      </c>
      <c r="F60" s="1">
        <v>2</v>
      </c>
      <c r="G60" s="1">
        <v>1</v>
      </c>
      <c r="H60" s="1">
        <f t="shared" si="0"/>
        <v>3</v>
      </c>
      <c r="I60" s="1">
        <f t="shared" si="2"/>
        <v>4</v>
      </c>
      <c r="J60" s="1">
        <f t="shared" si="1"/>
        <v>3</v>
      </c>
    </row>
    <row r="61" spans="1:10" x14ac:dyDescent="0.25">
      <c r="A61" s="2">
        <v>44060.707638888889</v>
      </c>
      <c r="B61" s="2">
        <v>44060.708329803238</v>
      </c>
      <c r="C61">
        <v>0</v>
      </c>
      <c r="D61">
        <v>1</v>
      </c>
      <c r="E61">
        <v>2</v>
      </c>
      <c r="F61" s="1">
        <v>0</v>
      </c>
      <c r="G61" s="1">
        <v>0</v>
      </c>
      <c r="H61" s="1">
        <f t="shared" si="0"/>
        <v>0</v>
      </c>
      <c r="I61" s="1">
        <f t="shared" si="2"/>
        <v>6</v>
      </c>
      <c r="J61" s="1">
        <f t="shared" si="1"/>
        <v>3</v>
      </c>
    </row>
    <row r="62" spans="1:10" x14ac:dyDescent="0.25">
      <c r="A62" s="2">
        <v>44060.708333333336</v>
      </c>
      <c r="B62" s="2">
        <v>44060.709024189811</v>
      </c>
      <c r="C62">
        <v>2</v>
      </c>
      <c r="D62">
        <v>1</v>
      </c>
      <c r="E62">
        <v>6</v>
      </c>
      <c r="F62" s="1">
        <v>4</v>
      </c>
      <c r="G62" s="1">
        <v>0</v>
      </c>
      <c r="H62" s="1">
        <f t="shared" si="0"/>
        <v>4</v>
      </c>
      <c r="I62" s="1">
        <f t="shared" si="2"/>
        <v>5</v>
      </c>
      <c r="J62" s="1">
        <f t="shared" si="1"/>
        <v>9</v>
      </c>
    </row>
    <row r="63" spans="1:10" x14ac:dyDescent="0.25">
      <c r="A63" s="2">
        <v>44060.709027777775</v>
      </c>
      <c r="B63" s="2">
        <v>44060.709718576392</v>
      </c>
      <c r="C63">
        <v>0</v>
      </c>
      <c r="D63">
        <v>0</v>
      </c>
      <c r="E63">
        <v>1</v>
      </c>
      <c r="F63" s="1">
        <v>1</v>
      </c>
      <c r="G63" s="1">
        <v>1</v>
      </c>
      <c r="H63" s="1">
        <f t="shared" si="0"/>
        <v>2</v>
      </c>
      <c r="I63" s="1">
        <f t="shared" si="2"/>
        <v>3</v>
      </c>
      <c r="J63" s="1">
        <f t="shared" si="1"/>
        <v>1</v>
      </c>
    </row>
    <row r="64" spans="1:10" x14ac:dyDescent="0.25">
      <c r="A64" s="2">
        <v>44060.709722222222</v>
      </c>
      <c r="B64" s="2">
        <v>44060.710412962966</v>
      </c>
      <c r="C64">
        <v>5</v>
      </c>
      <c r="D64">
        <v>3</v>
      </c>
      <c r="E64">
        <v>4</v>
      </c>
      <c r="F64" s="1">
        <v>5</v>
      </c>
      <c r="G64" s="1">
        <v>3</v>
      </c>
      <c r="H64" s="1">
        <f t="shared" si="0"/>
        <v>8</v>
      </c>
      <c r="I64" s="1">
        <f t="shared" si="2"/>
        <v>6</v>
      </c>
      <c r="J64" s="1">
        <f t="shared" si="1"/>
        <v>12</v>
      </c>
    </row>
    <row r="65" spans="1:10" x14ac:dyDescent="0.25">
      <c r="A65" s="2">
        <v>44060.710416666669</v>
      </c>
      <c r="B65" s="2">
        <v>44060.71110734954</v>
      </c>
      <c r="C65">
        <v>2</v>
      </c>
      <c r="D65">
        <v>2</v>
      </c>
      <c r="E65">
        <v>7</v>
      </c>
      <c r="F65" s="1">
        <v>5</v>
      </c>
      <c r="G65" s="1">
        <v>5</v>
      </c>
      <c r="H65" s="1">
        <f t="shared" si="0"/>
        <v>10</v>
      </c>
      <c r="I65" s="1">
        <f t="shared" si="2"/>
        <v>9</v>
      </c>
      <c r="J65" s="1">
        <f t="shared" si="1"/>
        <v>11</v>
      </c>
    </row>
    <row r="66" spans="1:10" x14ac:dyDescent="0.25">
      <c r="A66" s="2">
        <v>44060.711111111108</v>
      </c>
      <c r="B66" s="2">
        <v>44060.711801736114</v>
      </c>
      <c r="C66">
        <v>0</v>
      </c>
      <c r="D66">
        <v>0</v>
      </c>
      <c r="E66">
        <v>3</v>
      </c>
      <c r="F66" s="1">
        <v>3</v>
      </c>
      <c r="G66" s="1">
        <v>2</v>
      </c>
      <c r="H66" s="1">
        <f t="shared" ref="H66:H129" si="3">SUM(F66:G66)</f>
        <v>5</v>
      </c>
      <c r="I66" s="1">
        <f t="shared" si="2"/>
        <v>8</v>
      </c>
      <c r="J66" s="1">
        <f t="shared" ref="J66:J129" si="4">SUM(C66:E66)</f>
        <v>3</v>
      </c>
    </row>
    <row r="67" spans="1:10" x14ac:dyDescent="0.25">
      <c r="A67" s="2">
        <v>44060.711805555555</v>
      </c>
      <c r="B67" s="2">
        <v>44060.712496122687</v>
      </c>
      <c r="C67">
        <v>3</v>
      </c>
      <c r="D67">
        <v>4</v>
      </c>
      <c r="E67">
        <v>6</v>
      </c>
      <c r="F67" s="1">
        <v>10</v>
      </c>
      <c r="G67" s="1">
        <v>0</v>
      </c>
      <c r="H67" s="1">
        <f t="shared" si="3"/>
        <v>10</v>
      </c>
      <c r="I67" s="1">
        <f t="shared" ref="I67:I130" si="5">H66+J67-H67</f>
        <v>8</v>
      </c>
      <c r="J67" s="1">
        <f t="shared" si="4"/>
        <v>13</v>
      </c>
    </row>
    <row r="68" spans="1:10" x14ac:dyDescent="0.25">
      <c r="A68" s="2">
        <v>44060.712500000001</v>
      </c>
      <c r="B68" s="2">
        <v>44060.713190509261</v>
      </c>
      <c r="C68">
        <v>0</v>
      </c>
      <c r="D68">
        <v>0</v>
      </c>
      <c r="E68">
        <v>3</v>
      </c>
      <c r="F68" s="1">
        <v>5</v>
      </c>
      <c r="G68" s="1">
        <v>0</v>
      </c>
      <c r="H68" s="1">
        <f t="shared" si="3"/>
        <v>5</v>
      </c>
      <c r="I68" s="1">
        <f t="shared" si="5"/>
        <v>8</v>
      </c>
      <c r="J68" s="1">
        <f t="shared" si="4"/>
        <v>3</v>
      </c>
    </row>
    <row r="69" spans="1:10" x14ac:dyDescent="0.25">
      <c r="A69" s="2">
        <v>44060.713194444441</v>
      </c>
      <c r="B69" s="2">
        <v>44060.713884895835</v>
      </c>
      <c r="C69">
        <v>7</v>
      </c>
      <c r="D69">
        <v>3</v>
      </c>
      <c r="E69">
        <v>2</v>
      </c>
      <c r="F69" s="1">
        <v>8</v>
      </c>
      <c r="G69" s="1">
        <v>0</v>
      </c>
      <c r="H69" s="1">
        <f t="shared" si="3"/>
        <v>8</v>
      </c>
      <c r="I69" s="1">
        <f t="shared" si="5"/>
        <v>9</v>
      </c>
      <c r="J69" s="1">
        <f t="shared" si="4"/>
        <v>12</v>
      </c>
    </row>
    <row r="70" spans="1:10" x14ac:dyDescent="0.25">
      <c r="A70" s="2">
        <v>44060.713888888888</v>
      </c>
      <c r="B70" s="2">
        <v>44060.714579282409</v>
      </c>
      <c r="C70">
        <v>0</v>
      </c>
      <c r="D70">
        <v>0</v>
      </c>
      <c r="E70">
        <v>13</v>
      </c>
      <c r="F70" s="1">
        <v>13</v>
      </c>
      <c r="G70" s="1">
        <v>0</v>
      </c>
      <c r="H70" s="1">
        <f t="shared" si="3"/>
        <v>13</v>
      </c>
      <c r="I70" s="1">
        <f t="shared" si="5"/>
        <v>8</v>
      </c>
      <c r="J70" s="1">
        <f t="shared" si="4"/>
        <v>13</v>
      </c>
    </row>
    <row r="71" spans="1:10" x14ac:dyDescent="0.25">
      <c r="A71" s="2">
        <v>44060.714583333334</v>
      </c>
      <c r="B71" s="2">
        <v>44060.715273668982</v>
      </c>
      <c r="C71">
        <v>9</v>
      </c>
      <c r="D71">
        <v>9</v>
      </c>
      <c r="E71">
        <v>4</v>
      </c>
      <c r="F71" s="1">
        <v>23</v>
      </c>
      <c r="G71" s="1">
        <v>0</v>
      </c>
      <c r="H71" s="1">
        <f t="shared" si="3"/>
        <v>23</v>
      </c>
      <c r="I71" s="1">
        <f t="shared" si="5"/>
        <v>12</v>
      </c>
      <c r="J71" s="1">
        <f t="shared" si="4"/>
        <v>22</v>
      </c>
    </row>
    <row r="72" spans="1:10" x14ac:dyDescent="0.25">
      <c r="A72" s="2">
        <v>44060.715277777781</v>
      </c>
      <c r="B72" s="2">
        <v>44060.715968055556</v>
      </c>
      <c r="C72">
        <v>0</v>
      </c>
      <c r="D72">
        <v>0</v>
      </c>
      <c r="E72">
        <v>4</v>
      </c>
      <c r="F72" s="1">
        <v>15</v>
      </c>
      <c r="G72" s="1">
        <v>0</v>
      </c>
      <c r="H72" s="1">
        <f t="shared" si="3"/>
        <v>15</v>
      </c>
      <c r="I72" s="1">
        <f t="shared" si="5"/>
        <v>12</v>
      </c>
      <c r="J72" s="1">
        <f t="shared" si="4"/>
        <v>4</v>
      </c>
    </row>
    <row r="73" spans="1:10" x14ac:dyDescent="0.25">
      <c r="A73" s="2">
        <v>44060.71597222222</v>
      </c>
      <c r="B73" s="2">
        <v>44060.71666244213</v>
      </c>
      <c r="C73">
        <v>4</v>
      </c>
      <c r="D73">
        <v>4</v>
      </c>
      <c r="E73">
        <v>4</v>
      </c>
      <c r="F73" s="1">
        <v>9</v>
      </c>
      <c r="G73" s="1">
        <v>2</v>
      </c>
      <c r="H73" s="1">
        <f t="shared" si="3"/>
        <v>11</v>
      </c>
      <c r="I73" s="1">
        <f t="shared" si="5"/>
        <v>16</v>
      </c>
      <c r="J73" s="1">
        <f t="shared" si="4"/>
        <v>12</v>
      </c>
    </row>
    <row r="74" spans="1:10" x14ac:dyDescent="0.25">
      <c r="A74" s="2">
        <v>44060.716666666667</v>
      </c>
      <c r="B74" s="2">
        <v>44060.717356828703</v>
      </c>
      <c r="C74">
        <v>5</v>
      </c>
      <c r="D74">
        <v>4</v>
      </c>
      <c r="E74">
        <v>5</v>
      </c>
      <c r="F74" s="1">
        <v>6</v>
      </c>
      <c r="G74" s="1">
        <v>3</v>
      </c>
      <c r="H74" s="1">
        <f t="shared" si="3"/>
        <v>9</v>
      </c>
      <c r="I74" s="1">
        <f t="shared" si="5"/>
        <v>16</v>
      </c>
      <c r="J74" s="1">
        <f t="shared" si="4"/>
        <v>14</v>
      </c>
    </row>
    <row r="75" spans="1:10" x14ac:dyDescent="0.25">
      <c r="A75" s="2">
        <v>44060.717361111114</v>
      </c>
      <c r="B75" s="2">
        <v>44060.718051215277</v>
      </c>
      <c r="C75">
        <v>0</v>
      </c>
      <c r="D75">
        <v>0</v>
      </c>
      <c r="E75">
        <v>1</v>
      </c>
      <c r="F75" s="1">
        <v>3</v>
      </c>
      <c r="G75" s="1">
        <v>1</v>
      </c>
      <c r="H75" s="1">
        <f t="shared" si="3"/>
        <v>4</v>
      </c>
      <c r="I75" s="1">
        <f t="shared" si="5"/>
        <v>6</v>
      </c>
      <c r="J75" s="1">
        <f t="shared" si="4"/>
        <v>1</v>
      </c>
    </row>
    <row r="76" spans="1:10" x14ac:dyDescent="0.25">
      <c r="A76" s="2">
        <v>44060.718055555553</v>
      </c>
      <c r="B76" s="2">
        <v>44060.718745601851</v>
      </c>
      <c r="C76">
        <v>4</v>
      </c>
      <c r="D76">
        <v>2</v>
      </c>
      <c r="E76">
        <v>6</v>
      </c>
      <c r="F76" s="1">
        <v>2</v>
      </c>
      <c r="G76" s="1">
        <v>0</v>
      </c>
      <c r="H76" s="1">
        <f t="shared" si="3"/>
        <v>2</v>
      </c>
      <c r="I76" s="1">
        <f t="shared" si="5"/>
        <v>14</v>
      </c>
      <c r="J76" s="1">
        <f t="shared" si="4"/>
        <v>12</v>
      </c>
    </row>
    <row r="77" spans="1:10" x14ac:dyDescent="0.25">
      <c r="A77" s="2">
        <v>44060.71875</v>
      </c>
      <c r="B77" s="2">
        <v>44060.719439988425</v>
      </c>
      <c r="C77">
        <v>3</v>
      </c>
      <c r="D77">
        <v>1</v>
      </c>
      <c r="E77">
        <v>3</v>
      </c>
      <c r="F77" s="1">
        <v>0</v>
      </c>
      <c r="G77" s="1">
        <v>8</v>
      </c>
      <c r="H77" s="1">
        <f t="shared" si="3"/>
        <v>8</v>
      </c>
      <c r="I77" s="1">
        <f t="shared" si="5"/>
        <v>1</v>
      </c>
      <c r="J77" s="1">
        <f t="shared" si="4"/>
        <v>7</v>
      </c>
    </row>
    <row r="78" spans="1:10" x14ac:dyDescent="0.25">
      <c r="A78" s="2">
        <v>44060.719444444447</v>
      </c>
      <c r="B78" s="2">
        <v>44060.720134374998</v>
      </c>
      <c r="C78">
        <v>1</v>
      </c>
      <c r="D78">
        <v>2</v>
      </c>
      <c r="E78">
        <v>4</v>
      </c>
      <c r="F78" s="1">
        <v>0</v>
      </c>
      <c r="G78" s="1">
        <v>0</v>
      </c>
      <c r="H78" s="1">
        <f t="shared" si="3"/>
        <v>0</v>
      </c>
      <c r="I78" s="1">
        <f t="shared" si="5"/>
        <v>15</v>
      </c>
      <c r="J78" s="1">
        <f t="shared" si="4"/>
        <v>7</v>
      </c>
    </row>
    <row r="79" spans="1:10" x14ac:dyDescent="0.25">
      <c r="A79" s="2">
        <v>44060.720138888886</v>
      </c>
      <c r="B79" s="2">
        <v>44060.720828761572</v>
      </c>
      <c r="C79">
        <v>4</v>
      </c>
      <c r="D79">
        <v>5</v>
      </c>
      <c r="E79">
        <v>4</v>
      </c>
      <c r="F79" s="1">
        <v>3</v>
      </c>
      <c r="G79" s="1">
        <v>7</v>
      </c>
      <c r="H79" s="1">
        <f t="shared" si="3"/>
        <v>10</v>
      </c>
      <c r="I79" s="1">
        <f t="shared" si="5"/>
        <v>3</v>
      </c>
      <c r="J79" s="1">
        <f t="shared" si="4"/>
        <v>13</v>
      </c>
    </row>
    <row r="80" spans="1:10" x14ac:dyDescent="0.25">
      <c r="A80" s="2">
        <v>44060.720833333333</v>
      </c>
      <c r="B80" s="2">
        <v>44060.721523148146</v>
      </c>
      <c r="C80">
        <v>0</v>
      </c>
      <c r="D80">
        <v>1</v>
      </c>
      <c r="E80">
        <v>4</v>
      </c>
      <c r="F80" s="1">
        <v>0</v>
      </c>
      <c r="G80" s="1">
        <v>0</v>
      </c>
      <c r="H80" s="1">
        <f t="shared" si="3"/>
        <v>0</v>
      </c>
      <c r="I80" s="1">
        <f t="shared" si="5"/>
        <v>15</v>
      </c>
      <c r="J80" s="1">
        <f t="shared" si="4"/>
        <v>5</v>
      </c>
    </row>
    <row r="81" spans="1:10" x14ac:dyDescent="0.25">
      <c r="A81" s="2">
        <v>44060.72152777778</v>
      </c>
      <c r="B81" s="2">
        <v>44060.72221753472</v>
      </c>
      <c r="C81">
        <v>1</v>
      </c>
      <c r="D81">
        <v>2</v>
      </c>
      <c r="E81">
        <v>6</v>
      </c>
      <c r="F81" s="1">
        <v>4</v>
      </c>
      <c r="G81" s="1">
        <v>0</v>
      </c>
      <c r="H81" s="1">
        <f t="shared" si="3"/>
        <v>4</v>
      </c>
      <c r="I81" s="1">
        <f t="shared" si="5"/>
        <v>5</v>
      </c>
      <c r="J81" s="1">
        <f t="shared" si="4"/>
        <v>9</v>
      </c>
    </row>
    <row r="82" spans="1:10" x14ac:dyDescent="0.25">
      <c r="A82" s="2">
        <v>44060.722222222219</v>
      </c>
      <c r="B82" s="2">
        <v>44060.722911921293</v>
      </c>
      <c r="C82">
        <v>0</v>
      </c>
      <c r="D82">
        <v>0</v>
      </c>
      <c r="E82">
        <v>4</v>
      </c>
      <c r="F82" s="1">
        <v>0</v>
      </c>
      <c r="G82" s="1">
        <v>0</v>
      </c>
      <c r="H82" s="1">
        <f t="shared" si="3"/>
        <v>0</v>
      </c>
      <c r="I82" s="1">
        <f t="shared" si="5"/>
        <v>8</v>
      </c>
      <c r="J82" s="1">
        <f t="shared" si="4"/>
        <v>4</v>
      </c>
    </row>
    <row r="83" spans="1:10" x14ac:dyDescent="0.25">
      <c r="A83" s="2">
        <v>44060.722916666666</v>
      </c>
      <c r="B83" s="2">
        <v>44060.723606307867</v>
      </c>
      <c r="C83">
        <v>6</v>
      </c>
      <c r="D83">
        <v>2</v>
      </c>
      <c r="E83">
        <v>3</v>
      </c>
      <c r="F83" s="1">
        <v>2</v>
      </c>
      <c r="G83" s="1">
        <v>2</v>
      </c>
      <c r="H83" s="1">
        <f t="shared" si="3"/>
        <v>4</v>
      </c>
      <c r="I83" s="1">
        <f t="shared" si="5"/>
        <v>7</v>
      </c>
      <c r="J83" s="1">
        <f t="shared" si="4"/>
        <v>11</v>
      </c>
    </row>
    <row r="84" spans="1:10" x14ac:dyDescent="0.25">
      <c r="A84" s="2">
        <v>44060.723611111112</v>
      </c>
      <c r="B84" s="2">
        <v>44060.724300694441</v>
      </c>
      <c r="C84">
        <v>2</v>
      </c>
      <c r="D84">
        <v>2</v>
      </c>
      <c r="E84">
        <v>2</v>
      </c>
      <c r="F84" s="1">
        <v>3</v>
      </c>
      <c r="G84" s="1">
        <v>1</v>
      </c>
      <c r="H84" s="1">
        <f t="shared" si="3"/>
        <v>4</v>
      </c>
      <c r="I84" s="1">
        <f t="shared" si="5"/>
        <v>6</v>
      </c>
      <c r="J84" s="1">
        <f t="shared" si="4"/>
        <v>6</v>
      </c>
    </row>
    <row r="85" spans="1:10" x14ac:dyDescent="0.25">
      <c r="A85" s="2">
        <v>44060.724305555559</v>
      </c>
      <c r="B85" s="2">
        <v>44060.724995081022</v>
      </c>
      <c r="C85">
        <v>0</v>
      </c>
      <c r="D85">
        <v>0</v>
      </c>
      <c r="E85">
        <v>2</v>
      </c>
      <c r="F85" s="1">
        <v>1</v>
      </c>
      <c r="G85" s="1">
        <v>1</v>
      </c>
      <c r="H85" s="1">
        <f t="shared" si="3"/>
        <v>2</v>
      </c>
      <c r="I85" s="1">
        <f t="shared" si="5"/>
        <v>4</v>
      </c>
      <c r="J85" s="1">
        <f t="shared" si="4"/>
        <v>2</v>
      </c>
    </row>
    <row r="86" spans="1:10" x14ac:dyDescent="0.25">
      <c r="A86" s="2">
        <v>44060.724999999999</v>
      </c>
      <c r="B86" s="2">
        <v>44060.725689467596</v>
      </c>
      <c r="C86">
        <v>3</v>
      </c>
      <c r="D86">
        <v>2</v>
      </c>
      <c r="E86">
        <v>6</v>
      </c>
      <c r="F86" s="1">
        <v>1</v>
      </c>
      <c r="G86" s="1">
        <v>1</v>
      </c>
      <c r="H86" s="1">
        <f t="shared" si="3"/>
        <v>2</v>
      </c>
      <c r="I86" s="1">
        <f t="shared" si="5"/>
        <v>11</v>
      </c>
      <c r="J86" s="1">
        <f t="shared" si="4"/>
        <v>11</v>
      </c>
    </row>
    <row r="87" spans="1:10" x14ac:dyDescent="0.25">
      <c r="A87" s="2">
        <v>44060.725694444445</v>
      </c>
      <c r="B87" s="2">
        <v>44060.726383854169</v>
      </c>
      <c r="C87">
        <v>3</v>
      </c>
      <c r="D87">
        <v>2</v>
      </c>
      <c r="E87">
        <v>3</v>
      </c>
      <c r="F87" s="1">
        <v>3</v>
      </c>
      <c r="G87" s="1">
        <v>1</v>
      </c>
      <c r="H87" s="1">
        <f t="shared" si="3"/>
        <v>4</v>
      </c>
      <c r="I87" s="1">
        <f t="shared" si="5"/>
        <v>6</v>
      </c>
      <c r="J87" s="1">
        <f t="shared" si="4"/>
        <v>8</v>
      </c>
    </row>
    <row r="88" spans="1:10" x14ac:dyDescent="0.25">
      <c r="A88" s="2">
        <v>44060.726388888892</v>
      </c>
      <c r="B88" s="2">
        <v>44060.727078240743</v>
      </c>
      <c r="C88">
        <v>1</v>
      </c>
      <c r="D88">
        <v>1</v>
      </c>
      <c r="E88">
        <v>2</v>
      </c>
      <c r="F88" s="1">
        <v>0</v>
      </c>
      <c r="G88" s="1">
        <v>4</v>
      </c>
      <c r="H88" s="1">
        <f t="shared" si="3"/>
        <v>4</v>
      </c>
      <c r="I88" s="1">
        <f t="shared" si="5"/>
        <v>4</v>
      </c>
      <c r="J88" s="1">
        <f t="shared" si="4"/>
        <v>4</v>
      </c>
    </row>
    <row r="89" spans="1:10" x14ac:dyDescent="0.25">
      <c r="A89" s="2">
        <v>44060.727083333331</v>
      </c>
      <c r="B89" s="2">
        <v>44060.727772627317</v>
      </c>
      <c r="C89">
        <v>3</v>
      </c>
      <c r="D89">
        <v>4</v>
      </c>
      <c r="E89">
        <v>3</v>
      </c>
      <c r="F89" s="1">
        <v>4</v>
      </c>
      <c r="G89" s="1">
        <v>0</v>
      </c>
      <c r="H89" s="1">
        <f t="shared" si="3"/>
        <v>4</v>
      </c>
      <c r="I89" s="1">
        <f t="shared" si="5"/>
        <v>10</v>
      </c>
      <c r="J89" s="1">
        <f t="shared" si="4"/>
        <v>10</v>
      </c>
    </row>
    <row r="90" spans="1:10" x14ac:dyDescent="0.25">
      <c r="A90" s="2">
        <v>44060.727777777778</v>
      </c>
      <c r="B90" s="2">
        <v>44060.728467013891</v>
      </c>
      <c r="C90">
        <v>2</v>
      </c>
      <c r="D90">
        <v>3</v>
      </c>
      <c r="E90">
        <v>1</v>
      </c>
      <c r="F90" s="1">
        <v>7</v>
      </c>
      <c r="G90" s="1">
        <v>0</v>
      </c>
      <c r="H90" s="1">
        <f t="shared" si="3"/>
        <v>7</v>
      </c>
      <c r="I90" s="1">
        <f t="shared" si="5"/>
        <v>3</v>
      </c>
      <c r="J90" s="1">
        <f t="shared" si="4"/>
        <v>6</v>
      </c>
    </row>
    <row r="91" spans="1:10" x14ac:dyDescent="0.25">
      <c r="A91" s="2">
        <v>44060.728472222225</v>
      </c>
      <c r="B91" s="2">
        <v>44060.729161400464</v>
      </c>
      <c r="C91">
        <v>2</v>
      </c>
      <c r="D91">
        <v>2</v>
      </c>
      <c r="E91">
        <v>6</v>
      </c>
      <c r="F91" s="1">
        <v>6</v>
      </c>
      <c r="G91" s="1">
        <v>1</v>
      </c>
      <c r="H91" s="1">
        <f t="shared" si="3"/>
        <v>7</v>
      </c>
      <c r="I91" s="1">
        <f t="shared" si="5"/>
        <v>10</v>
      </c>
      <c r="J91" s="1">
        <f t="shared" si="4"/>
        <v>10</v>
      </c>
    </row>
    <row r="92" spans="1:10" x14ac:dyDescent="0.25">
      <c r="A92" s="2">
        <v>44060.729166666664</v>
      </c>
      <c r="B92" s="2">
        <v>44060.729855787038</v>
      </c>
      <c r="C92">
        <v>3</v>
      </c>
      <c r="D92">
        <v>0</v>
      </c>
      <c r="E92">
        <v>5</v>
      </c>
      <c r="F92" s="1">
        <v>7</v>
      </c>
      <c r="G92" s="1">
        <v>0</v>
      </c>
      <c r="H92" s="1">
        <f t="shared" si="3"/>
        <v>7</v>
      </c>
      <c r="I92" s="1">
        <f t="shared" si="5"/>
        <v>8</v>
      </c>
      <c r="J92" s="1">
        <f t="shared" si="4"/>
        <v>8</v>
      </c>
    </row>
    <row r="93" spans="1:10" x14ac:dyDescent="0.25">
      <c r="A93" s="2">
        <v>44060.729861111111</v>
      </c>
      <c r="B93" s="2">
        <v>44060.730550173612</v>
      </c>
      <c r="C93">
        <v>0</v>
      </c>
      <c r="D93">
        <v>0</v>
      </c>
      <c r="E93">
        <v>2</v>
      </c>
      <c r="F93" s="1">
        <v>1</v>
      </c>
      <c r="G93" s="1">
        <v>0</v>
      </c>
      <c r="H93" s="1">
        <f t="shared" si="3"/>
        <v>1</v>
      </c>
      <c r="I93" s="1">
        <f t="shared" si="5"/>
        <v>8</v>
      </c>
      <c r="J93" s="1">
        <f t="shared" si="4"/>
        <v>2</v>
      </c>
    </row>
    <row r="94" spans="1:10" x14ac:dyDescent="0.25">
      <c r="A94" s="2">
        <v>44060.730555555558</v>
      </c>
      <c r="B94" s="2">
        <v>44060.731244560186</v>
      </c>
      <c r="C94">
        <v>3</v>
      </c>
      <c r="D94">
        <v>2</v>
      </c>
      <c r="E94">
        <v>0</v>
      </c>
      <c r="F94" s="1">
        <v>0</v>
      </c>
      <c r="G94" s="1">
        <v>0</v>
      </c>
      <c r="H94" s="1">
        <f t="shared" si="3"/>
        <v>0</v>
      </c>
      <c r="I94" s="1">
        <f t="shared" si="5"/>
        <v>6</v>
      </c>
      <c r="J94" s="1">
        <f t="shared" si="4"/>
        <v>5</v>
      </c>
    </row>
    <row r="95" spans="1:10" x14ac:dyDescent="0.25">
      <c r="A95" s="2">
        <v>44060.731249999997</v>
      </c>
      <c r="B95" s="2">
        <v>44060.731938946759</v>
      </c>
      <c r="C95">
        <v>5</v>
      </c>
      <c r="D95">
        <v>2</v>
      </c>
      <c r="E95">
        <v>0</v>
      </c>
      <c r="F95" s="1">
        <v>1</v>
      </c>
      <c r="G95" s="1">
        <v>0</v>
      </c>
      <c r="H95" s="1">
        <f t="shared" si="3"/>
        <v>1</v>
      </c>
      <c r="I95" s="1">
        <f t="shared" si="5"/>
        <v>6</v>
      </c>
      <c r="J95" s="1">
        <f t="shared" si="4"/>
        <v>7</v>
      </c>
    </row>
    <row r="96" spans="1:10" x14ac:dyDescent="0.25">
      <c r="A96" s="2">
        <v>44060.731944444444</v>
      </c>
      <c r="B96" s="2">
        <v>44060.732633333333</v>
      </c>
      <c r="C96">
        <v>0</v>
      </c>
      <c r="D96">
        <v>0</v>
      </c>
      <c r="E96">
        <v>5</v>
      </c>
      <c r="F96" s="1">
        <v>0</v>
      </c>
      <c r="G96" s="1">
        <v>2</v>
      </c>
      <c r="H96" s="1">
        <f t="shared" si="3"/>
        <v>2</v>
      </c>
      <c r="I96" s="1">
        <f t="shared" si="5"/>
        <v>4</v>
      </c>
      <c r="J96" s="1">
        <f t="shared" si="4"/>
        <v>5</v>
      </c>
    </row>
    <row r="97" spans="1:10" x14ac:dyDescent="0.25">
      <c r="A97" s="2">
        <v>44060.732638888891</v>
      </c>
      <c r="B97" s="2">
        <v>44060.733327719907</v>
      </c>
      <c r="C97">
        <v>3</v>
      </c>
      <c r="D97">
        <v>2</v>
      </c>
      <c r="E97">
        <v>4</v>
      </c>
      <c r="F97" s="1">
        <v>0</v>
      </c>
      <c r="G97" s="1">
        <v>0</v>
      </c>
      <c r="H97" s="1">
        <f t="shared" si="3"/>
        <v>0</v>
      </c>
      <c r="I97" s="1">
        <f t="shared" si="5"/>
        <v>11</v>
      </c>
      <c r="J97" s="1">
        <f t="shared" si="4"/>
        <v>9</v>
      </c>
    </row>
    <row r="98" spans="1:10" x14ac:dyDescent="0.25">
      <c r="A98" s="2">
        <v>44060.73333333333</v>
      </c>
      <c r="B98" s="2">
        <v>44060.734022106481</v>
      </c>
      <c r="C98">
        <v>2</v>
      </c>
      <c r="D98">
        <v>1</v>
      </c>
      <c r="E98">
        <v>1</v>
      </c>
      <c r="F98" s="1">
        <v>3</v>
      </c>
      <c r="G98" s="1">
        <v>0</v>
      </c>
      <c r="H98" s="1">
        <f t="shared" si="3"/>
        <v>3</v>
      </c>
      <c r="I98" s="1">
        <f t="shared" si="5"/>
        <v>1</v>
      </c>
      <c r="J98" s="1">
        <f t="shared" si="4"/>
        <v>4</v>
      </c>
    </row>
    <row r="99" spans="1:10" x14ac:dyDescent="0.25">
      <c r="A99" s="2">
        <v>44060.734027777777</v>
      </c>
      <c r="B99" s="2">
        <v>44060.734716493054</v>
      </c>
      <c r="C99">
        <v>5</v>
      </c>
      <c r="D99">
        <v>7</v>
      </c>
      <c r="E99">
        <v>6</v>
      </c>
      <c r="F99" s="1">
        <v>2</v>
      </c>
      <c r="G99" s="1">
        <v>4</v>
      </c>
      <c r="H99" s="1">
        <f t="shared" si="3"/>
        <v>6</v>
      </c>
      <c r="I99" s="1">
        <f t="shared" si="5"/>
        <v>15</v>
      </c>
      <c r="J99" s="1">
        <f t="shared" si="4"/>
        <v>18</v>
      </c>
    </row>
    <row r="100" spans="1:10" x14ac:dyDescent="0.25">
      <c r="A100" s="2">
        <v>44060.734722222223</v>
      </c>
      <c r="B100" s="2">
        <v>44060.73541666667</v>
      </c>
      <c r="C100">
        <v>4</v>
      </c>
      <c r="D100">
        <v>4</v>
      </c>
      <c r="E100">
        <v>12</v>
      </c>
      <c r="F100" s="1">
        <v>9</v>
      </c>
      <c r="G100" s="1">
        <v>2</v>
      </c>
      <c r="H100" s="1">
        <f t="shared" si="3"/>
        <v>11</v>
      </c>
      <c r="I100" s="1">
        <f t="shared" si="5"/>
        <v>15</v>
      </c>
      <c r="J100" s="1">
        <f t="shared" si="4"/>
        <v>20</v>
      </c>
    </row>
    <row r="101" spans="1:10" x14ac:dyDescent="0.25">
      <c r="A101" s="2">
        <v>44060.73541666667</v>
      </c>
      <c r="B101" s="2">
        <v>44060.736111111109</v>
      </c>
      <c r="C101">
        <v>0</v>
      </c>
      <c r="D101">
        <v>0</v>
      </c>
      <c r="E101">
        <v>6</v>
      </c>
      <c r="F101" s="1">
        <v>0</v>
      </c>
      <c r="G101" s="1">
        <v>0</v>
      </c>
      <c r="H101" s="1">
        <f t="shared" si="3"/>
        <v>0</v>
      </c>
      <c r="I101" s="1">
        <f t="shared" si="5"/>
        <v>17</v>
      </c>
      <c r="J101" s="1">
        <f t="shared" si="4"/>
        <v>6</v>
      </c>
    </row>
    <row r="102" spans="1:10" x14ac:dyDescent="0.25">
      <c r="A102" s="2">
        <v>44060.736111111109</v>
      </c>
      <c r="B102" s="2">
        <v>44060.736805439818</v>
      </c>
      <c r="C102">
        <v>9</v>
      </c>
      <c r="D102">
        <v>3</v>
      </c>
      <c r="E102">
        <v>5</v>
      </c>
      <c r="F102" s="1">
        <v>6</v>
      </c>
      <c r="G102" s="1">
        <v>2</v>
      </c>
      <c r="H102" s="1">
        <f t="shared" si="3"/>
        <v>8</v>
      </c>
      <c r="I102" s="1">
        <f t="shared" si="5"/>
        <v>9</v>
      </c>
      <c r="J102" s="1">
        <f t="shared" si="4"/>
        <v>17</v>
      </c>
    </row>
    <row r="103" spans="1:10" x14ac:dyDescent="0.25">
      <c r="A103" s="2">
        <v>44060.736805555556</v>
      </c>
      <c r="B103" s="2">
        <v>44060.737499826391</v>
      </c>
      <c r="C103">
        <v>0</v>
      </c>
      <c r="D103">
        <v>0</v>
      </c>
      <c r="E103">
        <v>2</v>
      </c>
      <c r="F103" s="1">
        <v>0</v>
      </c>
      <c r="G103" s="1">
        <v>1</v>
      </c>
      <c r="H103" s="1">
        <f t="shared" si="3"/>
        <v>1</v>
      </c>
      <c r="I103" s="1">
        <f t="shared" si="5"/>
        <v>9</v>
      </c>
      <c r="J103" s="1">
        <f t="shared" si="4"/>
        <v>2</v>
      </c>
    </row>
    <row r="104" spans="1:10" x14ac:dyDescent="0.25">
      <c r="A104" s="2">
        <v>44060.737500000003</v>
      </c>
      <c r="B104" s="2">
        <v>44060.738194212965</v>
      </c>
      <c r="C104">
        <v>1</v>
      </c>
      <c r="D104">
        <v>2</v>
      </c>
      <c r="E104">
        <v>1</v>
      </c>
      <c r="F104" s="1">
        <v>0</v>
      </c>
      <c r="G104" s="1">
        <v>1</v>
      </c>
      <c r="H104" s="1">
        <f t="shared" si="3"/>
        <v>1</v>
      </c>
      <c r="I104" s="1">
        <f t="shared" si="5"/>
        <v>4</v>
      </c>
      <c r="J104" s="1">
        <f t="shared" si="4"/>
        <v>4</v>
      </c>
    </row>
    <row r="105" spans="1:10" x14ac:dyDescent="0.25">
      <c r="A105" s="2">
        <v>44060.738194444442</v>
      </c>
      <c r="B105" s="2">
        <v>44060.738888599539</v>
      </c>
      <c r="C105">
        <v>6</v>
      </c>
      <c r="D105">
        <v>3</v>
      </c>
      <c r="E105">
        <v>2</v>
      </c>
      <c r="F105" s="1">
        <v>5</v>
      </c>
      <c r="G105" s="1">
        <v>0</v>
      </c>
      <c r="H105" s="1">
        <f t="shared" si="3"/>
        <v>5</v>
      </c>
      <c r="I105" s="1">
        <f t="shared" si="5"/>
        <v>7</v>
      </c>
      <c r="J105" s="1">
        <f t="shared" si="4"/>
        <v>11</v>
      </c>
    </row>
    <row r="106" spans="1:10" x14ac:dyDescent="0.25">
      <c r="A106" s="2">
        <v>44060.738888888889</v>
      </c>
      <c r="B106" s="2">
        <v>44060.739582986113</v>
      </c>
      <c r="C106">
        <v>1</v>
      </c>
      <c r="D106">
        <v>0</v>
      </c>
      <c r="E106">
        <v>10</v>
      </c>
      <c r="F106" s="1">
        <v>2</v>
      </c>
      <c r="G106" s="1">
        <v>1</v>
      </c>
      <c r="H106" s="1">
        <f t="shared" si="3"/>
        <v>3</v>
      </c>
      <c r="I106" s="1">
        <f t="shared" si="5"/>
        <v>13</v>
      </c>
      <c r="J106" s="1">
        <f t="shared" si="4"/>
        <v>11</v>
      </c>
    </row>
    <row r="107" spans="1:10" x14ac:dyDescent="0.25">
      <c r="A107" s="2">
        <v>44060.739583333336</v>
      </c>
      <c r="B107" s="2">
        <v>44060.740277372686</v>
      </c>
      <c r="C107">
        <v>1</v>
      </c>
      <c r="D107">
        <v>0</v>
      </c>
      <c r="E107">
        <v>2</v>
      </c>
      <c r="F107" s="1">
        <v>1</v>
      </c>
      <c r="G107" s="1">
        <v>0</v>
      </c>
      <c r="H107" s="1">
        <f t="shared" si="3"/>
        <v>1</v>
      </c>
      <c r="I107" s="1">
        <f t="shared" si="5"/>
        <v>5</v>
      </c>
      <c r="J107" s="1">
        <f t="shared" si="4"/>
        <v>3</v>
      </c>
    </row>
    <row r="108" spans="1:10" x14ac:dyDescent="0.25">
      <c r="A108" s="2">
        <v>44060.740277777775</v>
      </c>
      <c r="B108" s="2">
        <v>44060.74097175926</v>
      </c>
      <c r="C108">
        <v>3</v>
      </c>
      <c r="D108">
        <v>2</v>
      </c>
      <c r="E108">
        <v>7</v>
      </c>
      <c r="F108" s="1">
        <v>3</v>
      </c>
      <c r="G108" s="1">
        <v>3</v>
      </c>
      <c r="H108" s="1">
        <f t="shared" si="3"/>
        <v>6</v>
      </c>
      <c r="I108" s="1">
        <f t="shared" si="5"/>
        <v>7</v>
      </c>
      <c r="J108" s="1">
        <f t="shared" si="4"/>
        <v>12</v>
      </c>
    </row>
    <row r="109" spans="1:10" x14ac:dyDescent="0.25">
      <c r="A109" s="2">
        <v>44060.740972222222</v>
      </c>
      <c r="B109" s="2">
        <v>44060.741666145834</v>
      </c>
      <c r="C109">
        <v>0</v>
      </c>
      <c r="D109">
        <v>0</v>
      </c>
      <c r="E109">
        <v>1</v>
      </c>
      <c r="F109" s="1">
        <v>0</v>
      </c>
      <c r="G109" s="1">
        <v>1</v>
      </c>
      <c r="H109" s="1">
        <f t="shared" si="3"/>
        <v>1</v>
      </c>
      <c r="I109" s="1">
        <f t="shared" si="5"/>
        <v>6</v>
      </c>
      <c r="J109" s="1">
        <f t="shared" si="4"/>
        <v>1</v>
      </c>
    </row>
    <row r="110" spans="1:10" x14ac:dyDescent="0.25">
      <c r="A110" s="2">
        <v>44060.741666666669</v>
      </c>
      <c r="B110" s="2">
        <v>44060.742360532407</v>
      </c>
      <c r="C110">
        <v>2</v>
      </c>
      <c r="D110">
        <v>0</v>
      </c>
      <c r="E110">
        <v>4</v>
      </c>
      <c r="F110" s="1">
        <v>1</v>
      </c>
      <c r="G110" s="1">
        <v>0</v>
      </c>
      <c r="H110" s="1">
        <f t="shared" si="3"/>
        <v>1</v>
      </c>
      <c r="I110" s="1">
        <f t="shared" si="5"/>
        <v>6</v>
      </c>
      <c r="J110" s="1">
        <f t="shared" si="4"/>
        <v>6</v>
      </c>
    </row>
    <row r="111" spans="1:10" x14ac:dyDescent="0.25">
      <c r="A111" s="2">
        <v>44060.742361111108</v>
      </c>
      <c r="B111" s="2">
        <v>44060.743054918981</v>
      </c>
      <c r="C111">
        <v>0</v>
      </c>
      <c r="D111">
        <v>0</v>
      </c>
      <c r="E111">
        <v>6</v>
      </c>
      <c r="F111" s="1">
        <v>0</v>
      </c>
      <c r="G111" s="1">
        <v>0</v>
      </c>
      <c r="H111" s="1">
        <f t="shared" si="3"/>
        <v>0</v>
      </c>
      <c r="I111" s="1">
        <f t="shared" si="5"/>
        <v>7</v>
      </c>
      <c r="J111" s="1">
        <f t="shared" si="4"/>
        <v>6</v>
      </c>
    </row>
    <row r="112" spans="1:10" x14ac:dyDescent="0.25">
      <c r="A112" s="2">
        <v>44060.743055555555</v>
      </c>
      <c r="B112" s="2">
        <v>44060.743749305555</v>
      </c>
      <c r="C112">
        <v>1</v>
      </c>
      <c r="D112">
        <v>2</v>
      </c>
      <c r="E112">
        <v>4</v>
      </c>
      <c r="F112" s="1">
        <v>0</v>
      </c>
      <c r="G112" s="1">
        <v>0</v>
      </c>
      <c r="H112" s="1">
        <f t="shared" si="3"/>
        <v>0</v>
      </c>
      <c r="I112" s="1">
        <f t="shared" si="5"/>
        <v>7</v>
      </c>
      <c r="J112" s="1">
        <f t="shared" si="4"/>
        <v>7</v>
      </c>
    </row>
    <row r="113" spans="1:10" x14ac:dyDescent="0.25">
      <c r="A113" s="2">
        <v>44060.743750000001</v>
      </c>
      <c r="B113" s="2">
        <v>44060.744443692129</v>
      </c>
      <c r="C113">
        <v>2</v>
      </c>
      <c r="D113">
        <v>2</v>
      </c>
      <c r="E113">
        <v>5</v>
      </c>
      <c r="F113" s="1">
        <v>2</v>
      </c>
      <c r="G113" s="1">
        <v>0</v>
      </c>
      <c r="H113" s="1">
        <f t="shared" si="3"/>
        <v>2</v>
      </c>
      <c r="I113" s="1">
        <f t="shared" si="5"/>
        <v>7</v>
      </c>
      <c r="J113" s="1">
        <f t="shared" si="4"/>
        <v>9</v>
      </c>
    </row>
    <row r="114" spans="1:10" x14ac:dyDescent="0.25">
      <c r="A114" s="2">
        <v>44060.744444444441</v>
      </c>
      <c r="B114" s="2">
        <v>44060.745138078702</v>
      </c>
      <c r="C114">
        <v>2</v>
      </c>
      <c r="D114">
        <v>0</v>
      </c>
      <c r="E114">
        <v>5</v>
      </c>
      <c r="F114" s="1">
        <v>1</v>
      </c>
      <c r="G114" s="1">
        <v>5</v>
      </c>
      <c r="H114" s="1">
        <f t="shared" si="3"/>
        <v>6</v>
      </c>
      <c r="I114" s="1">
        <f t="shared" si="5"/>
        <v>3</v>
      </c>
      <c r="J114" s="1">
        <f t="shared" si="4"/>
        <v>7</v>
      </c>
    </row>
    <row r="115" spans="1:10" x14ac:dyDescent="0.25">
      <c r="A115" s="2">
        <v>44060.745138888888</v>
      </c>
      <c r="B115" s="2">
        <v>44060.745832465276</v>
      </c>
      <c r="C115">
        <v>1</v>
      </c>
      <c r="D115">
        <v>1</v>
      </c>
      <c r="E115">
        <v>3</v>
      </c>
      <c r="F115" s="1">
        <v>1</v>
      </c>
      <c r="G115" s="1">
        <v>0</v>
      </c>
      <c r="H115" s="1">
        <f t="shared" si="3"/>
        <v>1</v>
      </c>
      <c r="I115" s="1">
        <f t="shared" si="5"/>
        <v>10</v>
      </c>
      <c r="J115" s="1">
        <f t="shared" si="4"/>
        <v>5</v>
      </c>
    </row>
    <row r="116" spans="1:10" x14ac:dyDescent="0.25">
      <c r="A116" s="2">
        <v>44060.745833333334</v>
      </c>
      <c r="B116" s="2">
        <v>44060.74652685185</v>
      </c>
      <c r="C116">
        <v>1</v>
      </c>
      <c r="D116">
        <v>0</v>
      </c>
      <c r="E116">
        <v>8</v>
      </c>
      <c r="F116" s="1">
        <v>0</v>
      </c>
      <c r="G116" s="1">
        <v>2</v>
      </c>
      <c r="H116" s="1">
        <f t="shared" si="3"/>
        <v>2</v>
      </c>
      <c r="I116" s="1">
        <f t="shared" si="5"/>
        <v>8</v>
      </c>
      <c r="J116" s="1">
        <f t="shared" si="4"/>
        <v>9</v>
      </c>
    </row>
    <row r="117" spans="1:10" x14ac:dyDescent="0.25">
      <c r="A117" s="2">
        <v>44060.746527777781</v>
      </c>
      <c r="B117" s="2">
        <v>44060.747221238424</v>
      </c>
      <c r="C117">
        <v>3</v>
      </c>
      <c r="D117">
        <v>2</v>
      </c>
      <c r="E117">
        <v>3</v>
      </c>
      <c r="F117" s="1">
        <v>1</v>
      </c>
      <c r="G117" s="1">
        <v>1</v>
      </c>
      <c r="H117" s="1">
        <f t="shared" si="3"/>
        <v>2</v>
      </c>
      <c r="I117" s="1">
        <f t="shared" si="5"/>
        <v>8</v>
      </c>
      <c r="J117" s="1">
        <f t="shared" si="4"/>
        <v>8</v>
      </c>
    </row>
    <row r="118" spans="1:10" x14ac:dyDescent="0.25">
      <c r="A118" s="2">
        <v>44060.74722222222</v>
      </c>
      <c r="B118" s="2">
        <v>44060.747915624997</v>
      </c>
      <c r="C118">
        <v>0</v>
      </c>
      <c r="D118">
        <v>0</v>
      </c>
      <c r="E118">
        <v>2</v>
      </c>
      <c r="F118" s="1">
        <v>1</v>
      </c>
      <c r="G118" s="1">
        <v>1</v>
      </c>
      <c r="H118" s="1">
        <f t="shared" si="3"/>
        <v>2</v>
      </c>
      <c r="I118" s="1">
        <f t="shared" si="5"/>
        <v>2</v>
      </c>
      <c r="J118" s="1">
        <f t="shared" si="4"/>
        <v>2</v>
      </c>
    </row>
    <row r="119" spans="1:10" x14ac:dyDescent="0.25">
      <c r="A119" s="2">
        <v>44060.747916666667</v>
      </c>
      <c r="B119" s="2">
        <v>44060.748610011571</v>
      </c>
      <c r="C119">
        <v>5</v>
      </c>
      <c r="D119">
        <v>2</v>
      </c>
      <c r="E119">
        <v>2</v>
      </c>
      <c r="F119" s="1">
        <v>0</v>
      </c>
      <c r="G119" s="1">
        <v>1</v>
      </c>
      <c r="H119" s="1">
        <f t="shared" si="3"/>
        <v>1</v>
      </c>
      <c r="I119" s="1">
        <f t="shared" si="5"/>
        <v>10</v>
      </c>
      <c r="J119" s="1">
        <f t="shared" si="4"/>
        <v>9</v>
      </c>
    </row>
    <row r="120" spans="1:10" x14ac:dyDescent="0.25">
      <c r="A120" s="2">
        <v>44060.748611111114</v>
      </c>
      <c r="B120" s="2">
        <v>44060.749304398145</v>
      </c>
      <c r="C120">
        <v>0</v>
      </c>
      <c r="D120">
        <v>0</v>
      </c>
      <c r="E120">
        <v>3</v>
      </c>
      <c r="F120" s="1">
        <v>0</v>
      </c>
      <c r="G120" s="1">
        <v>2</v>
      </c>
      <c r="H120" s="1">
        <f t="shared" si="3"/>
        <v>2</v>
      </c>
      <c r="I120" s="1">
        <f t="shared" si="5"/>
        <v>2</v>
      </c>
      <c r="J120" s="1">
        <f t="shared" si="4"/>
        <v>3</v>
      </c>
    </row>
    <row r="121" spans="1:10" x14ac:dyDescent="0.25">
      <c r="A121" s="2">
        <v>44060.749305555553</v>
      </c>
      <c r="B121" s="2">
        <v>44060.749998784719</v>
      </c>
      <c r="C121">
        <v>3</v>
      </c>
      <c r="D121">
        <v>0</v>
      </c>
      <c r="E121">
        <v>4</v>
      </c>
      <c r="F121" s="1">
        <v>2</v>
      </c>
      <c r="G121" s="1">
        <v>1</v>
      </c>
      <c r="H121" s="1">
        <f t="shared" si="3"/>
        <v>3</v>
      </c>
      <c r="I121" s="1">
        <f t="shared" si="5"/>
        <v>6</v>
      </c>
      <c r="J121" s="1">
        <f t="shared" si="4"/>
        <v>7</v>
      </c>
    </row>
    <row r="122" spans="1:10" x14ac:dyDescent="0.25">
      <c r="A122" s="2">
        <v>44060.75</v>
      </c>
      <c r="B122" s="2">
        <v>44060.7506931713</v>
      </c>
      <c r="C122">
        <v>1</v>
      </c>
      <c r="D122">
        <v>3</v>
      </c>
      <c r="E122">
        <v>4</v>
      </c>
      <c r="F122" s="1">
        <v>1</v>
      </c>
      <c r="G122" s="1">
        <v>0</v>
      </c>
      <c r="H122" s="1">
        <f t="shared" si="3"/>
        <v>1</v>
      </c>
      <c r="I122" s="1">
        <f t="shared" si="5"/>
        <v>10</v>
      </c>
      <c r="J122" s="1">
        <f t="shared" si="4"/>
        <v>8</v>
      </c>
    </row>
    <row r="123" spans="1:10" x14ac:dyDescent="0.25">
      <c r="A123" s="2">
        <v>44060.750694444447</v>
      </c>
      <c r="B123" s="2">
        <v>44060.751387557873</v>
      </c>
      <c r="C123">
        <v>0</v>
      </c>
      <c r="D123">
        <v>0</v>
      </c>
      <c r="E123">
        <v>7</v>
      </c>
      <c r="F123" s="1">
        <v>2</v>
      </c>
      <c r="G123" s="1">
        <v>3</v>
      </c>
      <c r="H123" s="1">
        <f t="shared" si="3"/>
        <v>5</v>
      </c>
      <c r="I123" s="1">
        <f t="shared" si="5"/>
        <v>3</v>
      </c>
      <c r="J123" s="1">
        <f t="shared" si="4"/>
        <v>7</v>
      </c>
    </row>
    <row r="124" spans="1:10" x14ac:dyDescent="0.25">
      <c r="A124" s="2">
        <v>44060.751388888886</v>
      </c>
      <c r="B124" s="2">
        <v>44060.752081944447</v>
      </c>
      <c r="C124">
        <v>3</v>
      </c>
      <c r="D124">
        <v>4</v>
      </c>
      <c r="E124">
        <v>7</v>
      </c>
      <c r="F124" s="1">
        <v>3</v>
      </c>
      <c r="G124" s="1">
        <v>0</v>
      </c>
      <c r="H124" s="1">
        <f t="shared" si="3"/>
        <v>3</v>
      </c>
      <c r="I124" s="1">
        <f t="shared" si="5"/>
        <v>16</v>
      </c>
      <c r="J124" s="1">
        <f t="shared" si="4"/>
        <v>14</v>
      </c>
    </row>
    <row r="125" spans="1:10" x14ac:dyDescent="0.25">
      <c r="A125" s="2">
        <v>44060.752083333333</v>
      </c>
      <c r="B125" s="2">
        <v>44060.752776331021</v>
      </c>
      <c r="C125">
        <v>0</v>
      </c>
      <c r="D125">
        <v>0</v>
      </c>
      <c r="E125">
        <v>10</v>
      </c>
      <c r="F125" s="1">
        <v>0</v>
      </c>
      <c r="G125" s="1">
        <v>3</v>
      </c>
      <c r="H125" s="1">
        <f t="shared" si="3"/>
        <v>3</v>
      </c>
      <c r="I125" s="1">
        <f t="shared" si="5"/>
        <v>10</v>
      </c>
      <c r="J125" s="1">
        <f t="shared" si="4"/>
        <v>10</v>
      </c>
    </row>
    <row r="126" spans="1:10" x14ac:dyDescent="0.25">
      <c r="A126" s="2">
        <v>44060.75277777778</v>
      </c>
      <c r="B126" s="2">
        <v>44060.753470717595</v>
      </c>
      <c r="C126">
        <v>2</v>
      </c>
      <c r="D126">
        <v>1</v>
      </c>
      <c r="E126">
        <v>8</v>
      </c>
      <c r="F126" s="1">
        <v>3</v>
      </c>
      <c r="G126" s="1">
        <v>2</v>
      </c>
      <c r="H126" s="1">
        <f t="shared" si="3"/>
        <v>5</v>
      </c>
      <c r="I126" s="1">
        <f t="shared" si="5"/>
        <v>9</v>
      </c>
      <c r="J126" s="1">
        <f t="shared" si="4"/>
        <v>11</v>
      </c>
    </row>
    <row r="127" spans="1:10" x14ac:dyDescent="0.25">
      <c r="A127" s="2">
        <v>44060.753472222219</v>
      </c>
      <c r="B127" s="2">
        <v>44060.754165104168</v>
      </c>
      <c r="C127">
        <v>4</v>
      </c>
      <c r="D127">
        <v>4</v>
      </c>
      <c r="E127">
        <v>1</v>
      </c>
      <c r="F127" s="1">
        <v>3</v>
      </c>
      <c r="G127" s="1">
        <v>4</v>
      </c>
      <c r="H127" s="1">
        <f t="shared" si="3"/>
        <v>7</v>
      </c>
      <c r="I127" s="1">
        <f t="shared" si="5"/>
        <v>7</v>
      </c>
      <c r="J127" s="1">
        <f t="shared" si="4"/>
        <v>9</v>
      </c>
    </row>
    <row r="128" spans="1:10" x14ac:dyDescent="0.25">
      <c r="A128" s="2">
        <v>44060.754166666666</v>
      </c>
      <c r="B128" s="2">
        <v>44060.754859490742</v>
      </c>
      <c r="C128">
        <v>0</v>
      </c>
      <c r="D128">
        <v>0</v>
      </c>
      <c r="E128">
        <v>7</v>
      </c>
      <c r="F128" s="1">
        <v>2</v>
      </c>
      <c r="G128" s="1">
        <v>0</v>
      </c>
      <c r="H128" s="1">
        <f t="shared" si="3"/>
        <v>2</v>
      </c>
      <c r="I128" s="1">
        <f t="shared" si="5"/>
        <v>12</v>
      </c>
      <c r="J128" s="1">
        <f t="shared" si="4"/>
        <v>7</v>
      </c>
    </row>
    <row r="129" spans="1:10" x14ac:dyDescent="0.25">
      <c r="A129" s="2">
        <v>44060.754861111112</v>
      </c>
      <c r="B129" s="2">
        <v>44060.755553877316</v>
      </c>
      <c r="C129">
        <v>3</v>
      </c>
      <c r="D129">
        <v>2</v>
      </c>
      <c r="E129">
        <v>5</v>
      </c>
      <c r="F129" s="1">
        <v>0</v>
      </c>
      <c r="G129" s="1">
        <v>2</v>
      </c>
      <c r="H129" s="1">
        <f t="shared" si="3"/>
        <v>2</v>
      </c>
      <c r="I129" s="1">
        <f t="shared" si="5"/>
        <v>10</v>
      </c>
      <c r="J129" s="1">
        <f t="shared" si="4"/>
        <v>10</v>
      </c>
    </row>
    <row r="130" spans="1:10" x14ac:dyDescent="0.25">
      <c r="A130" s="2">
        <v>44060.755555555559</v>
      </c>
      <c r="B130" s="2">
        <v>44060.75624826389</v>
      </c>
      <c r="C130">
        <v>3</v>
      </c>
      <c r="D130">
        <v>2</v>
      </c>
      <c r="E130">
        <v>7</v>
      </c>
      <c r="F130" s="1">
        <v>0</v>
      </c>
      <c r="G130" s="1">
        <v>5</v>
      </c>
      <c r="H130" s="1">
        <f t="shared" ref="H130:H193" si="6">SUM(F130:G130)</f>
        <v>5</v>
      </c>
      <c r="I130" s="1">
        <f t="shared" si="5"/>
        <v>9</v>
      </c>
      <c r="J130" s="1">
        <f t="shared" ref="J130:J193" si="7">SUM(C130:E130)</f>
        <v>12</v>
      </c>
    </row>
    <row r="131" spans="1:10" x14ac:dyDescent="0.25">
      <c r="A131" s="2">
        <v>44060.756249999999</v>
      </c>
      <c r="B131" s="2">
        <v>44060.756942650463</v>
      </c>
      <c r="C131">
        <v>1</v>
      </c>
      <c r="D131">
        <v>0</v>
      </c>
      <c r="E131">
        <v>7</v>
      </c>
      <c r="F131" s="1">
        <v>3</v>
      </c>
      <c r="G131" s="1">
        <v>1</v>
      </c>
      <c r="H131" s="1">
        <f t="shared" si="6"/>
        <v>4</v>
      </c>
      <c r="I131" s="1">
        <f t="shared" ref="I131:I150" si="8">H130+J131-H131</f>
        <v>9</v>
      </c>
      <c r="J131" s="1">
        <f t="shared" si="7"/>
        <v>8</v>
      </c>
    </row>
    <row r="132" spans="1:10" x14ac:dyDescent="0.25">
      <c r="A132" s="2">
        <v>44060.756944444445</v>
      </c>
      <c r="B132" s="2">
        <v>44060.757637037037</v>
      </c>
      <c r="C132">
        <v>1</v>
      </c>
      <c r="D132">
        <v>0</v>
      </c>
      <c r="E132">
        <v>2</v>
      </c>
      <c r="F132" s="1">
        <v>1</v>
      </c>
      <c r="G132" s="1">
        <v>0</v>
      </c>
      <c r="H132" s="1">
        <f t="shared" si="6"/>
        <v>1</v>
      </c>
      <c r="I132" s="1">
        <f t="shared" si="8"/>
        <v>6</v>
      </c>
      <c r="J132" s="1">
        <f t="shared" si="7"/>
        <v>3</v>
      </c>
    </row>
    <row r="133" spans="1:10" x14ac:dyDescent="0.25">
      <c r="A133" s="2">
        <v>44060.757638888892</v>
      </c>
      <c r="B133" s="2">
        <v>44060.758331423611</v>
      </c>
      <c r="C133">
        <v>2</v>
      </c>
      <c r="D133">
        <v>0</v>
      </c>
      <c r="E133">
        <v>6</v>
      </c>
      <c r="F133" s="1">
        <v>0</v>
      </c>
      <c r="G133" s="1">
        <v>2</v>
      </c>
      <c r="H133" s="1">
        <f t="shared" si="6"/>
        <v>2</v>
      </c>
      <c r="I133" s="1">
        <f t="shared" si="8"/>
        <v>7</v>
      </c>
      <c r="J133" s="1">
        <f t="shared" si="7"/>
        <v>8</v>
      </c>
    </row>
    <row r="134" spans="1:10" x14ac:dyDescent="0.25">
      <c r="A134" s="2">
        <v>44060.758333333331</v>
      </c>
      <c r="B134" s="2">
        <v>44060.759025810185</v>
      </c>
      <c r="C134">
        <v>1</v>
      </c>
      <c r="D134">
        <v>1</v>
      </c>
      <c r="E134">
        <v>4</v>
      </c>
      <c r="F134" s="1">
        <v>1</v>
      </c>
      <c r="G134" s="1">
        <v>3</v>
      </c>
      <c r="H134" s="1">
        <f t="shared" si="6"/>
        <v>4</v>
      </c>
      <c r="I134" s="1">
        <f t="shared" si="8"/>
        <v>4</v>
      </c>
      <c r="J134" s="1">
        <f t="shared" si="7"/>
        <v>6</v>
      </c>
    </row>
    <row r="135" spans="1:10" x14ac:dyDescent="0.25">
      <c r="A135" s="2">
        <v>44060.759027777778</v>
      </c>
      <c r="B135" s="2">
        <v>44060.759720196758</v>
      </c>
      <c r="C135">
        <v>3</v>
      </c>
      <c r="D135">
        <v>0</v>
      </c>
      <c r="E135">
        <v>6</v>
      </c>
      <c r="F135" s="1">
        <v>1</v>
      </c>
      <c r="G135" s="1">
        <v>1</v>
      </c>
      <c r="H135" s="1">
        <f t="shared" si="6"/>
        <v>2</v>
      </c>
      <c r="I135" s="1">
        <f t="shared" si="8"/>
        <v>11</v>
      </c>
      <c r="J135" s="1">
        <f t="shared" si="7"/>
        <v>9</v>
      </c>
    </row>
    <row r="136" spans="1:10" x14ac:dyDescent="0.25">
      <c r="A136" s="2">
        <v>44060.759722222225</v>
      </c>
      <c r="B136" s="2">
        <v>44060.760414583332</v>
      </c>
      <c r="C136">
        <v>1</v>
      </c>
      <c r="D136">
        <v>1</v>
      </c>
      <c r="E136">
        <v>2</v>
      </c>
      <c r="F136" s="1">
        <v>1</v>
      </c>
      <c r="G136" s="1">
        <v>3</v>
      </c>
      <c r="H136" s="1">
        <f t="shared" si="6"/>
        <v>4</v>
      </c>
      <c r="I136" s="1">
        <f t="shared" si="8"/>
        <v>2</v>
      </c>
      <c r="J136" s="1">
        <f t="shared" si="7"/>
        <v>4</v>
      </c>
    </row>
    <row r="137" spans="1:10" x14ac:dyDescent="0.25">
      <c r="A137" s="2">
        <v>44060.760416666664</v>
      </c>
      <c r="B137" s="2">
        <v>44060.761108969906</v>
      </c>
      <c r="C137">
        <v>3</v>
      </c>
      <c r="D137">
        <v>0</v>
      </c>
      <c r="E137">
        <v>5</v>
      </c>
      <c r="F137" s="1">
        <v>0</v>
      </c>
      <c r="G137" s="1">
        <v>0</v>
      </c>
      <c r="H137" s="1">
        <f t="shared" si="6"/>
        <v>0</v>
      </c>
      <c r="I137" s="1">
        <f t="shared" si="8"/>
        <v>12</v>
      </c>
      <c r="J137" s="1">
        <f t="shared" si="7"/>
        <v>8</v>
      </c>
    </row>
    <row r="138" spans="1:10" x14ac:dyDescent="0.25">
      <c r="A138" s="2">
        <v>44060.761111111111</v>
      </c>
      <c r="B138" s="2">
        <v>44060.76180335648</v>
      </c>
      <c r="C138">
        <v>2</v>
      </c>
      <c r="D138">
        <v>2</v>
      </c>
      <c r="E138">
        <v>5</v>
      </c>
      <c r="F138" s="1">
        <v>1</v>
      </c>
      <c r="G138" s="1">
        <v>0</v>
      </c>
      <c r="H138" s="1">
        <f t="shared" si="6"/>
        <v>1</v>
      </c>
      <c r="I138" s="1">
        <f t="shared" si="8"/>
        <v>8</v>
      </c>
      <c r="J138" s="1">
        <f t="shared" si="7"/>
        <v>9</v>
      </c>
    </row>
    <row r="139" spans="1:10" x14ac:dyDescent="0.25">
      <c r="A139" s="2">
        <v>44060.761805555558</v>
      </c>
      <c r="B139" s="2">
        <v>44060.762497743053</v>
      </c>
      <c r="C139">
        <v>3</v>
      </c>
      <c r="D139">
        <v>2</v>
      </c>
      <c r="E139">
        <v>6</v>
      </c>
      <c r="F139" s="1">
        <v>2</v>
      </c>
      <c r="G139" s="1">
        <v>1</v>
      </c>
      <c r="H139" s="1">
        <f t="shared" si="6"/>
        <v>3</v>
      </c>
      <c r="I139" s="1">
        <f t="shared" si="8"/>
        <v>9</v>
      </c>
      <c r="J139" s="1">
        <f t="shared" si="7"/>
        <v>11</v>
      </c>
    </row>
    <row r="140" spans="1:10" x14ac:dyDescent="0.25">
      <c r="A140" s="2">
        <v>44060.762499999997</v>
      </c>
      <c r="B140" s="2">
        <v>44060.763192129627</v>
      </c>
      <c r="C140">
        <v>0</v>
      </c>
      <c r="D140">
        <v>0</v>
      </c>
      <c r="E140">
        <v>5</v>
      </c>
      <c r="F140" s="1">
        <v>0</v>
      </c>
      <c r="G140" s="1">
        <v>1</v>
      </c>
      <c r="H140" s="1">
        <f t="shared" si="6"/>
        <v>1</v>
      </c>
      <c r="I140" s="1">
        <f t="shared" si="8"/>
        <v>7</v>
      </c>
      <c r="J140" s="1">
        <f t="shared" si="7"/>
        <v>5</v>
      </c>
    </row>
    <row r="141" spans="1:10" x14ac:dyDescent="0.25">
      <c r="A141" s="2">
        <v>44060.763194444444</v>
      </c>
      <c r="B141" s="2">
        <v>44060.763886516201</v>
      </c>
      <c r="C141">
        <v>1</v>
      </c>
      <c r="D141">
        <v>0</v>
      </c>
      <c r="E141">
        <v>6</v>
      </c>
      <c r="F141" s="1">
        <v>1</v>
      </c>
      <c r="G141" s="1">
        <v>0</v>
      </c>
      <c r="H141" s="1">
        <f t="shared" si="6"/>
        <v>1</v>
      </c>
      <c r="I141" s="1">
        <f t="shared" si="8"/>
        <v>7</v>
      </c>
      <c r="J141" s="1">
        <f t="shared" si="7"/>
        <v>7</v>
      </c>
    </row>
    <row r="142" spans="1:10" x14ac:dyDescent="0.25">
      <c r="A142" s="2">
        <v>44060.763888888891</v>
      </c>
      <c r="B142" s="2">
        <v>44060.764580902774</v>
      </c>
      <c r="C142">
        <v>0</v>
      </c>
      <c r="D142">
        <v>0</v>
      </c>
      <c r="E142">
        <v>6</v>
      </c>
      <c r="F142" s="1">
        <v>0</v>
      </c>
      <c r="G142" s="1">
        <v>0</v>
      </c>
      <c r="H142" s="1">
        <f t="shared" si="6"/>
        <v>0</v>
      </c>
      <c r="I142" s="1">
        <f t="shared" si="8"/>
        <v>7</v>
      </c>
      <c r="J142" s="1">
        <f t="shared" si="7"/>
        <v>6</v>
      </c>
    </row>
    <row r="143" spans="1:10" x14ac:dyDescent="0.25">
      <c r="A143" s="2">
        <v>44060.76458333333</v>
      </c>
      <c r="B143" s="2">
        <v>44060.765275289355</v>
      </c>
      <c r="C143">
        <v>5</v>
      </c>
      <c r="D143">
        <v>2</v>
      </c>
      <c r="E143">
        <v>2</v>
      </c>
      <c r="F143" s="1">
        <v>0</v>
      </c>
      <c r="G143" s="1">
        <v>0</v>
      </c>
      <c r="H143" s="1">
        <f t="shared" si="6"/>
        <v>0</v>
      </c>
      <c r="I143" s="1">
        <f t="shared" si="8"/>
        <v>9</v>
      </c>
      <c r="J143" s="1">
        <f t="shared" si="7"/>
        <v>9</v>
      </c>
    </row>
    <row r="144" spans="1:10" x14ac:dyDescent="0.25">
      <c r="A144" s="2">
        <v>44060.765277777777</v>
      </c>
      <c r="B144" s="2">
        <v>44060.765969675929</v>
      </c>
      <c r="C144">
        <v>5</v>
      </c>
      <c r="D144">
        <v>2</v>
      </c>
      <c r="E144">
        <v>2</v>
      </c>
      <c r="F144" s="1">
        <v>1</v>
      </c>
      <c r="G144" s="1">
        <v>6</v>
      </c>
      <c r="H144" s="1">
        <f t="shared" si="6"/>
        <v>7</v>
      </c>
      <c r="I144" s="1">
        <f t="shared" si="8"/>
        <v>2</v>
      </c>
      <c r="J144" s="1">
        <f t="shared" si="7"/>
        <v>9</v>
      </c>
    </row>
    <row r="145" spans="1:10" x14ac:dyDescent="0.25">
      <c r="A145" s="2">
        <v>44060.765972222223</v>
      </c>
      <c r="B145" s="2">
        <v>44060.766664062503</v>
      </c>
      <c r="C145">
        <v>1</v>
      </c>
      <c r="D145">
        <v>0</v>
      </c>
      <c r="E145">
        <v>2</v>
      </c>
      <c r="F145" s="1">
        <v>0</v>
      </c>
      <c r="G145" s="1">
        <v>1</v>
      </c>
      <c r="H145" s="1">
        <f t="shared" si="6"/>
        <v>1</v>
      </c>
      <c r="I145" s="1">
        <f t="shared" si="8"/>
        <v>9</v>
      </c>
      <c r="J145" s="1">
        <f t="shared" si="7"/>
        <v>3</v>
      </c>
    </row>
    <row r="146" spans="1:10" x14ac:dyDescent="0.25">
      <c r="A146" s="2">
        <v>44060.76666666667</v>
      </c>
      <c r="B146" s="2">
        <v>44060.767358449077</v>
      </c>
      <c r="C146">
        <v>3</v>
      </c>
      <c r="D146">
        <v>2</v>
      </c>
      <c r="E146">
        <v>4</v>
      </c>
      <c r="F146" s="1">
        <v>0</v>
      </c>
      <c r="G146" s="1">
        <v>5</v>
      </c>
      <c r="H146" s="1">
        <f t="shared" si="6"/>
        <v>5</v>
      </c>
      <c r="I146" s="1">
        <f t="shared" si="8"/>
        <v>5</v>
      </c>
      <c r="J146" s="1">
        <f t="shared" si="7"/>
        <v>9</v>
      </c>
    </row>
    <row r="147" spans="1:10" x14ac:dyDescent="0.25">
      <c r="A147" s="2">
        <v>44060.767361111109</v>
      </c>
      <c r="B147" s="2">
        <v>44060.76805283565</v>
      </c>
      <c r="C147">
        <v>0</v>
      </c>
      <c r="D147">
        <v>0</v>
      </c>
      <c r="E147">
        <v>6</v>
      </c>
      <c r="F147" s="1">
        <v>0</v>
      </c>
      <c r="G147" s="1">
        <v>2</v>
      </c>
      <c r="H147" s="1">
        <f t="shared" si="6"/>
        <v>2</v>
      </c>
      <c r="I147" s="1">
        <f t="shared" si="8"/>
        <v>9</v>
      </c>
      <c r="J147" s="1">
        <f t="shared" si="7"/>
        <v>6</v>
      </c>
    </row>
    <row r="148" spans="1:10" x14ac:dyDescent="0.25">
      <c r="A148" s="2">
        <v>44060.768055555556</v>
      </c>
      <c r="B148" s="2">
        <v>44060.768747222224</v>
      </c>
      <c r="C148">
        <v>2</v>
      </c>
      <c r="D148">
        <v>1</v>
      </c>
      <c r="E148">
        <v>2</v>
      </c>
      <c r="F148" s="1">
        <v>0</v>
      </c>
      <c r="G148" s="1">
        <v>0</v>
      </c>
      <c r="H148" s="1">
        <f t="shared" si="6"/>
        <v>0</v>
      </c>
      <c r="I148" s="1">
        <f t="shared" si="8"/>
        <v>7</v>
      </c>
      <c r="J148" s="1">
        <f t="shared" si="7"/>
        <v>5</v>
      </c>
    </row>
    <row r="149" spans="1:10" x14ac:dyDescent="0.25">
      <c r="A149" s="2">
        <v>44060.768750000003</v>
      </c>
      <c r="B149" s="2">
        <v>44060.769441608798</v>
      </c>
      <c r="C149">
        <v>2</v>
      </c>
      <c r="D149">
        <v>1</v>
      </c>
      <c r="E149">
        <v>3</v>
      </c>
      <c r="F149" s="1">
        <v>1</v>
      </c>
      <c r="G149" s="1">
        <v>0</v>
      </c>
      <c r="H149" s="1">
        <f t="shared" si="6"/>
        <v>1</v>
      </c>
      <c r="I149" s="1">
        <f t="shared" si="8"/>
        <v>5</v>
      </c>
      <c r="J149" s="1">
        <f t="shared" si="7"/>
        <v>6</v>
      </c>
    </row>
    <row r="150" spans="1:10" x14ac:dyDescent="0.25">
      <c r="A150" s="2">
        <v>44060.769444444442</v>
      </c>
      <c r="B150" s="2">
        <v>44060.770135995372</v>
      </c>
      <c r="C150">
        <v>0</v>
      </c>
      <c r="D150">
        <v>0</v>
      </c>
      <c r="E150">
        <v>1</v>
      </c>
      <c r="F150" s="1">
        <v>0</v>
      </c>
      <c r="G150" s="1">
        <v>0</v>
      </c>
      <c r="H150" s="1">
        <f t="shared" si="6"/>
        <v>0</v>
      </c>
      <c r="I150" s="1">
        <f t="shared" si="8"/>
        <v>2</v>
      </c>
      <c r="J150" s="1">
        <f t="shared" si="7"/>
        <v>1</v>
      </c>
    </row>
    <row r="151" spans="1:10" x14ac:dyDescent="0.25">
      <c r="A151" s="2">
        <v>44061.666666666664</v>
      </c>
      <c r="B151" s="2">
        <v>44061.667360995372</v>
      </c>
      <c r="C151">
        <v>0</v>
      </c>
      <c r="D151">
        <v>1</v>
      </c>
      <c r="E151">
        <v>2</v>
      </c>
      <c r="F151" s="1">
        <v>0</v>
      </c>
      <c r="G151" s="1">
        <v>0</v>
      </c>
      <c r="H151" s="1">
        <f t="shared" si="6"/>
        <v>0</v>
      </c>
      <c r="I151" s="1">
        <f>J151-H151</f>
        <v>3</v>
      </c>
      <c r="J151" s="1">
        <f t="shared" si="7"/>
        <v>3</v>
      </c>
    </row>
    <row r="152" spans="1:10" x14ac:dyDescent="0.25">
      <c r="A152" s="2">
        <v>44061.667361111111</v>
      </c>
      <c r="B152" s="2">
        <v>44061.668055381946</v>
      </c>
      <c r="C152">
        <v>7</v>
      </c>
      <c r="D152">
        <v>4</v>
      </c>
      <c r="E152">
        <v>3</v>
      </c>
      <c r="F152" s="1">
        <v>8</v>
      </c>
      <c r="G152" s="1">
        <v>1</v>
      </c>
      <c r="H152" s="1">
        <f t="shared" si="6"/>
        <v>9</v>
      </c>
      <c r="I152" s="1">
        <f t="shared" ref="I152:I215" si="9">J152+H151-H152</f>
        <v>5</v>
      </c>
      <c r="J152" s="1">
        <f t="shared" si="7"/>
        <v>14</v>
      </c>
    </row>
    <row r="153" spans="1:10" x14ac:dyDescent="0.25">
      <c r="A153" s="2">
        <v>44061.668055555558</v>
      </c>
      <c r="B153" s="2">
        <v>44061.66874976852</v>
      </c>
      <c r="C153">
        <v>0</v>
      </c>
      <c r="D153">
        <v>0</v>
      </c>
      <c r="E153">
        <v>7</v>
      </c>
      <c r="F153" s="1">
        <v>5</v>
      </c>
      <c r="G153" s="1">
        <v>2</v>
      </c>
      <c r="H153" s="1">
        <f t="shared" si="6"/>
        <v>7</v>
      </c>
      <c r="I153" s="1">
        <f t="shared" si="9"/>
        <v>9</v>
      </c>
      <c r="J153" s="1">
        <f t="shared" si="7"/>
        <v>7</v>
      </c>
    </row>
    <row r="154" spans="1:10" x14ac:dyDescent="0.25">
      <c r="A154" s="2">
        <v>44061.668749999997</v>
      </c>
      <c r="B154" s="2">
        <v>44061.669444155094</v>
      </c>
      <c r="C154">
        <v>2</v>
      </c>
      <c r="D154">
        <v>2</v>
      </c>
      <c r="E154">
        <v>3</v>
      </c>
      <c r="F154" s="1">
        <v>5</v>
      </c>
      <c r="G154" s="1">
        <v>1</v>
      </c>
      <c r="H154" s="1">
        <f t="shared" si="6"/>
        <v>6</v>
      </c>
      <c r="I154" s="1">
        <f t="shared" si="9"/>
        <v>8</v>
      </c>
      <c r="J154" s="1">
        <f t="shared" si="7"/>
        <v>7</v>
      </c>
    </row>
    <row r="155" spans="1:10" x14ac:dyDescent="0.25">
      <c r="A155" s="2">
        <v>44061.669444444444</v>
      </c>
      <c r="B155" s="2">
        <v>44061.670138541667</v>
      </c>
      <c r="C155">
        <v>0</v>
      </c>
      <c r="D155">
        <v>1</v>
      </c>
      <c r="E155">
        <v>6</v>
      </c>
      <c r="F155" s="1">
        <v>3</v>
      </c>
      <c r="G155" s="1">
        <v>4</v>
      </c>
      <c r="H155" s="1">
        <f t="shared" si="6"/>
        <v>7</v>
      </c>
      <c r="I155" s="1">
        <f t="shared" si="9"/>
        <v>6</v>
      </c>
      <c r="J155" s="1">
        <f t="shared" si="7"/>
        <v>7</v>
      </c>
    </row>
    <row r="156" spans="1:10" x14ac:dyDescent="0.25">
      <c r="A156" s="2">
        <v>44061.670138888891</v>
      </c>
      <c r="B156" s="2">
        <v>44061.670832928241</v>
      </c>
      <c r="C156">
        <v>3</v>
      </c>
      <c r="D156">
        <v>0</v>
      </c>
      <c r="E156">
        <v>2</v>
      </c>
      <c r="F156" s="1">
        <v>4</v>
      </c>
      <c r="G156" s="1">
        <v>0</v>
      </c>
      <c r="H156" s="1">
        <f t="shared" si="6"/>
        <v>4</v>
      </c>
      <c r="I156" s="1">
        <f t="shared" si="9"/>
        <v>8</v>
      </c>
      <c r="J156" s="1">
        <f t="shared" si="7"/>
        <v>5</v>
      </c>
    </row>
    <row r="157" spans="1:10" x14ac:dyDescent="0.25">
      <c r="A157" s="2">
        <v>44061.67083333333</v>
      </c>
      <c r="B157" s="2">
        <v>44061.671527314815</v>
      </c>
      <c r="C157">
        <v>4</v>
      </c>
      <c r="D157">
        <v>2</v>
      </c>
      <c r="E157">
        <v>6</v>
      </c>
      <c r="F157" s="1">
        <v>3</v>
      </c>
      <c r="G157" s="1">
        <v>5</v>
      </c>
      <c r="H157" s="1">
        <f t="shared" si="6"/>
        <v>8</v>
      </c>
      <c r="I157" s="1">
        <f t="shared" si="9"/>
        <v>8</v>
      </c>
      <c r="J157" s="1">
        <f t="shared" si="7"/>
        <v>12</v>
      </c>
    </row>
    <row r="158" spans="1:10" x14ac:dyDescent="0.25">
      <c r="A158" s="2">
        <v>44061.671527777777</v>
      </c>
      <c r="B158" s="2">
        <v>44061.672221701388</v>
      </c>
      <c r="C158">
        <v>0</v>
      </c>
      <c r="D158">
        <v>1</v>
      </c>
      <c r="E158">
        <v>4</v>
      </c>
      <c r="F158" s="1">
        <v>4</v>
      </c>
      <c r="G158" s="1">
        <v>1</v>
      </c>
      <c r="H158" s="1">
        <f t="shared" si="6"/>
        <v>5</v>
      </c>
      <c r="I158" s="1">
        <f t="shared" si="9"/>
        <v>8</v>
      </c>
      <c r="J158" s="1">
        <f t="shared" si="7"/>
        <v>5</v>
      </c>
    </row>
    <row r="159" spans="1:10" x14ac:dyDescent="0.25">
      <c r="A159" s="2">
        <v>44061.672222222223</v>
      </c>
      <c r="B159" s="2">
        <v>44061.672916087962</v>
      </c>
      <c r="C159">
        <v>0</v>
      </c>
      <c r="D159">
        <v>0</v>
      </c>
      <c r="E159">
        <v>6</v>
      </c>
      <c r="F159" s="1">
        <v>0</v>
      </c>
      <c r="G159" s="1">
        <v>0</v>
      </c>
      <c r="H159" s="1">
        <f t="shared" si="6"/>
        <v>0</v>
      </c>
      <c r="I159" s="1">
        <f t="shared" si="9"/>
        <v>11</v>
      </c>
      <c r="J159" s="1">
        <f t="shared" si="7"/>
        <v>6</v>
      </c>
    </row>
    <row r="160" spans="1:10" x14ac:dyDescent="0.25">
      <c r="A160" s="2">
        <v>44061.67291666667</v>
      </c>
      <c r="B160" s="2">
        <v>44061.673610474536</v>
      </c>
      <c r="C160">
        <v>5</v>
      </c>
      <c r="D160">
        <v>4</v>
      </c>
      <c r="E160">
        <v>6</v>
      </c>
      <c r="F160" s="1">
        <v>4</v>
      </c>
      <c r="G160" s="1">
        <v>1</v>
      </c>
      <c r="H160" s="1">
        <f t="shared" si="6"/>
        <v>5</v>
      </c>
      <c r="I160" s="1">
        <f t="shared" si="9"/>
        <v>10</v>
      </c>
      <c r="J160" s="1">
        <f t="shared" si="7"/>
        <v>15</v>
      </c>
    </row>
    <row r="161" spans="1:10" x14ac:dyDescent="0.25">
      <c r="A161" s="2">
        <v>44061.673611111109</v>
      </c>
      <c r="B161" s="2">
        <v>44061.67430486111</v>
      </c>
      <c r="C161">
        <v>2</v>
      </c>
      <c r="D161">
        <v>0</v>
      </c>
      <c r="E161">
        <v>7</v>
      </c>
      <c r="F161" s="1">
        <v>3</v>
      </c>
      <c r="G161" s="1">
        <v>1</v>
      </c>
      <c r="H161" s="1">
        <f t="shared" si="6"/>
        <v>4</v>
      </c>
      <c r="I161" s="1">
        <f t="shared" si="9"/>
        <v>10</v>
      </c>
      <c r="J161" s="1">
        <f t="shared" si="7"/>
        <v>9</v>
      </c>
    </row>
    <row r="162" spans="1:10" x14ac:dyDescent="0.25">
      <c r="A162" s="2">
        <v>44061.674305555556</v>
      </c>
      <c r="B162" s="2">
        <v>44061.674999247683</v>
      </c>
      <c r="C162">
        <v>0</v>
      </c>
      <c r="D162">
        <v>0</v>
      </c>
      <c r="E162">
        <v>2</v>
      </c>
      <c r="F162" s="1">
        <v>0</v>
      </c>
      <c r="G162" s="1">
        <v>1</v>
      </c>
      <c r="H162" s="1">
        <f t="shared" si="6"/>
        <v>1</v>
      </c>
      <c r="I162" s="1">
        <f t="shared" si="9"/>
        <v>5</v>
      </c>
      <c r="J162" s="1">
        <f t="shared" si="7"/>
        <v>2</v>
      </c>
    </row>
    <row r="163" spans="1:10" x14ac:dyDescent="0.25">
      <c r="A163" s="2">
        <v>44061.675000000003</v>
      </c>
      <c r="B163" s="2">
        <v>44061.675693634257</v>
      </c>
      <c r="C163">
        <v>3</v>
      </c>
      <c r="D163">
        <v>4</v>
      </c>
      <c r="E163">
        <v>7</v>
      </c>
      <c r="F163" s="1">
        <v>6</v>
      </c>
      <c r="G163" s="1">
        <v>2</v>
      </c>
      <c r="H163" s="1">
        <f t="shared" si="6"/>
        <v>8</v>
      </c>
      <c r="I163" s="1">
        <f t="shared" si="9"/>
        <v>7</v>
      </c>
      <c r="J163" s="1">
        <f t="shared" si="7"/>
        <v>14</v>
      </c>
    </row>
    <row r="164" spans="1:10" x14ac:dyDescent="0.25">
      <c r="A164" s="2">
        <v>44061.675694444442</v>
      </c>
      <c r="B164" s="2">
        <v>44061.676388020831</v>
      </c>
      <c r="C164">
        <v>0</v>
      </c>
      <c r="D164">
        <v>0</v>
      </c>
      <c r="E164">
        <v>5</v>
      </c>
      <c r="F164" s="1">
        <v>4</v>
      </c>
      <c r="G164" s="1">
        <v>2</v>
      </c>
      <c r="H164" s="1">
        <f t="shared" si="6"/>
        <v>6</v>
      </c>
      <c r="I164" s="1">
        <f t="shared" si="9"/>
        <v>7</v>
      </c>
      <c r="J164" s="1">
        <f t="shared" si="7"/>
        <v>5</v>
      </c>
    </row>
    <row r="165" spans="1:10" x14ac:dyDescent="0.25">
      <c r="A165" s="2">
        <v>44061.676388888889</v>
      </c>
      <c r="B165" s="2">
        <v>44061.677082407405</v>
      </c>
      <c r="C165">
        <v>2</v>
      </c>
      <c r="D165">
        <v>2</v>
      </c>
      <c r="E165">
        <v>2</v>
      </c>
      <c r="F165" s="1">
        <v>4</v>
      </c>
      <c r="G165" s="1">
        <v>0</v>
      </c>
      <c r="H165" s="1">
        <f t="shared" si="6"/>
        <v>4</v>
      </c>
      <c r="I165" s="1">
        <f t="shared" si="9"/>
        <v>8</v>
      </c>
      <c r="J165" s="1">
        <f t="shared" si="7"/>
        <v>6</v>
      </c>
    </row>
    <row r="166" spans="1:10" x14ac:dyDescent="0.25">
      <c r="A166" s="2">
        <v>44061.677083333336</v>
      </c>
      <c r="B166" s="2">
        <v>44061.677776793978</v>
      </c>
      <c r="C166">
        <v>1</v>
      </c>
      <c r="D166">
        <v>0</v>
      </c>
      <c r="E166">
        <v>5</v>
      </c>
      <c r="F166" s="1">
        <v>1</v>
      </c>
      <c r="G166" s="1">
        <v>1</v>
      </c>
      <c r="H166" s="1">
        <f t="shared" si="6"/>
        <v>2</v>
      </c>
      <c r="I166" s="1">
        <f t="shared" si="9"/>
        <v>8</v>
      </c>
      <c r="J166" s="1">
        <f t="shared" si="7"/>
        <v>6</v>
      </c>
    </row>
    <row r="167" spans="1:10" x14ac:dyDescent="0.25">
      <c r="A167" s="2">
        <v>44061.677777777775</v>
      </c>
      <c r="B167" s="2">
        <v>44061.678471180552</v>
      </c>
      <c r="C167">
        <v>0</v>
      </c>
      <c r="D167">
        <v>1</v>
      </c>
      <c r="E167">
        <v>3</v>
      </c>
      <c r="F167" s="1">
        <v>0</v>
      </c>
      <c r="G167" s="1">
        <v>1</v>
      </c>
      <c r="H167" s="1">
        <f t="shared" si="6"/>
        <v>1</v>
      </c>
      <c r="I167" s="1">
        <f t="shared" si="9"/>
        <v>5</v>
      </c>
      <c r="J167" s="1">
        <f t="shared" si="7"/>
        <v>4</v>
      </c>
    </row>
    <row r="168" spans="1:10" x14ac:dyDescent="0.25">
      <c r="A168" s="2">
        <v>44061.678472222222</v>
      </c>
      <c r="B168" s="2">
        <v>44061.679165567133</v>
      </c>
      <c r="C168">
        <v>5</v>
      </c>
      <c r="D168">
        <v>2</v>
      </c>
      <c r="E168">
        <v>2</v>
      </c>
      <c r="F168" s="1">
        <v>3</v>
      </c>
      <c r="G168" s="1">
        <v>3</v>
      </c>
      <c r="H168" s="1">
        <f t="shared" si="6"/>
        <v>6</v>
      </c>
      <c r="I168" s="1">
        <f t="shared" si="9"/>
        <v>4</v>
      </c>
      <c r="J168" s="1">
        <f t="shared" si="7"/>
        <v>9</v>
      </c>
    </row>
    <row r="169" spans="1:10" x14ac:dyDescent="0.25">
      <c r="A169" s="2">
        <v>44061.679166666669</v>
      </c>
      <c r="B169" s="2">
        <v>44061.679859953707</v>
      </c>
      <c r="C169">
        <v>0</v>
      </c>
      <c r="D169">
        <v>0</v>
      </c>
      <c r="E169">
        <v>5</v>
      </c>
      <c r="F169" s="1">
        <v>1</v>
      </c>
      <c r="G169" s="1">
        <v>2</v>
      </c>
      <c r="H169" s="1">
        <f t="shared" si="6"/>
        <v>3</v>
      </c>
      <c r="I169" s="1">
        <f t="shared" si="9"/>
        <v>8</v>
      </c>
      <c r="J169" s="1">
        <f t="shared" si="7"/>
        <v>5</v>
      </c>
    </row>
    <row r="170" spans="1:10" x14ac:dyDescent="0.25">
      <c r="A170" s="2">
        <v>44061.679861111108</v>
      </c>
      <c r="B170" s="2">
        <v>44061.680554340281</v>
      </c>
      <c r="C170">
        <v>2</v>
      </c>
      <c r="D170">
        <v>2</v>
      </c>
      <c r="E170">
        <v>5</v>
      </c>
      <c r="F170" s="1">
        <v>4</v>
      </c>
      <c r="G170" s="1">
        <v>1</v>
      </c>
      <c r="H170" s="1">
        <f t="shared" si="6"/>
        <v>5</v>
      </c>
      <c r="I170" s="1">
        <f t="shared" si="9"/>
        <v>7</v>
      </c>
      <c r="J170" s="1">
        <f t="shared" si="7"/>
        <v>9</v>
      </c>
    </row>
    <row r="171" spans="1:10" x14ac:dyDescent="0.25">
      <c r="A171" s="2">
        <v>44061.680555555555</v>
      </c>
      <c r="B171" s="2">
        <v>44061.681248726854</v>
      </c>
      <c r="C171">
        <v>3</v>
      </c>
      <c r="D171">
        <v>2</v>
      </c>
      <c r="E171">
        <v>0</v>
      </c>
      <c r="F171" s="1">
        <v>2</v>
      </c>
      <c r="G171" s="1">
        <v>2</v>
      </c>
      <c r="H171" s="1">
        <f t="shared" si="6"/>
        <v>4</v>
      </c>
      <c r="I171" s="1">
        <f t="shared" si="9"/>
        <v>6</v>
      </c>
      <c r="J171" s="1">
        <f t="shared" si="7"/>
        <v>5</v>
      </c>
    </row>
    <row r="172" spans="1:10" x14ac:dyDescent="0.25">
      <c r="A172" s="2">
        <v>44061.681250000001</v>
      </c>
      <c r="B172" s="2">
        <v>44061.681943113428</v>
      </c>
      <c r="C172">
        <v>0</v>
      </c>
      <c r="D172">
        <v>0</v>
      </c>
      <c r="E172">
        <v>6</v>
      </c>
      <c r="F172" s="1">
        <v>4</v>
      </c>
      <c r="G172" s="1">
        <v>0</v>
      </c>
      <c r="H172" s="1">
        <f t="shared" si="6"/>
        <v>4</v>
      </c>
      <c r="I172" s="1">
        <f t="shared" si="9"/>
        <v>6</v>
      </c>
      <c r="J172" s="1">
        <f t="shared" si="7"/>
        <v>6</v>
      </c>
    </row>
    <row r="173" spans="1:10" x14ac:dyDescent="0.25">
      <c r="A173" s="2">
        <v>44061.681944444441</v>
      </c>
      <c r="B173" s="2">
        <v>44061.682637500002</v>
      </c>
      <c r="C173">
        <v>2</v>
      </c>
      <c r="D173">
        <v>2</v>
      </c>
      <c r="E173">
        <v>3</v>
      </c>
      <c r="F173" s="1">
        <v>2</v>
      </c>
      <c r="G173" s="1">
        <v>1</v>
      </c>
      <c r="H173" s="1">
        <f t="shared" si="6"/>
        <v>3</v>
      </c>
      <c r="I173" s="1">
        <f t="shared" si="9"/>
        <v>8</v>
      </c>
      <c r="J173" s="1">
        <f t="shared" si="7"/>
        <v>7</v>
      </c>
    </row>
    <row r="174" spans="1:10" x14ac:dyDescent="0.25">
      <c r="A174" s="2">
        <v>44061.682638888888</v>
      </c>
      <c r="B174" s="2">
        <v>44061.683331886576</v>
      </c>
      <c r="C174">
        <v>0</v>
      </c>
      <c r="D174">
        <v>0</v>
      </c>
      <c r="E174">
        <v>5</v>
      </c>
      <c r="F174" s="1">
        <v>0</v>
      </c>
      <c r="G174" s="1">
        <v>1</v>
      </c>
      <c r="H174" s="1">
        <f t="shared" si="6"/>
        <v>1</v>
      </c>
      <c r="I174" s="1">
        <f t="shared" si="9"/>
        <v>7</v>
      </c>
      <c r="J174" s="1">
        <f t="shared" si="7"/>
        <v>5</v>
      </c>
    </row>
    <row r="175" spans="1:10" x14ac:dyDescent="0.25">
      <c r="A175" s="2">
        <v>44061.683333333334</v>
      </c>
      <c r="B175" s="2">
        <v>44061.684026273149</v>
      </c>
      <c r="C175">
        <v>6</v>
      </c>
      <c r="D175">
        <v>1</v>
      </c>
      <c r="E175">
        <v>4</v>
      </c>
      <c r="F175" s="1">
        <v>5</v>
      </c>
      <c r="G175" s="1">
        <v>2</v>
      </c>
      <c r="H175" s="1">
        <f t="shared" si="6"/>
        <v>7</v>
      </c>
      <c r="I175" s="1">
        <f t="shared" si="9"/>
        <v>5</v>
      </c>
      <c r="J175" s="1">
        <f t="shared" si="7"/>
        <v>11</v>
      </c>
    </row>
    <row r="176" spans="1:10" x14ac:dyDescent="0.25">
      <c r="A176" s="2">
        <v>44061.684027777781</v>
      </c>
      <c r="B176" s="2">
        <v>44061.684720659723</v>
      </c>
      <c r="C176">
        <v>0</v>
      </c>
      <c r="D176">
        <v>0</v>
      </c>
      <c r="E176">
        <v>0</v>
      </c>
      <c r="F176" s="1">
        <v>0</v>
      </c>
      <c r="G176" s="1">
        <v>0</v>
      </c>
      <c r="H176" s="1">
        <f t="shared" si="6"/>
        <v>0</v>
      </c>
      <c r="I176" s="1">
        <f t="shared" si="9"/>
        <v>7</v>
      </c>
      <c r="J176" s="1">
        <f t="shared" si="7"/>
        <v>0</v>
      </c>
    </row>
    <row r="177" spans="1:10" x14ac:dyDescent="0.25">
      <c r="A177" s="2">
        <v>44061.68472222222</v>
      </c>
      <c r="B177" s="2">
        <v>44061.685415046297</v>
      </c>
      <c r="C177">
        <v>3</v>
      </c>
      <c r="D177">
        <v>0</v>
      </c>
      <c r="E177">
        <v>6</v>
      </c>
      <c r="F177" s="1">
        <v>2</v>
      </c>
      <c r="G177" s="1">
        <v>2</v>
      </c>
      <c r="H177" s="1">
        <f t="shared" si="6"/>
        <v>4</v>
      </c>
      <c r="I177" s="1">
        <f t="shared" si="9"/>
        <v>5</v>
      </c>
      <c r="J177" s="1">
        <f t="shared" si="7"/>
        <v>9</v>
      </c>
    </row>
    <row r="178" spans="1:10" x14ac:dyDescent="0.25">
      <c r="A178" s="2">
        <v>44061.685416666667</v>
      </c>
      <c r="B178" s="2">
        <v>44061.686109432871</v>
      </c>
      <c r="C178">
        <v>5</v>
      </c>
      <c r="D178">
        <v>3</v>
      </c>
      <c r="E178">
        <v>3</v>
      </c>
      <c r="F178" s="1">
        <v>6</v>
      </c>
      <c r="G178" s="1">
        <v>2</v>
      </c>
      <c r="H178" s="1">
        <f t="shared" si="6"/>
        <v>8</v>
      </c>
      <c r="I178" s="1">
        <f t="shared" si="9"/>
        <v>7</v>
      </c>
      <c r="J178" s="1">
        <f t="shared" si="7"/>
        <v>11</v>
      </c>
    </row>
    <row r="179" spans="1:10" x14ac:dyDescent="0.25">
      <c r="A179" s="2">
        <v>44061.686111111114</v>
      </c>
      <c r="B179" s="2">
        <v>44061.686803819444</v>
      </c>
      <c r="C179">
        <v>0</v>
      </c>
      <c r="D179">
        <v>0</v>
      </c>
      <c r="E179">
        <v>4</v>
      </c>
      <c r="F179" s="1">
        <v>5</v>
      </c>
      <c r="G179" s="1">
        <v>0</v>
      </c>
      <c r="H179" s="1">
        <f t="shared" si="6"/>
        <v>5</v>
      </c>
      <c r="I179" s="1">
        <f t="shared" si="9"/>
        <v>7</v>
      </c>
      <c r="J179" s="1">
        <f t="shared" si="7"/>
        <v>4</v>
      </c>
    </row>
    <row r="180" spans="1:10" x14ac:dyDescent="0.25">
      <c r="A180" s="2">
        <v>44061.686805555553</v>
      </c>
      <c r="B180" s="2">
        <v>44061.687498206018</v>
      </c>
      <c r="C180">
        <v>1</v>
      </c>
      <c r="D180">
        <v>1</v>
      </c>
      <c r="E180">
        <v>2</v>
      </c>
      <c r="F180" s="1">
        <v>1</v>
      </c>
      <c r="G180" s="1">
        <v>2</v>
      </c>
      <c r="H180" s="1">
        <f t="shared" si="6"/>
        <v>3</v>
      </c>
      <c r="I180" s="1">
        <f t="shared" si="9"/>
        <v>6</v>
      </c>
      <c r="J180" s="1">
        <f t="shared" si="7"/>
        <v>4</v>
      </c>
    </row>
    <row r="181" spans="1:10" x14ac:dyDescent="0.25">
      <c r="A181" s="2">
        <v>44061.6875</v>
      </c>
      <c r="B181" s="2">
        <v>44061.688192592592</v>
      </c>
      <c r="C181">
        <v>0</v>
      </c>
      <c r="D181">
        <v>0</v>
      </c>
      <c r="E181">
        <v>4</v>
      </c>
      <c r="F181" s="1">
        <v>1</v>
      </c>
      <c r="G181" s="1">
        <v>1</v>
      </c>
      <c r="H181" s="1">
        <f t="shared" si="6"/>
        <v>2</v>
      </c>
      <c r="I181" s="1">
        <f t="shared" si="9"/>
        <v>5</v>
      </c>
      <c r="J181" s="1">
        <f t="shared" si="7"/>
        <v>4</v>
      </c>
    </row>
    <row r="182" spans="1:10" x14ac:dyDescent="0.25">
      <c r="A182" s="2">
        <v>44061.688194444447</v>
      </c>
      <c r="B182" s="2">
        <v>44061.688886979166</v>
      </c>
      <c r="C182">
        <v>0</v>
      </c>
      <c r="D182">
        <v>0</v>
      </c>
      <c r="E182">
        <v>4</v>
      </c>
      <c r="F182" s="1">
        <v>2</v>
      </c>
      <c r="G182" s="1">
        <v>0</v>
      </c>
      <c r="H182" s="1">
        <f t="shared" si="6"/>
        <v>2</v>
      </c>
      <c r="I182" s="1">
        <f t="shared" si="9"/>
        <v>4</v>
      </c>
      <c r="J182" s="1">
        <f t="shared" si="7"/>
        <v>4</v>
      </c>
    </row>
    <row r="183" spans="1:10" x14ac:dyDescent="0.25">
      <c r="A183" s="2">
        <v>44061.688888888886</v>
      </c>
      <c r="B183" s="2">
        <v>44061.689581365739</v>
      </c>
      <c r="C183">
        <v>6</v>
      </c>
      <c r="D183">
        <v>5</v>
      </c>
      <c r="E183">
        <v>0</v>
      </c>
      <c r="F183" s="1">
        <v>10</v>
      </c>
      <c r="G183" s="1">
        <v>0</v>
      </c>
      <c r="H183" s="1">
        <f t="shared" si="6"/>
        <v>10</v>
      </c>
      <c r="I183" s="1">
        <f t="shared" si="9"/>
        <v>3</v>
      </c>
      <c r="J183" s="1">
        <f t="shared" si="7"/>
        <v>11</v>
      </c>
    </row>
    <row r="184" spans="1:10" x14ac:dyDescent="0.25">
      <c r="A184" s="2">
        <v>44061.689583333333</v>
      </c>
      <c r="B184" s="2">
        <v>44061.690275752313</v>
      </c>
      <c r="C184">
        <v>0</v>
      </c>
      <c r="D184">
        <v>0</v>
      </c>
      <c r="E184">
        <v>3</v>
      </c>
      <c r="F184" s="1">
        <v>5</v>
      </c>
      <c r="G184" s="1">
        <v>0</v>
      </c>
      <c r="H184" s="1">
        <f t="shared" si="6"/>
        <v>5</v>
      </c>
      <c r="I184" s="1">
        <f t="shared" si="9"/>
        <v>8</v>
      </c>
      <c r="J184" s="1">
        <f t="shared" si="7"/>
        <v>3</v>
      </c>
    </row>
    <row r="185" spans="1:10" x14ac:dyDescent="0.25">
      <c r="A185" s="2">
        <v>44061.69027777778</v>
      </c>
      <c r="B185" s="2">
        <v>44061.690970138887</v>
      </c>
      <c r="C185">
        <v>6</v>
      </c>
      <c r="D185">
        <v>5</v>
      </c>
      <c r="E185">
        <v>2</v>
      </c>
      <c r="F185" s="1">
        <v>8</v>
      </c>
      <c r="G185" s="1">
        <v>2</v>
      </c>
      <c r="H185" s="1">
        <f t="shared" si="6"/>
        <v>10</v>
      </c>
      <c r="I185" s="1">
        <f t="shared" si="9"/>
        <v>8</v>
      </c>
      <c r="J185" s="1">
        <f t="shared" si="7"/>
        <v>13</v>
      </c>
    </row>
    <row r="186" spans="1:10" x14ac:dyDescent="0.25">
      <c r="A186" s="2">
        <v>44061.690972222219</v>
      </c>
      <c r="B186" s="2">
        <v>44061.691664525461</v>
      </c>
      <c r="C186">
        <v>0</v>
      </c>
      <c r="D186">
        <v>0</v>
      </c>
      <c r="E186">
        <v>3</v>
      </c>
      <c r="F186" s="1">
        <v>6</v>
      </c>
      <c r="G186" s="1">
        <v>0</v>
      </c>
      <c r="H186" s="1">
        <f t="shared" si="6"/>
        <v>6</v>
      </c>
      <c r="I186" s="1">
        <f t="shared" si="9"/>
        <v>7</v>
      </c>
      <c r="J186" s="1">
        <f t="shared" si="7"/>
        <v>3</v>
      </c>
    </row>
    <row r="187" spans="1:10" x14ac:dyDescent="0.25">
      <c r="A187" s="2">
        <v>44061.691666666666</v>
      </c>
      <c r="B187" s="2">
        <v>44061.692358912034</v>
      </c>
      <c r="C187">
        <v>2</v>
      </c>
      <c r="D187">
        <v>3</v>
      </c>
      <c r="E187">
        <v>7</v>
      </c>
      <c r="F187" s="1">
        <v>7</v>
      </c>
      <c r="G187" s="1">
        <v>4</v>
      </c>
      <c r="H187" s="1">
        <f t="shared" si="6"/>
        <v>11</v>
      </c>
      <c r="I187" s="1">
        <f t="shared" si="9"/>
        <v>7</v>
      </c>
      <c r="J187" s="1">
        <f t="shared" si="7"/>
        <v>12</v>
      </c>
    </row>
    <row r="188" spans="1:10" x14ac:dyDescent="0.25">
      <c r="A188" s="2">
        <v>44061.692361111112</v>
      </c>
      <c r="B188" s="2">
        <v>44061.693053298608</v>
      </c>
      <c r="C188">
        <v>0</v>
      </c>
      <c r="D188">
        <v>0</v>
      </c>
      <c r="E188">
        <v>3</v>
      </c>
      <c r="F188" s="1">
        <v>5</v>
      </c>
      <c r="G188" s="1">
        <v>0</v>
      </c>
      <c r="H188" s="1">
        <f t="shared" si="6"/>
        <v>5</v>
      </c>
      <c r="I188" s="1">
        <f t="shared" si="9"/>
        <v>9</v>
      </c>
      <c r="J188" s="1">
        <f t="shared" si="7"/>
        <v>3</v>
      </c>
    </row>
    <row r="189" spans="1:10" x14ac:dyDescent="0.25">
      <c r="A189" s="2">
        <v>44061.693055555559</v>
      </c>
      <c r="B189" s="2">
        <v>44061.693747685182</v>
      </c>
      <c r="C189">
        <v>8</v>
      </c>
      <c r="D189">
        <v>8</v>
      </c>
      <c r="E189">
        <v>10</v>
      </c>
      <c r="F189" s="1">
        <v>21</v>
      </c>
      <c r="G189" s="1">
        <v>1</v>
      </c>
      <c r="H189" s="1">
        <f t="shared" si="6"/>
        <v>22</v>
      </c>
      <c r="I189" s="1">
        <f t="shared" si="9"/>
        <v>9</v>
      </c>
      <c r="J189" s="1">
        <f t="shared" si="7"/>
        <v>26</v>
      </c>
    </row>
    <row r="190" spans="1:10" x14ac:dyDescent="0.25">
      <c r="A190" s="2">
        <v>44061.693749999999</v>
      </c>
      <c r="B190" s="2">
        <v>44061.694442071763</v>
      </c>
      <c r="C190">
        <v>1</v>
      </c>
      <c r="D190">
        <v>0</v>
      </c>
      <c r="E190">
        <v>0</v>
      </c>
      <c r="F190" s="1">
        <v>16</v>
      </c>
      <c r="G190" s="1">
        <v>1</v>
      </c>
      <c r="H190" s="1">
        <f t="shared" si="6"/>
        <v>17</v>
      </c>
      <c r="I190" s="1">
        <f t="shared" si="9"/>
        <v>6</v>
      </c>
      <c r="J190" s="1">
        <f t="shared" si="7"/>
        <v>1</v>
      </c>
    </row>
    <row r="191" spans="1:10" x14ac:dyDescent="0.25">
      <c r="A191" s="2">
        <v>44061.694444444445</v>
      </c>
      <c r="B191" s="2">
        <v>44061.695136458336</v>
      </c>
      <c r="C191">
        <v>4</v>
      </c>
      <c r="D191">
        <v>3</v>
      </c>
      <c r="E191">
        <v>0</v>
      </c>
      <c r="F191" s="1">
        <v>14</v>
      </c>
      <c r="G191" s="1">
        <v>0</v>
      </c>
      <c r="H191" s="1">
        <f t="shared" si="6"/>
        <v>14</v>
      </c>
      <c r="I191" s="1">
        <f t="shared" si="9"/>
        <v>10</v>
      </c>
      <c r="J191" s="1">
        <f t="shared" si="7"/>
        <v>7</v>
      </c>
    </row>
    <row r="192" spans="1:10" x14ac:dyDescent="0.25">
      <c r="A192" s="2">
        <v>44061.695138888892</v>
      </c>
      <c r="B192" s="2">
        <v>44061.69583084491</v>
      </c>
      <c r="C192">
        <v>3</v>
      </c>
      <c r="D192">
        <v>3</v>
      </c>
      <c r="E192">
        <v>2</v>
      </c>
      <c r="F192" s="1">
        <v>2</v>
      </c>
      <c r="G192" s="1">
        <v>6</v>
      </c>
      <c r="H192" s="1">
        <f t="shared" si="6"/>
        <v>8</v>
      </c>
      <c r="I192" s="1">
        <f t="shared" si="9"/>
        <v>14</v>
      </c>
      <c r="J192" s="1">
        <f t="shared" si="7"/>
        <v>8</v>
      </c>
    </row>
    <row r="193" spans="1:10" x14ac:dyDescent="0.25">
      <c r="A193" s="2">
        <v>44061.695833333331</v>
      </c>
      <c r="B193" s="2">
        <v>44061.696525231484</v>
      </c>
      <c r="C193">
        <v>0</v>
      </c>
      <c r="D193">
        <v>0</v>
      </c>
      <c r="E193">
        <v>1</v>
      </c>
      <c r="F193" s="1">
        <v>0</v>
      </c>
      <c r="G193" s="1">
        <v>0</v>
      </c>
      <c r="H193" s="1">
        <f t="shared" si="6"/>
        <v>0</v>
      </c>
      <c r="I193" s="1">
        <f t="shared" si="9"/>
        <v>9</v>
      </c>
      <c r="J193" s="1">
        <f t="shared" si="7"/>
        <v>1</v>
      </c>
    </row>
    <row r="194" spans="1:10" x14ac:dyDescent="0.25">
      <c r="A194" s="2">
        <v>44061.696527777778</v>
      </c>
      <c r="B194" s="2">
        <v>44061.697219618058</v>
      </c>
      <c r="C194">
        <v>3</v>
      </c>
      <c r="D194">
        <v>2</v>
      </c>
      <c r="E194">
        <v>5</v>
      </c>
      <c r="F194" s="1">
        <v>3</v>
      </c>
      <c r="G194" s="1">
        <v>3</v>
      </c>
      <c r="H194" s="1">
        <f t="shared" ref="H194:H257" si="10">SUM(F194:G194)</f>
        <v>6</v>
      </c>
      <c r="I194" s="1">
        <f t="shared" si="9"/>
        <v>4</v>
      </c>
      <c r="J194" s="1">
        <f t="shared" ref="J194:J257" si="11">SUM(C194:E194)</f>
        <v>10</v>
      </c>
    </row>
    <row r="195" spans="1:10" x14ac:dyDescent="0.25">
      <c r="A195" s="2">
        <v>44061.697222222225</v>
      </c>
      <c r="B195" s="2">
        <v>44061.697914004631</v>
      </c>
      <c r="C195">
        <v>0</v>
      </c>
      <c r="D195">
        <v>0</v>
      </c>
      <c r="E195">
        <v>5</v>
      </c>
      <c r="F195" s="1">
        <v>2</v>
      </c>
      <c r="G195" s="1">
        <v>0</v>
      </c>
      <c r="H195" s="1">
        <f t="shared" si="10"/>
        <v>2</v>
      </c>
      <c r="I195" s="1">
        <f t="shared" si="9"/>
        <v>9</v>
      </c>
      <c r="J195" s="1">
        <f t="shared" si="11"/>
        <v>5</v>
      </c>
    </row>
    <row r="196" spans="1:10" x14ac:dyDescent="0.25">
      <c r="A196" s="2">
        <v>44061.697916666664</v>
      </c>
      <c r="B196" s="2">
        <v>44061.698608391205</v>
      </c>
      <c r="C196">
        <v>3</v>
      </c>
      <c r="D196">
        <v>3</v>
      </c>
      <c r="E196">
        <v>1</v>
      </c>
      <c r="F196" s="1">
        <v>2</v>
      </c>
      <c r="G196" s="1">
        <v>0</v>
      </c>
      <c r="H196" s="1">
        <f t="shared" si="10"/>
        <v>2</v>
      </c>
      <c r="I196" s="1">
        <f t="shared" si="9"/>
        <v>7</v>
      </c>
      <c r="J196" s="1">
        <f t="shared" si="11"/>
        <v>7</v>
      </c>
    </row>
    <row r="197" spans="1:10" x14ac:dyDescent="0.25">
      <c r="A197" s="2">
        <v>44061.698611111111</v>
      </c>
      <c r="B197" s="2">
        <v>44061.699302777779</v>
      </c>
      <c r="C197">
        <v>0</v>
      </c>
      <c r="D197">
        <v>0</v>
      </c>
      <c r="E197">
        <v>4</v>
      </c>
      <c r="F197" s="1">
        <v>2</v>
      </c>
      <c r="G197" s="1">
        <v>0</v>
      </c>
      <c r="H197" s="1">
        <f t="shared" si="10"/>
        <v>2</v>
      </c>
      <c r="I197" s="1">
        <f t="shared" si="9"/>
        <v>4</v>
      </c>
      <c r="J197" s="1">
        <f t="shared" si="11"/>
        <v>4</v>
      </c>
    </row>
    <row r="198" spans="1:10" x14ac:dyDescent="0.25">
      <c r="A198" s="2">
        <v>44061.699305555558</v>
      </c>
      <c r="B198" s="2">
        <v>44061.699997164353</v>
      </c>
      <c r="C198">
        <v>3</v>
      </c>
      <c r="D198">
        <v>2</v>
      </c>
      <c r="E198">
        <v>2</v>
      </c>
      <c r="F198" s="1">
        <v>1</v>
      </c>
      <c r="G198" s="1">
        <v>0</v>
      </c>
      <c r="H198" s="1">
        <f t="shared" si="10"/>
        <v>1</v>
      </c>
      <c r="I198" s="1">
        <f t="shared" si="9"/>
        <v>8</v>
      </c>
      <c r="J198" s="1">
        <f t="shared" si="11"/>
        <v>7</v>
      </c>
    </row>
    <row r="199" spans="1:10" x14ac:dyDescent="0.25">
      <c r="A199" s="2">
        <v>44061.7</v>
      </c>
      <c r="B199" s="2">
        <v>44061.700691550926</v>
      </c>
      <c r="C199">
        <v>2</v>
      </c>
      <c r="D199">
        <v>1</v>
      </c>
      <c r="E199">
        <v>2</v>
      </c>
      <c r="F199" s="1">
        <v>0</v>
      </c>
      <c r="G199" s="1">
        <v>0</v>
      </c>
      <c r="H199" s="1">
        <f t="shared" si="10"/>
        <v>0</v>
      </c>
      <c r="I199" s="1">
        <f t="shared" si="9"/>
        <v>6</v>
      </c>
      <c r="J199" s="1">
        <f t="shared" si="11"/>
        <v>5</v>
      </c>
    </row>
    <row r="200" spans="1:10" x14ac:dyDescent="0.25">
      <c r="A200" s="2">
        <v>44061.700694444444</v>
      </c>
      <c r="B200" s="2">
        <v>44061.7013859375</v>
      </c>
      <c r="C200">
        <v>0</v>
      </c>
      <c r="D200">
        <v>0</v>
      </c>
      <c r="E200">
        <v>2</v>
      </c>
      <c r="F200" s="1">
        <v>1</v>
      </c>
      <c r="G200" s="1">
        <v>0</v>
      </c>
      <c r="H200" s="1">
        <f t="shared" si="10"/>
        <v>1</v>
      </c>
      <c r="I200" s="1">
        <f t="shared" si="9"/>
        <v>1</v>
      </c>
      <c r="J200" s="1">
        <f t="shared" si="11"/>
        <v>2</v>
      </c>
    </row>
    <row r="201" spans="1:10" x14ac:dyDescent="0.25">
      <c r="A201" s="2">
        <v>44061.701388888891</v>
      </c>
      <c r="B201" s="2">
        <v>44061.702080324074</v>
      </c>
      <c r="C201">
        <v>2</v>
      </c>
      <c r="D201">
        <v>2</v>
      </c>
      <c r="E201">
        <v>1</v>
      </c>
      <c r="F201" s="1">
        <v>0</v>
      </c>
      <c r="G201" s="1">
        <v>0</v>
      </c>
      <c r="H201" s="1">
        <f t="shared" si="10"/>
        <v>0</v>
      </c>
      <c r="I201" s="1">
        <f t="shared" si="9"/>
        <v>6</v>
      </c>
      <c r="J201" s="1">
        <f t="shared" si="11"/>
        <v>5</v>
      </c>
    </row>
    <row r="202" spans="1:10" x14ac:dyDescent="0.25">
      <c r="A202" s="2">
        <v>44061.70208333333</v>
      </c>
      <c r="B202" s="2">
        <v>44061.702774710648</v>
      </c>
      <c r="C202">
        <v>0</v>
      </c>
      <c r="D202">
        <v>0</v>
      </c>
      <c r="E202">
        <v>4</v>
      </c>
      <c r="F202" s="1">
        <v>1</v>
      </c>
      <c r="G202" s="1">
        <v>1</v>
      </c>
      <c r="H202" s="1">
        <f t="shared" si="10"/>
        <v>2</v>
      </c>
      <c r="I202" s="1">
        <f t="shared" si="9"/>
        <v>2</v>
      </c>
      <c r="J202" s="1">
        <f t="shared" si="11"/>
        <v>4</v>
      </c>
    </row>
    <row r="203" spans="1:10" x14ac:dyDescent="0.25">
      <c r="A203" s="2">
        <v>44061.702777777777</v>
      </c>
      <c r="B203" s="2">
        <v>44061.703469097221</v>
      </c>
      <c r="C203">
        <v>2</v>
      </c>
      <c r="D203">
        <v>1</v>
      </c>
      <c r="E203">
        <v>5</v>
      </c>
      <c r="F203" s="1">
        <v>1</v>
      </c>
      <c r="G203" s="1">
        <v>3</v>
      </c>
      <c r="H203" s="1">
        <f t="shared" si="10"/>
        <v>4</v>
      </c>
      <c r="I203" s="1">
        <f t="shared" si="9"/>
        <v>6</v>
      </c>
      <c r="J203" s="1">
        <f t="shared" si="11"/>
        <v>8</v>
      </c>
    </row>
    <row r="204" spans="1:10" x14ac:dyDescent="0.25">
      <c r="A204" s="2">
        <v>44061.703472222223</v>
      </c>
      <c r="B204" s="2">
        <v>44061.704163483795</v>
      </c>
      <c r="C204">
        <v>3</v>
      </c>
      <c r="D204">
        <v>4</v>
      </c>
      <c r="E204">
        <v>1</v>
      </c>
      <c r="F204" s="1">
        <v>2</v>
      </c>
      <c r="G204" s="1">
        <v>4</v>
      </c>
      <c r="H204" s="1">
        <f t="shared" si="10"/>
        <v>6</v>
      </c>
      <c r="I204" s="1">
        <f t="shared" si="9"/>
        <v>6</v>
      </c>
      <c r="J204" s="1">
        <f t="shared" si="11"/>
        <v>8</v>
      </c>
    </row>
    <row r="205" spans="1:10" x14ac:dyDescent="0.25">
      <c r="A205" s="2">
        <v>44061.70416666667</v>
      </c>
      <c r="B205" s="2">
        <v>44061.704857870369</v>
      </c>
      <c r="C205">
        <v>0</v>
      </c>
      <c r="D205">
        <v>0</v>
      </c>
      <c r="E205">
        <v>3</v>
      </c>
      <c r="F205" s="1">
        <v>1</v>
      </c>
      <c r="G205" s="1">
        <v>0</v>
      </c>
      <c r="H205" s="1">
        <f t="shared" si="10"/>
        <v>1</v>
      </c>
      <c r="I205" s="1">
        <f t="shared" si="9"/>
        <v>8</v>
      </c>
      <c r="J205" s="1">
        <f t="shared" si="11"/>
        <v>3</v>
      </c>
    </row>
    <row r="206" spans="1:10" x14ac:dyDescent="0.25">
      <c r="A206" s="2">
        <v>44061.704861111109</v>
      </c>
      <c r="B206" s="2">
        <v>44061.705552256943</v>
      </c>
      <c r="C206">
        <v>2</v>
      </c>
      <c r="D206">
        <v>1</v>
      </c>
      <c r="E206">
        <v>2</v>
      </c>
      <c r="F206" s="1">
        <v>0</v>
      </c>
      <c r="G206" s="1">
        <v>2</v>
      </c>
      <c r="H206" s="1">
        <f t="shared" si="10"/>
        <v>2</v>
      </c>
      <c r="I206" s="1">
        <f t="shared" si="9"/>
        <v>4</v>
      </c>
      <c r="J206" s="1">
        <f t="shared" si="11"/>
        <v>5</v>
      </c>
    </row>
    <row r="207" spans="1:10" x14ac:dyDescent="0.25">
      <c r="A207" s="2">
        <v>44061.705555555556</v>
      </c>
      <c r="B207" s="2">
        <v>44061.706246643516</v>
      </c>
      <c r="C207">
        <v>0</v>
      </c>
      <c r="D207">
        <v>0</v>
      </c>
      <c r="E207">
        <v>5</v>
      </c>
      <c r="F207" s="1">
        <v>1</v>
      </c>
      <c r="G207" s="1">
        <v>0</v>
      </c>
      <c r="H207" s="1">
        <f t="shared" si="10"/>
        <v>1</v>
      </c>
      <c r="I207" s="1">
        <f t="shared" si="9"/>
        <v>6</v>
      </c>
      <c r="J207" s="1">
        <f t="shared" si="11"/>
        <v>5</v>
      </c>
    </row>
    <row r="208" spans="1:10" x14ac:dyDescent="0.25">
      <c r="A208" s="2">
        <v>44061.706250000003</v>
      </c>
      <c r="B208" s="2">
        <v>44061.70694103009</v>
      </c>
      <c r="C208">
        <v>1</v>
      </c>
      <c r="D208">
        <v>2</v>
      </c>
      <c r="E208">
        <v>3</v>
      </c>
      <c r="F208" s="1">
        <v>1</v>
      </c>
      <c r="G208" s="1">
        <v>0</v>
      </c>
      <c r="H208" s="1">
        <f t="shared" si="10"/>
        <v>1</v>
      </c>
      <c r="I208" s="1">
        <f t="shared" si="9"/>
        <v>6</v>
      </c>
      <c r="J208" s="1">
        <f t="shared" si="11"/>
        <v>6</v>
      </c>
    </row>
    <row r="209" spans="1:10" x14ac:dyDescent="0.25">
      <c r="A209" s="2">
        <v>44061.706944444442</v>
      </c>
      <c r="B209" s="2">
        <v>44061.707635416664</v>
      </c>
      <c r="C209">
        <v>1</v>
      </c>
      <c r="D209">
        <v>0</v>
      </c>
      <c r="E209">
        <v>5</v>
      </c>
      <c r="F209" s="1">
        <v>1</v>
      </c>
      <c r="G209" s="1">
        <v>1</v>
      </c>
      <c r="H209" s="1">
        <f t="shared" si="10"/>
        <v>2</v>
      </c>
      <c r="I209" s="1">
        <f t="shared" si="9"/>
        <v>5</v>
      </c>
      <c r="J209" s="1">
        <f t="shared" si="11"/>
        <v>6</v>
      </c>
    </row>
    <row r="210" spans="1:10" x14ac:dyDescent="0.25">
      <c r="A210" s="2">
        <v>44061.707638888889</v>
      </c>
      <c r="B210" s="2">
        <v>44061.708329803238</v>
      </c>
      <c r="C210">
        <v>3</v>
      </c>
      <c r="D210">
        <v>0</v>
      </c>
      <c r="E210">
        <v>4</v>
      </c>
      <c r="F210" s="1">
        <v>1</v>
      </c>
      <c r="G210" s="1">
        <v>1</v>
      </c>
      <c r="H210" s="1">
        <f t="shared" si="10"/>
        <v>2</v>
      </c>
      <c r="I210" s="1">
        <f t="shared" si="9"/>
        <v>7</v>
      </c>
      <c r="J210" s="1">
        <f t="shared" si="11"/>
        <v>7</v>
      </c>
    </row>
    <row r="211" spans="1:10" x14ac:dyDescent="0.25">
      <c r="A211" s="2">
        <v>44061.708333333336</v>
      </c>
      <c r="B211" s="2">
        <v>44061.709024189811</v>
      </c>
      <c r="C211">
        <v>4</v>
      </c>
      <c r="D211">
        <v>2</v>
      </c>
      <c r="E211">
        <v>3</v>
      </c>
      <c r="F211" s="1">
        <v>1</v>
      </c>
      <c r="G211" s="1">
        <v>8</v>
      </c>
      <c r="H211" s="1">
        <f t="shared" si="10"/>
        <v>9</v>
      </c>
      <c r="I211" s="1">
        <f t="shared" si="9"/>
        <v>2</v>
      </c>
      <c r="J211" s="1">
        <f t="shared" si="11"/>
        <v>9</v>
      </c>
    </row>
    <row r="212" spans="1:10" x14ac:dyDescent="0.25">
      <c r="A212" s="2">
        <v>44061.709027777775</v>
      </c>
      <c r="B212" s="2">
        <v>44061.709718576392</v>
      </c>
      <c r="C212">
        <v>1</v>
      </c>
      <c r="D212">
        <v>1</v>
      </c>
      <c r="E212">
        <v>8</v>
      </c>
      <c r="F212" s="1">
        <v>9</v>
      </c>
      <c r="G212" s="1">
        <v>0</v>
      </c>
      <c r="H212" s="1">
        <f t="shared" si="10"/>
        <v>9</v>
      </c>
      <c r="I212" s="1">
        <f t="shared" si="9"/>
        <v>10</v>
      </c>
      <c r="J212" s="1">
        <f t="shared" si="11"/>
        <v>10</v>
      </c>
    </row>
    <row r="213" spans="1:10" x14ac:dyDescent="0.25">
      <c r="A213" s="2">
        <v>44061.709722222222</v>
      </c>
      <c r="B213" s="2">
        <v>44061.710412962966</v>
      </c>
      <c r="C213">
        <v>3</v>
      </c>
      <c r="D213">
        <v>3</v>
      </c>
      <c r="E213">
        <v>8</v>
      </c>
      <c r="F213" s="1">
        <v>15</v>
      </c>
      <c r="G213" s="1">
        <v>1</v>
      </c>
      <c r="H213" s="1">
        <f t="shared" si="10"/>
        <v>16</v>
      </c>
      <c r="I213" s="1">
        <f t="shared" si="9"/>
        <v>7</v>
      </c>
      <c r="J213" s="1">
        <f t="shared" si="11"/>
        <v>14</v>
      </c>
    </row>
    <row r="214" spans="1:10" x14ac:dyDescent="0.25">
      <c r="A214" s="2">
        <v>44061.710416666669</v>
      </c>
      <c r="B214" s="2">
        <v>44061.71110734954</v>
      </c>
      <c r="C214">
        <v>0</v>
      </c>
      <c r="D214">
        <v>0</v>
      </c>
      <c r="E214">
        <v>2</v>
      </c>
      <c r="F214" s="1">
        <v>7</v>
      </c>
      <c r="G214" s="1">
        <v>0</v>
      </c>
      <c r="H214" s="1">
        <f t="shared" si="10"/>
        <v>7</v>
      </c>
      <c r="I214" s="1">
        <f t="shared" si="9"/>
        <v>11</v>
      </c>
      <c r="J214" s="1">
        <f t="shared" si="11"/>
        <v>2</v>
      </c>
    </row>
    <row r="215" spans="1:10" x14ac:dyDescent="0.25">
      <c r="A215" s="2">
        <v>44061.711111111108</v>
      </c>
      <c r="B215" s="2">
        <v>44061.711801736114</v>
      </c>
      <c r="C215">
        <v>3</v>
      </c>
      <c r="D215">
        <v>3</v>
      </c>
      <c r="E215">
        <v>4</v>
      </c>
      <c r="F215" s="1">
        <v>2</v>
      </c>
      <c r="G215" s="1">
        <v>5</v>
      </c>
      <c r="H215" s="1">
        <f t="shared" si="10"/>
        <v>7</v>
      </c>
      <c r="I215" s="1">
        <f t="shared" si="9"/>
        <v>10</v>
      </c>
      <c r="J215" s="1">
        <f t="shared" si="11"/>
        <v>10</v>
      </c>
    </row>
    <row r="216" spans="1:10" x14ac:dyDescent="0.25">
      <c r="A216" s="2">
        <v>44061.711805555555</v>
      </c>
      <c r="B216" s="2">
        <v>44061.712496122687</v>
      </c>
      <c r="C216">
        <v>0</v>
      </c>
      <c r="D216">
        <v>0</v>
      </c>
      <c r="E216">
        <v>2</v>
      </c>
      <c r="F216" s="1">
        <v>1</v>
      </c>
      <c r="G216" s="1">
        <v>2</v>
      </c>
      <c r="H216" s="1">
        <f t="shared" si="10"/>
        <v>3</v>
      </c>
      <c r="I216" s="1">
        <f t="shared" ref="I216:I279" si="12">J216+H215-H216</f>
        <v>6</v>
      </c>
      <c r="J216" s="1">
        <f t="shared" si="11"/>
        <v>2</v>
      </c>
    </row>
    <row r="217" spans="1:10" x14ac:dyDescent="0.25">
      <c r="A217" s="2">
        <v>44061.712500000001</v>
      </c>
      <c r="B217" s="2">
        <v>44061.713190509261</v>
      </c>
      <c r="C217">
        <v>4</v>
      </c>
      <c r="D217">
        <v>2</v>
      </c>
      <c r="E217">
        <v>5</v>
      </c>
      <c r="F217" s="1">
        <v>6</v>
      </c>
      <c r="G217" s="1">
        <v>0</v>
      </c>
      <c r="H217" s="1">
        <f t="shared" si="10"/>
        <v>6</v>
      </c>
      <c r="I217" s="1">
        <f t="shared" si="12"/>
        <v>8</v>
      </c>
      <c r="J217" s="1">
        <f t="shared" si="11"/>
        <v>11</v>
      </c>
    </row>
    <row r="218" spans="1:10" x14ac:dyDescent="0.25">
      <c r="A218" s="2">
        <v>44061.713194444441</v>
      </c>
      <c r="B218" s="2">
        <v>44061.713884895835</v>
      </c>
      <c r="C218">
        <v>0</v>
      </c>
      <c r="D218">
        <v>0</v>
      </c>
      <c r="E218">
        <v>3</v>
      </c>
      <c r="F218" s="1">
        <v>2</v>
      </c>
      <c r="G218" s="1">
        <v>0</v>
      </c>
      <c r="H218" s="1">
        <f t="shared" si="10"/>
        <v>2</v>
      </c>
      <c r="I218" s="1">
        <f t="shared" si="12"/>
        <v>7</v>
      </c>
      <c r="J218" s="1">
        <f t="shared" si="11"/>
        <v>3</v>
      </c>
    </row>
    <row r="219" spans="1:10" x14ac:dyDescent="0.25">
      <c r="A219" s="2">
        <v>44061.713888888888</v>
      </c>
      <c r="B219" s="2">
        <v>44061.714579282409</v>
      </c>
      <c r="C219">
        <v>5</v>
      </c>
      <c r="D219">
        <v>1</v>
      </c>
      <c r="E219">
        <v>5</v>
      </c>
      <c r="F219" s="1">
        <v>6</v>
      </c>
      <c r="G219" s="1">
        <v>0</v>
      </c>
      <c r="H219" s="1">
        <f t="shared" si="10"/>
        <v>6</v>
      </c>
      <c r="I219" s="1">
        <f t="shared" si="12"/>
        <v>7</v>
      </c>
      <c r="J219" s="1">
        <f t="shared" si="11"/>
        <v>11</v>
      </c>
    </row>
    <row r="220" spans="1:10" x14ac:dyDescent="0.25">
      <c r="A220" s="2">
        <v>44061.714583333334</v>
      </c>
      <c r="B220" s="2">
        <v>44061.715273668982</v>
      </c>
      <c r="C220">
        <v>0</v>
      </c>
      <c r="D220">
        <v>0</v>
      </c>
      <c r="E220">
        <v>8</v>
      </c>
      <c r="F220" s="1">
        <v>3</v>
      </c>
      <c r="G220" s="1">
        <v>3</v>
      </c>
      <c r="H220" s="1">
        <f t="shared" si="10"/>
        <v>6</v>
      </c>
      <c r="I220" s="1">
        <f t="shared" si="12"/>
        <v>8</v>
      </c>
      <c r="J220" s="1">
        <f t="shared" si="11"/>
        <v>8</v>
      </c>
    </row>
    <row r="221" spans="1:10" x14ac:dyDescent="0.25">
      <c r="A221" s="2">
        <v>44061.715277777781</v>
      </c>
      <c r="B221" s="2">
        <v>44061.715968055556</v>
      </c>
      <c r="C221">
        <v>9</v>
      </c>
      <c r="D221">
        <v>6</v>
      </c>
      <c r="E221">
        <v>3</v>
      </c>
      <c r="F221" s="1">
        <v>15</v>
      </c>
      <c r="G221" s="1">
        <v>0</v>
      </c>
      <c r="H221" s="1">
        <f t="shared" si="10"/>
        <v>15</v>
      </c>
      <c r="I221" s="1">
        <f t="shared" si="12"/>
        <v>9</v>
      </c>
      <c r="J221" s="1">
        <f t="shared" si="11"/>
        <v>18</v>
      </c>
    </row>
    <row r="222" spans="1:10" x14ac:dyDescent="0.25">
      <c r="A222" s="2">
        <v>44061.71597222222</v>
      </c>
      <c r="B222" s="2">
        <v>44061.71666244213</v>
      </c>
      <c r="C222">
        <v>0</v>
      </c>
      <c r="D222">
        <v>0</v>
      </c>
      <c r="E222">
        <v>1</v>
      </c>
      <c r="F222" s="1">
        <v>8</v>
      </c>
      <c r="G222" s="1">
        <v>1</v>
      </c>
      <c r="H222" s="1">
        <f t="shared" si="10"/>
        <v>9</v>
      </c>
      <c r="I222" s="1">
        <f t="shared" si="12"/>
        <v>7</v>
      </c>
      <c r="J222" s="1">
        <f t="shared" si="11"/>
        <v>1</v>
      </c>
    </row>
    <row r="223" spans="1:10" x14ac:dyDescent="0.25">
      <c r="A223" s="2">
        <v>44061.716666666667</v>
      </c>
      <c r="B223" s="2">
        <v>44061.717356828703</v>
      </c>
      <c r="C223">
        <v>4</v>
      </c>
      <c r="D223">
        <v>0</v>
      </c>
      <c r="E223">
        <v>4</v>
      </c>
      <c r="F223" s="1">
        <v>8</v>
      </c>
      <c r="G223" s="1">
        <v>0</v>
      </c>
      <c r="H223" s="1">
        <f t="shared" si="10"/>
        <v>8</v>
      </c>
      <c r="I223" s="1">
        <f t="shared" si="12"/>
        <v>9</v>
      </c>
      <c r="J223" s="1">
        <f t="shared" si="11"/>
        <v>8</v>
      </c>
    </row>
    <row r="224" spans="1:10" x14ac:dyDescent="0.25">
      <c r="A224" s="2">
        <v>44061.717361111114</v>
      </c>
      <c r="B224" s="2">
        <v>44061.718051215277</v>
      </c>
      <c r="C224">
        <v>5</v>
      </c>
      <c r="D224">
        <v>4</v>
      </c>
      <c r="E224">
        <v>4</v>
      </c>
      <c r="F224" s="1">
        <v>5</v>
      </c>
      <c r="G224" s="1">
        <v>8</v>
      </c>
      <c r="H224" s="1">
        <f t="shared" si="10"/>
        <v>13</v>
      </c>
      <c r="I224" s="1">
        <f t="shared" si="12"/>
        <v>8</v>
      </c>
      <c r="J224" s="1">
        <f t="shared" si="11"/>
        <v>13</v>
      </c>
    </row>
    <row r="225" spans="1:10" x14ac:dyDescent="0.25">
      <c r="A225" s="2">
        <v>44061.718055555553</v>
      </c>
      <c r="B225" s="2">
        <v>44061.718745601851</v>
      </c>
      <c r="C225">
        <v>1</v>
      </c>
      <c r="D225">
        <v>1</v>
      </c>
      <c r="E225">
        <v>5</v>
      </c>
      <c r="F225" s="1">
        <v>9</v>
      </c>
      <c r="G225" s="1">
        <v>2</v>
      </c>
      <c r="H225" s="1">
        <f t="shared" si="10"/>
        <v>11</v>
      </c>
      <c r="I225" s="1">
        <f t="shared" si="12"/>
        <v>9</v>
      </c>
      <c r="J225" s="1">
        <f t="shared" si="11"/>
        <v>7</v>
      </c>
    </row>
    <row r="226" spans="1:10" x14ac:dyDescent="0.25">
      <c r="A226" s="2">
        <v>44061.71875</v>
      </c>
      <c r="B226" s="2">
        <v>44061.719439988425</v>
      </c>
      <c r="C226">
        <v>3</v>
      </c>
      <c r="D226">
        <v>2</v>
      </c>
      <c r="E226">
        <v>2</v>
      </c>
      <c r="F226" s="1">
        <v>11</v>
      </c>
      <c r="G226" s="1">
        <v>0</v>
      </c>
      <c r="H226" s="1">
        <f t="shared" si="10"/>
        <v>11</v>
      </c>
      <c r="I226" s="1">
        <f t="shared" si="12"/>
        <v>7</v>
      </c>
      <c r="J226" s="1">
        <f t="shared" si="11"/>
        <v>7</v>
      </c>
    </row>
    <row r="227" spans="1:10" x14ac:dyDescent="0.25">
      <c r="A227" s="2">
        <v>44061.719444444447</v>
      </c>
      <c r="B227" s="2">
        <v>44061.720134374998</v>
      </c>
      <c r="C227">
        <v>0</v>
      </c>
      <c r="D227">
        <v>0</v>
      </c>
      <c r="E227">
        <v>7</v>
      </c>
      <c r="F227" s="1">
        <v>6</v>
      </c>
      <c r="G227" s="1">
        <v>5</v>
      </c>
      <c r="H227" s="1">
        <f t="shared" si="10"/>
        <v>11</v>
      </c>
      <c r="I227" s="1">
        <f t="shared" si="12"/>
        <v>7</v>
      </c>
      <c r="J227" s="1">
        <f t="shared" si="11"/>
        <v>7</v>
      </c>
    </row>
    <row r="228" spans="1:10" x14ac:dyDescent="0.25">
      <c r="A228" s="2">
        <v>44061.720138888886</v>
      </c>
      <c r="B228" s="2">
        <v>44061.720828761572</v>
      </c>
      <c r="C228">
        <v>5</v>
      </c>
      <c r="D228">
        <v>4</v>
      </c>
      <c r="E228">
        <v>5</v>
      </c>
      <c r="F228" s="1">
        <v>16</v>
      </c>
      <c r="G228" s="1">
        <v>0</v>
      </c>
      <c r="H228" s="1">
        <f t="shared" si="10"/>
        <v>16</v>
      </c>
      <c r="I228" s="1">
        <f t="shared" si="12"/>
        <v>9</v>
      </c>
      <c r="J228" s="1">
        <f t="shared" si="11"/>
        <v>14</v>
      </c>
    </row>
    <row r="229" spans="1:10" x14ac:dyDescent="0.25">
      <c r="A229" s="2">
        <v>44061.720833333333</v>
      </c>
      <c r="B229" s="2">
        <v>44061.721523148146</v>
      </c>
      <c r="C229">
        <v>0</v>
      </c>
      <c r="D229">
        <v>0</v>
      </c>
      <c r="E229">
        <v>5</v>
      </c>
      <c r="F229" s="1">
        <v>12</v>
      </c>
      <c r="G229" s="1">
        <v>0</v>
      </c>
      <c r="H229" s="1">
        <f t="shared" si="10"/>
        <v>12</v>
      </c>
      <c r="I229" s="1">
        <f t="shared" si="12"/>
        <v>9</v>
      </c>
      <c r="J229" s="1">
        <f t="shared" si="11"/>
        <v>5</v>
      </c>
    </row>
    <row r="230" spans="1:10" x14ac:dyDescent="0.25">
      <c r="A230" s="2">
        <v>44061.72152777778</v>
      </c>
      <c r="B230" s="2">
        <v>44061.72221753472</v>
      </c>
      <c r="C230">
        <v>6</v>
      </c>
      <c r="D230">
        <v>2</v>
      </c>
      <c r="E230">
        <v>5</v>
      </c>
      <c r="F230" s="1">
        <v>14</v>
      </c>
      <c r="G230" s="1">
        <v>2</v>
      </c>
      <c r="H230" s="1">
        <f t="shared" si="10"/>
        <v>16</v>
      </c>
      <c r="I230" s="1">
        <f t="shared" si="12"/>
        <v>9</v>
      </c>
      <c r="J230" s="1">
        <f t="shared" si="11"/>
        <v>13</v>
      </c>
    </row>
    <row r="231" spans="1:10" x14ac:dyDescent="0.25">
      <c r="A231" s="2">
        <v>44061.722222222219</v>
      </c>
      <c r="B231" s="2">
        <v>44061.722911921293</v>
      </c>
      <c r="C231">
        <v>0</v>
      </c>
      <c r="D231">
        <v>0</v>
      </c>
      <c r="E231">
        <v>3</v>
      </c>
      <c r="F231" s="1">
        <v>12</v>
      </c>
      <c r="G231" s="1">
        <v>0</v>
      </c>
      <c r="H231" s="1">
        <f t="shared" si="10"/>
        <v>12</v>
      </c>
      <c r="I231" s="1">
        <f t="shared" si="12"/>
        <v>7</v>
      </c>
      <c r="J231" s="1">
        <f t="shared" si="11"/>
        <v>3</v>
      </c>
    </row>
    <row r="232" spans="1:10" x14ac:dyDescent="0.25">
      <c r="A232" s="2">
        <v>44061.722916666666</v>
      </c>
      <c r="B232" s="2">
        <v>44061.723606307867</v>
      </c>
      <c r="C232">
        <v>5</v>
      </c>
      <c r="D232">
        <v>2</v>
      </c>
      <c r="E232">
        <v>3</v>
      </c>
      <c r="F232" s="1">
        <v>13</v>
      </c>
      <c r="G232" s="1">
        <v>1</v>
      </c>
      <c r="H232" s="1">
        <f t="shared" si="10"/>
        <v>14</v>
      </c>
      <c r="I232" s="1">
        <f t="shared" si="12"/>
        <v>8</v>
      </c>
      <c r="J232" s="1">
        <f t="shared" si="11"/>
        <v>10</v>
      </c>
    </row>
    <row r="233" spans="1:10" x14ac:dyDescent="0.25">
      <c r="A233" s="2">
        <v>44061.723611111112</v>
      </c>
      <c r="B233" s="2">
        <v>44061.724300694441</v>
      </c>
      <c r="C233">
        <v>0</v>
      </c>
      <c r="D233">
        <v>0</v>
      </c>
      <c r="E233">
        <v>3</v>
      </c>
      <c r="F233" s="1">
        <v>9</v>
      </c>
      <c r="G233" s="1">
        <v>0</v>
      </c>
      <c r="H233" s="1">
        <f t="shared" si="10"/>
        <v>9</v>
      </c>
      <c r="I233" s="1">
        <f t="shared" si="12"/>
        <v>8</v>
      </c>
      <c r="J233" s="1">
        <f t="shared" si="11"/>
        <v>3</v>
      </c>
    </row>
    <row r="234" spans="1:10" x14ac:dyDescent="0.25">
      <c r="A234" s="2">
        <v>44061.724305555559</v>
      </c>
      <c r="B234" s="2">
        <v>44061.724995081022</v>
      </c>
      <c r="C234">
        <v>3</v>
      </c>
      <c r="D234">
        <v>2</v>
      </c>
      <c r="E234">
        <v>1</v>
      </c>
      <c r="F234" s="1">
        <v>7</v>
      </c>
      <c r="G234" s="1">
        <v>1</v>
      </c>
      <c r="H234" s="1">
        <f t="shared" si="10"/>
        <v>8</v>
      </c>
      <c r="I234" s="1">
        <f t="shared" si="12"/>
        <v>7</v>
      </c>
      <c r="J234" s="1">
        <f t="shared" si="11"/>
        <v>6</v>
      </c>
    </row>
    <row r="235" spans="1:10" x14ac:dyDescent="0.25">
      <c r="A235" s="2">
        <v>44061.724999999999</v>
      </c>
      <c r="B235" s="2">
        <v>44061.725689467596</v>
      </c>
      <c r="C235">
        <v>0</v>
      </c>
      <c r="D235">
        <v>0</v>
      </c>
      <c r="E235">
        <v>4</v>
      </c>
      <c r="F235" s="1">
        <v>4</v>
      </c>
      <c r="G235" s="1">
        <v>1</v>
      </c>
      <c r="H235" s="1">
        <f t="shared" si="10"/>
        <v>5</v>
      </c>
      <c r="I235" s="1">
        <f t="shared" si="12"/>
        <v>7</v>
      </c>
      <c r="J235" s="1">
        <f t="shared" si="11"/>
        <v>4</v>
      </c>
    </row>
    <row r="236" spans="1:10" x14ac:dyDescent="0.25">
      <c r="A236" s="2">
        <v>44061.725694444445</v>
      </c>
      <c r="B236" s="2">
        <v>44061.726383854169</v>
      </c>
      <c r="C236">
        <v>5</v>
      </c>
      <c r="D236">
        <v>5</v>
      </c>
      <c r="E236">
        <v>4</v>
      </c>
      <c r="F236" s="1">
        <v>10</v>
      </c>
      <c r="G236" s="1">
        <v>1</v>
      </c>
      <c r="H236" s="1">
        <f t="shared" si="10"/>
        <v>11</v>
      </c>
      <c r="I236" s="1">
        <f t="shared" si="12"/>
        <v>8</v>
      </c>
      <c r="J236" s="1">
        <f t="shared" si="11"/>
        <v>14</v>
      </c>
    </row>
    <row r="237" spans="1:10" x14ac:dyDescent="0.25">
      <c r="A237" s="2">
        <v>44061.726388888892</v>
      </c>
      <c r="B237" s="2">
        <v>44061.727078240743</v>
      </c>
      <c r="C237">
        <v>1</v>
      </c>
      <c r="D237">
        <v>1</v>
      </c>
      <c r="E237">
        <v>5</v>
      </c>
      <c r="F237" s="1">
        <v>7</v>
      </c>
      <c r="G237" s="1">
        <v>2</v>
      </c>
      <c r="H237" s="1">
        <f t="shared" si="10"/>
        <v>9</v>
      </c>
      <c r="I237" s="1">
        <f t="shared" si="12"/>
        <v>9</v>
      </c>
      <c r="J237" s="1">
        <f t="shared" si="11"/>
        <v>7</v>
      </c>
    </row>
    <row r="238" spans="1:10" x14ac:dyDescent="0.25">
      <c r="A238" s="2">
        <v>44061.727083333331</v>
      </c>
      <c r="B238" s="2">
        <v>44061.727772627317</v>
      </c>
      <c r="C238">
        <v>2</v>
      </c>
      <c r="D238">
        <v>3</v>
      </c>
      <c r="E238">
        <v>4</v>
      </c>
      <c r="F238" s="1">
        <v>9</v>
      </c>
      <c r="G238" s="1">
        <v>2</v>
      </c>
      <c r="H238" s="1">
        <f t="shared" si="10"/>
        <v>11</v>
      </c>
      <c r="I238" s="1">
        <f t="shared" si="12"/>
        <v>7</v>
      </c>
      <c r="J238" s="1">
        <f t="shared" si="11"/>
        <v>9</v>
      </c>
    </row>
    <row r="239" spans="1:10" x14ac:dyDescent="0.25">
      <c r="A239" s="2">
        <v>44061.727777777778</v>
      </c>
      <c r="B239" s="2">
        <v>44061.728467013891</v>
      </c>
      <c r="C239">
        <v>4</v>
      </c>
      <c r="D239">
        <v>4</v>
      </c>
      <c r="E239">
        <v>2</v>
      </c>
      <c r="F239" s="1">
        <v>8</v>
      </c>
      <c r="G239" s="1">
        <v>4</v>
      </c>
      <c r="H239" s="1">
        <f t="shared" si="10"/>
        <v>12</v>
      </c>
      <c r="I239" s="1">
        <f t="shared" si="12"/>
        <v>9</v>
      </c>
      <c r="J239" s="1">
        <f t="shared" si="11"/>
        <v>10</v>
      </c>
    </row>
    <row r="240" spans="1:10" x14ac:dyDescent="0.25">
      <c r="A240" s="2">
        <v>44061.728472222225</v>
      </c>
      <c r="B240" s="2">
        <v>44061.729161400464</v>
      </c>
      <c r="C240">
        <v>0</v>
      </c>
      <c r="D240">
        <v>0</v>
      </c>
      <c r="E240">
        <v>3</v>
      </c>
      <c r="F240" s="1">
        <v>8</v>
      </c>
      <c r="G240" s="1">
        <v>0</v>
      </c>
      <c r="H240" s="1">
        <f t="shared" si="10"/>
        <v>8</v>
      </c>
      <c r="I240" s="1">
        <f t="shared" si="12"/>
        <v>7</v>
      </c>
      <c r="J240" s="1">
        <f t="shared" si="11"/>
        <v>3</v>
      </c>
    </row>
    <row r="241" spans="1:10" x14ac:dyDescent="0.25">
      <c r="A241" s="2">
        <v>44061.729166666664</v>
      </c>
      <c r="B241" s="2">
        <v>44061.729855787038</v>
      </c>
      <c r="C241">
        <v>4</v>
      </c>
      <c r="D241">
        <v>3</v>
      </c>
      <c r="E241">
        <v>5</v>
      </c>
      <c r="F241" s="1">
        <v>10</v>
      </c>
      <c r="G241" s="1">
        <v>2</v>
      </c>
      <c r="H241" s="1">
        <f t="shared" si="10"/>
        <v>12</v>
      </c>
      <c r="I241" s="1">
        <f t="shared" si="12"/>
        <v>8</v>
      </c>
      <c r="J241" s="1">
        <f t="shared" si="11"/>
        <v>12</v>
      </c>
    </row>
    <row r="242" spans="1:10" x14ac:dyDescent="0.25">
      <c r="A242" s="2">
        <v>44061.729861111111</v>
      </c>
      <c r="B242" s="2">
        <v>44061.730550173612</v>
      </c>
      <c r="C242">
        <v>0</v>
      </c>
      <c r="D242">
        <v>0</v>
      </c>
      <c r="E242">
        <v>5</v>
      </c>
      <c r="F242" s="1">
        <v>9</v>
      </c>
      <c r="G242" s="1">
        <v>0</v>
      </c>
      <c r="H242" s="1">
        <f t="shared" si="10"/>
        <v>9</v>
      </c>
      <c r="I242" s="1">
        <f t="shared" si="12"/>
        <v>8</v>
      </c>
      <c r="J242" s="1">
        <f t="shared" si="11"/>
        <v>5</v>
      </c>
    </row>
    <row r="243" spans="1:10" x14ac:dyDescent="0.25">
      <c r="A243" s="2">
        <v>44061.730555555558</v>
      </c>
      <c r="B243" s="2">
        <v>44061.731244560186</v>
      </c>
      <c r="C243">
        <v>5</v>
      </c>
      <c r="D243">
        <v>4</v>
      </c>
      <c r="E243">
        <v>5</v>
      </c>
      <c r="F243" s="1">
        <v>12</v>
      </c>
      <c r="G243" s="1">
        <v>3</v>
      </c>
      <c r="H243" s="1">
        <f t="shared" si="10"/>
        <v>15</v>
      </c>
      <c r="I243" s="1">
        <f t="shared" si="12"/>
        <v>8</v>
      </c>
      <c r="J243" s="1">
        <f t="shared" si="11"/>
        <v>14</v>
      </c>
    </row>
    <row r="244" spans="1:10" x14ac:dyDescent="0.25">
      <c r="A244" s="2">
        <v>44061.731249999997</v>
      </c>
      <c r="B244" s="2">
        <v>44061.731938946759</v>
      </c>
      <c r="C244">
        <v>0</v>
      </c>
      <c r="D244">
        <v>0</v>
      </c>
      <c r="E244">
        <v>2</v>
      </c>
      <c r="F244" s="1">
        <v>8</v>
      </c>
      <c r="G244" s="1">
        <v>1</v>
      </c>
      <c r="H244" s="1">
        <f t="shared" si="10"/>
        <v>9</v>
      </c>
      <c r="I244" s="1">
        <f t="shared" si="12"/>
        <v>8</v>
      </c>
      <c r="J244" s="1">
        <f t="shared" si="11"/>
        <v>2</v>
      </c>
    </row>
    <row r="245" spans="1:10" x14ac:dyDescent="0.25">
      <c r="A245" s="2">
        <v>44061.731944444444</v>
      </c>
      <c r="B245" s="2">
        <v>44061.732633333333</v>
      </c>
      <c r="C245">
        <v>5</v>
      </c>
      <c r="D245">
        <v>2</v>
      </c>
      <c r="E245">
        <v>5</v>
      </c>
      <c r="F245" s="1">
        <v>12</v>
      </c>
      <c r="G245" s="1">
        <v>2</v>
      </c>
      <c r="H245" s="1">
        <f t="shared" si="10"/>
        <v>14</v>
      </c>
      <c r="I245" s="1">
        <f t="shared" si="12"/>
        <v>7</v>
      </c>
      <c r="J245" s="1">
        <f t="shared" si="11"/>
        <v>12</v>
      </c>
    </row>
    <row r="246" spans="1:10" x14ac:dyDescent="0.25">
      <c r="A246" s="2">
        <v>44061.732638888891</v>
      </c>
      <c r="B246" s="2">
        <v>44061.733327719907</v>
      </c>
      <c r="C246">
        <v>0</v>
      </c>
      <c r="D246">
        <v>0</v>
      </c>
      <c r="E246">
        <v>5</v>
      </c>
      <c r="F246" s="1">
        <v>9</v>
      </c>
      <c r="G246" s="1">
        <v>1</v>
      </c>
      <c r="H246" s="1">
        <f t="shared" si="10"/>
        <v>10</v>
      </c>
      <c r="I246" s="1">
        <f t="shared" si="12"/>
        <v>9</v>
      </c>
      <c r="J246" s="1">
        <f t="shared" si="11"/>
        <v>5</v>
      </c>
    </row>
    <row r="247" spans="1:10" x14ac:dyDescent="0.25">
      <c r="A247" s="2">
        <v>44061.73333333333</v>
      </c>
      <c r="B247" s="2">
        <v>44061.734022106481</v>
      </c>
      <c r="C247">
        <v>4</v>
      </c>
      <c r="D247">
        <v>1</v>
      </c>
      <c r="E247">
        <v>3</v>
      </c>
      <c r="F247" s="1">
        <v>11</v>
      </c>
      <c r="G247" s="1">
        <v>1</v>
      </c>
      <c r="H247" s="1">
        <f t="shared" si="10"/>
        <v>12</v>
      </c>
      <c r="I247" s="1">
        <f t="shared" si="12"/>
        <v>6</v>
      </c>
      <c r="J247" s="1">
        <f t="shared" si="11"/>
        <v>8</v>
      </c>
    </row>
    <row r="248" spans="1:10" x14ac:dyDescent="0.25">
      <c r="A248" s="2">
        <v>44061.734027777777</v>
      </c>
      <c r="B248" s="2">
        <v>44061.734716493054</v>
      </c>
      <c r="C248">
        <v>0</v>
      </c>
      <c r="D248">
        <v>0</v>
      </c>
      <c r="E248">
        <v>6</v>
      </c>
      <c r="F248" s="1">
        <v>9</v>
      </c>
      <c r="G248" s="1">
        <v>1</v>
      </c>
      <c r="H248" s="1">
        <f t="shared" si="10"/>
        <v>10</v>
      </c>
      <c r="I248" s="1">
        <f t="shared" si="12"/>
        <v>8</v>
      </c>
      <c r="J248" s="1">
        <f t="shared" si="11"/>
        <v>6</v>
      </c>
    </row>
    <row r="249" spans="1:10" x14ac:dyDescent="0.25">
      <c r="A249" s="2">
        <v>44061.734722222223</v>
      </c>
      <c r="B249" s="2">
        <v>44061.73541666667</v>
      </c>
      <c r="C249">
        <v>3</v>
      </c>
      <c r="D249">
        <v>3</v>
      </c>
      <c r="E249">
        <v>4</v>
      </c>
      <c r="F249" s="1">
        <v>11</v>
      </c>
      <c r="G249" s="1">
        <v>1</v>
      </c>
      <c r="H249" s="1">
        <f t="shared" si="10"/>
        <v>12</v>
      </c>
      <c r="I249" s="1">
        <f t="shared" si="12"/>
        <v>8</v>
      </c>
      <c r="J249" s="1">
        <f t="shared" si="11"/>
        <v>10</v>
      </c>
    </row>
    <row r="250" spans="1:10" x14ac:dyDescent="0.25">
      <c r="A250" s="2">
        <v>44061.73541666667</v>
      </c>
      <c r="B250" s="2">
        <v>44061.736111111109</v>
      </c>
      <c r="C250">
        <v>4</v>
      </c>
      <c r="D250">
        <v>1</v>
      </c>
      <c r="E250">
        <v>7</v>
      </c>
      <c r="F250" s="1">
        <v>15</v>
      </c>
      <c r="G250" s="1">
        <v>0</v>
      </c>
      <c r="H250" s="1">
        <f t="shared" si="10"/>
        <v>15</v>
      </c>
      <c r="I250" s="1">
        <f t="shared" si="12"/>
        <v>9</v>
      </c>
      <c r="J250" s="1">
        <f t="shared" si="11"/>
        <v>12</v>
      </c>
    </row>
    <row r="251" spans="1:10" x14ac:dyDescent="0.25">
      <c r="A251" s="2">
        <v>44061.736111111109</v>
      </c>
      <c r="B251" s="2">
        <v>44061.736805439818</v>
      </c>
      <c r="C251">
        <v>0</v>
      </c>
      <c r="D251">
        <v>0</v>
      </c>
      <c r="E251">
        <v>1</v>
      </c>
      <c r="F251" s="1">
        <v>8</v>
      </c>
      <c r="G251" s="1">
        <v>0</v>
      </c>
      <c r="H251" s="1">
        <f t="shared" si="10"/>
        <v>8</v>
      </c>
      <c r="I251" s="1">
        <f t="shared" si="12"/>
        <v>8</v>
      </c>
      <c r="J251" s="1">
        <f t="shared" si="11"/>
        <v>1</v>
      </c>
    </row>
    <row r="252" spans="1:10" x14ac:dyDescent="0.25">
      <c r="A252" s="2">
        <v>44061.736805555556</v>
      </c>
      <c r="B252" s="2">
        <v>44061.737499826391</v>
      </c>
      <c r="C252">
        <v>6</v>
      </c>
      <c r="D252">
        <v>4</v>
      </c>
      <c r="E252">
        <v>4</v>
      </c>
      <c r="F252" s="1">
        <v>14</v>
      </c>
      <c r="G252" s="1">
        <v>0</v>
      </c>
      <c r="H252" s="1">
        <f t="shared" si="10"/>
        <v>14</v>
      </c>
      <c r="I252" s="1">
        <f t="shared" si="12"/>
        <v>8</v>
      </c>
      <c r="J252" s="1">
        <f t="shared" si="11"/>
        <v>14</v>
      </c>
    </row>
    <row r="253" spans="1:10" x14ac:dyDescent="0.25">
      <c r="A253" s="2">
        <v>44061.737500000003</v>
      </c>
      <c r="B253" s="2">
        <v>44061.738194212965</v>
      </c>
      <c r="C253">
        <v>0</v>
      </c>
      <c r="D253">
        <v>0</v>
      </c>
      <c r="E253">
        <v>1</v>
      </c>
      <c r="F253" s="1">
        <v>1</v>
      </c>
      <c r="G253" s="1">
        <v>0</v>
      </c>
      <c r="H253" s="1">
        <f t="shared" si="10"/>
        <v>1</v>
      </c>
      <c r="I253" s="1">
        <f t="shared" si="12"/>
        <v>14</v>
      </c>
      <c r="J253" s="1">
        <f t="shared" si="11"/>
        <v>1</v>
      </c>
    </row>
    <row r="254" spans="1:10" x14ac:dyDescent="0.25">
      <c r="A254" s="2">
        <v>44061.738194444442</v>
      </c>
      <c r="B254" s="2">
        <v>44061.738888599539</v>
      </c>
      <c r="C254">
        <v>3</v>
      </c>
      <c r="D254">
        <v>1</v>
      </c>
      <c r="E254">
        <v>4</v>
      </c>
      <c r="F254" s="1">
        <v>1</v>
      </c>
      <c r="G254" s="1">
        <v>2</v>
      </c>
      <c r="H254" s="1">
        <f t="shared" si="10"/>
        <v>3</v>
      </c>
      <c r="I254" s="1">
        <f t="shared" si="12"/>
        <v>6</v>
      </c>
      <c r="J254" s="1">
        <f t="shared" si="11"/>
        <v>8</v>
      </c>
    </row>
    <row r="255" spans="1:10" x14ac:dyDescent="0.25">
      <c r="A255" s="2">
        <v>44061.738888888889</v>
      </c>
      <c r="B255" s="2">
        <v>44061.739582986113</v>
      </c>
      <c r="C255">
        <v>5</v>
      </c>
      <c r="D255">
        <v>1</v>
      </c>
      <c r="E255">
        <v>2</v>
      </c>
      <c r="F255" s="1">
        <v>3</v>
      </c>
      <c r="G255" s="1">
        <v>3</v>
      </c>
      <c r="H255" s="1">
        <f t="shared" si="10"/>
        <v>6</v>
      </c>
      <c r="I255" s="1">
        <f t="shared" si="12"/>
        <v>5</v>
      </c>
      <c r="J255" s="1">
        <f t="shared" si="11"/>
        <v>8</v>
      </c>
    </row>
    <row r="256" spans="1:10" x14ac:dyDescent="0.25">
      <c r="A256" s="2">
        <v>44061.739583333336</v>
      </c>
      <c r="B256" s="2">
        <v>44061.740277372686</v>
      </c>
      <c r="C256">
        <v>0</v>
      </c>
      <c r="D256">
        <v>0</v>
      </c>
      <c r="E256">
        <v>1</v>
      </c>
      <c r="F256" s="1">
        <v>0</v>
      </c>
      <c r="G256" s="1">
        <v>0</v>
      </c>
      <c r="H256" s="1">
        <f t="shared" si="10"/>
        <v>0</v>
      </c>
      <c r="I256" s="1">
        <f t="shared" si="12"/>
        <v>7</v>
      </c>
      <c r="J256" s="1">
        <f t="shared" si="11"/>
        <v>1</v>
      </c>
    </row>
    <row r="257" spans="1:10" x14ac:dyDescent="0.25">
      <c r="A257" s="2">
        <v>44061.740277777775</v>
      </c>
      <c r="B257" s="2">
        <v>44061.74097175926</v>
      </c>
      <c r="C257">
        <v>4</v>
      </c>
      <c r="D257">
        <v>1</v>
      </c>
      <c r="E257">
        <v>1</v>
      </c>
      <c r="F257" s="1">
        <v>4</v>
      </c>
      <c r="G257" s="1">
        <v>0</v>
      </c>
      <c r="H257" s="1">
        <f t="shared" si="10"/>
        <v>4</v>
      </c>
      <c r="I257" s="1">
        <f t="shared" si="12"/>
        <v>2</v>
      </c>
      <c r="J257" s="1">
        <f t="shared" si="11"/>
        <v>6</v>
      </c>
    </row>
    <row r="258" spans="1:10" x14ac:dyDescent="0.25">
      <c r="A258" s="2">
        <v>44061.740972222222</v>
      </c>
      <c r="B258" s="2">
        <v>44061.741666145834</v>
      </c>
      <c r="C258">
        <v>0</v>
      </c>
      <c r="D258">
        <v>0</v>
      </c>
      <c r="E258">
        <v>5</v>
      </c>
      <c r="F258" s="1">
        <v>1</v>
      </c>
      <c r="G258" s="1">
        <v>2</v>
      </c>
      <c r="H258" s="1">
        <f t="shared" ref="H258:H321" si="13">SUM(F258:G258)</f>
        <v>3</v>
      </c>
      <c r="I258" s="1">
        <f t="shared" si="12"/>
        <v>6</v>
      </c>
      <c r="J258" s="1">
        <f t="shared" ref="J258:J321" si="14">SUM(C258:E258)</f>
        <v>5</v>
      </c>
    </row>
    <row r="259" spans="1:10" x14ac:dyDescent="0.25">
      <c r="A259" s="2">
        <v>44061.741666666669</v>
      </c>
      <c r="B259" s="2">
        <v>44061.742360532407</v>
      </c>
      <c r="C259">
        <v>3</v>
      </c>
      <c r="D259">
        <v>2</v>
      </c>
      <c r="E259">
        <v>4</v>
      </c>
      <c r="F259" s="1">
        <v>4</v>
      </c>
      <c r="G259" s="1">
        <v>0</v>
      </c>
      <c r="H259" s="1">
        <f t="shared" si="13"/>
        <v>4</v>
      </c>
      <c r="I259" s="1">
        <f t="shared" si="12"/>
        <v>8</v>
      </c>
      <c r="J259" s="1">
        <f t="shared" si="14"/>
        <v>9</v>
      </c>
    </row>
    <row r="260" spans="1:10" x14ac:dyDescent="0.25">
      <c r="A260" s="2">
        <v>44061.742361111108</v>
      </c>
      <c r="B260" s="2">
        <v>44061.743054918981</v>
      </c>
      <c r="C260">
        <v>2</v>
      </c>
      <c r="D260">
        <v>2</v>
      </c>
      <c r="E260">
        <v>5</v>
      </c>
      <c r="F260" s="1">
        <v>1</v>
      </c>
      <c r="G260" s="1">
        <v>5</v>
      </c>
      <c r="H260" s="1">
        <f t="shared" si="13"/>
        <v>6</v>
      </c>
      <c r="I260" s="1">
        <f t="shared" si="12"/>
        <v>7</v>
      </c>
      <c r="J260" s="1">
        <f t="shared" si="14"/>
        <v>9</v>
      </c>
    </row>
    <row r="261" spans="1:10" x14ac:dyDescent="0.25">
      <c r="A261" s="2">
        <v>44061.743055555555</v>
      </c>
      <c r="B261" s="2">
        <v>44061.743749305555</v>
      </c>
      <c r="C261">
        <v>0</v>
      </c>
      <c r="D261">
        <v>1</v>
      </c>
      <c r="E261">
        <v>2</v>
      </c>
      <c r="F261" s="1">
        <v>1</v>
      </c>
      <c r="G261" s="1">
        <v>0</v>
      </c>
      <c r="H261" s="1">
        <f t="shared" si="13"/>
        <v>1</v>
      </c>
      <c r="I261" s="1">
        <f t="shared" si="12"/>
        <v>8</v>
      </c>
      <c r="J261" s="1">
        <f t="shared" si="14"/>
        <v>3</v>
      </c>
    </row>
    <row r="262" spans="1:10" x14ac:dyDescent="0.25">
      <c r="A262" s="2">
        <v>44061.743750000001</v>
      </c>
      <c r="B262" s="2">
        <v>44061.744443692129</v>
      </c>
      <c r="C262">
        <v>1</v>
      </c>
      <c r="D262">
        <v>2</v>
      </c>
      <c r="E262">
        <v>2</v>
      </c>
      <c r="F262" s="1">
        <v>0</v>
      </c>
      <c r="G262" s="1">
        <v>0</v>
      </c>
      <c r="H262" s="1">
        <f t="shared" si="13"/>
        <v>0</v>
      </c>
      <c r="I262" s="1">
        <f t="shared" si="12"/>
        <v>6</v>
      </c>
      <c r="J262" s="1">
        <f t="shared" si="14"/>
        <v>5</v>
      </c>
    </row>
    <row r="263" spans="1:10" x14ac:dyDescent="0.25">
      <c r="A263" s="2">
        <v>44061.744444444441</v>
      </c>
      <c r="B263" s="2">
        <v>44061.745138078702</v>
      </c>
      <c r="C263">
        <v>3</v>
      </c>
      <c r="D263">
        <v>2</v>
      </c>
      <c r="E263">
        <v>6</v>
      </c>
      <c r="F263" s="1">
        <v>1</v>
      </c>
      <c r="G263" s="1">
        <v>5</v>
      </c>
      <c r="H263" s="1">
        <f t="shared" si="13"/>
        <v>6</v>
      </c>
      <c r="I263" s="1">
        <f t="shared" si="12"/>
        <v>5</v>
      </c>
      <c r="J263" s="1">
        <f t="shared" si="14"/>
        <v>11</v>
      </c>
    </row>
    <row r="264" spans="1:10" x14ac:dyDescent="0.25">
      <c r="A264" s="2">
        <v>44061.745138888888</v>
      </c>
      <c r="B264" s="2">
        <v>44061.745832465276</v>
      </c>
      <c r="C264">
        <v>4</v>
      </c>
      <c r="D264">
        <v>2</v>
      </c>
      <c r="E264">
        <v>4</v>
      </c>
      <c r="F264" s="1">
        <v>0</v>
      </c>
      <c r="G264" s="1">
        <v>2</v>
      </c>
      <c r="H264" s="1">
        <f t="shared" si="13"/>
        <v>2</v>
      </c>
      <c r="I264" s="1">
        <f t="shared" si="12"/>
        <v>14</v>
      </c>
      <c r="J264" s="1">
        <f t="shared" si="14"/>
        <v>10</v>
      </c>
    </row>
    <row r="265" spans="1:10" x14ac:dyDescent="0.25">
      <c r="A265" s="2">
        <v>44061.745833333334</v>
      </c>
      <c r="B265" s="2">
        <v>44061.74652685185</v>
      </c>
      <c r="C265">
        <v>1</v>
      </c>
      <c r="D265">
        <v>1</v>
      </c>
      <c r="E265">
        <v>3</v>
      </c>
      <c r="F265" s="1">
        <v>1</v>
      </c>
      <c r="G265" s="1">
        <v>0</v>
      </c>
      <c r="H265" s="1">
        <f t="shared" si="13"/>
        <v>1</v>
      </c>
      <c r="I265" s="1">
        <f t="shared" si="12"/>
        <v>6</v>
      </c>
      <c r="J265" s="1">
        <f t="shared" si="14"/>
        <v>5</v>
      </c>
    </row>
    <row r="266" spans="1:10" x14ac:dyDescent="0.25">
      <c r="A266" s="2">
        <v>44061.746527777781</v>
      </c>
      <c r="B266" s="2">
        <v>44061.747221238424</v>
      </c>
      <c r="C266">
        <v>0</v>
      </c>
      <c r="D266">
        <v>0</v>
      </c>
      <c r="E266">
        <v>4</v>
      </c>
      <c r="F266" s="1">
        <v>0</v>
      </c>
      <c r="G266" s="1">
        <v>1</v>
      </c>
      <c r="H266" s="1">
        <f t="shared" si="13"/>
        <v>1</v>
      </c>
      <c r="I266" s="1">
        <f t="shared" si="12"/>
        <v>4</v>
      </c>
      <c r="J266" s="1">
        <f t="shared" si="14"/>
        <v>4</v>
      </c>
    </row>
    <row r="267" spans="1:10" x14ac:dyDescent="0.25">
      <c r="A267" s="2">
        <v>44061.74722222222</v>
      </c>
      <c r="B267" s="2">
        <v>44061.747915624997</v>
      </c>
      <c r="C267">
        <v>3</v>
      </c>
      <c r="D267">
        <v>3</v>
      </c>
      <c r="E267">
        <v>5</v>
      </c>
      <c r="F267" s="1">
        <v>5</v>
      </c>
      <c r="G267" s="1">
        <v>0</v>
      </c>
      <c r="H267" s="1">
        <f t="shared" si="13"/>
        <v>5</v>
      </c>
      <c r="I267" s="1">
        <f t="shared" si="12"/>
        <v>7</v>
      </c>
      <c r="J267" s="1">
        <f t="shared" si="14"/>
        <v>11</v>
      </c>
    </row>
    <row r="268" spans="1:10" x14ac:dyDescent="0.25">
      <c r="A268" s="2">
        <v>44061.747916666667</v>
      </c>
      <c r="B268" s="2">
        <v>44061.748610011571</v>
      </c>
      <c r="C268">
        <v>1</v>
      </c>
      <c r="D268">
        <v>0</v>
      </c>
      <c r="E268">
        <v>8</v>
      </c>
      <c r="F268" s="1">
        <v>1</v>
      </c>
      <c r="G268" s="1">
        <v>0</v>
      </c>
      <c r="H268" s="1">
        <f t="shared" si="13"/>
        <v>1</v>
      </c>
      <c r="I268" s="1">
        <f t="shared" si="12"/>
        <v>13</v>
      </c>
      <c r="J268" s="1">
        <f t="shared" si="14"/>
        <v>9</v>
      </c>
    </row>
    <row r="269" spans="1:10" x14ac:dyDescent="0.25">
      <c r="A269" s="2">
        <v>44061.748611111114</v>
      </c>
      <c r="B269" s="2">
        <v>44061.749304398145</v>
      </c>
      <c r="C269">
        <v>5</v>
      </c>
      <c r="D269">
        <v>4</v>
      </c>
      <c r="E269">
        <v>1</v>
      </c>
      <c r="F269" s="1">
        <v>0</v>
      </c>
      <c r="G269" s="1">
        <v>1</v>
      </c>
      <c r="H269" s="1">
        <f t="shared" si="13"/>
        <v>1</v>
      </c>
      <c r="I269" s="1">
        <f t="shared" si="12"/>
        <v>10</v>
      </c>
      <c r="J269" s="1">
        <f t="shared" si="14"/>
        <v>10</v>
      </c>
    </row>
    <row r="270" spans="1:10" x14ac:dyDescent="0.25">
      <c r="A270" s="2">
        <v>44061.749305555553</v>
      </c>
      <c r="B270" s="2">
        <v>44061.749998784719</v>
      </c>
      <c r="C270">
        <v>0</v>
      </c>
      <c r="D270">
        <v>0</v>
      </c>
      <c r="E270">
        <v>4</v>
      </c>
      <c r="F270" s="1">
        <v>0</v>
      </c>
      <c r="G270" s="1">
        <v>1</v>
      </c>
      <c r="H270" s="1">
        <f t="shared" si="13"/>
        <v>1</v>
      </c>
      <c r="I270" s="1">
        <f t="shared" si="12"/>
        <v>4</v>
      </c>
      <c r="J270" s="1">
        <f t="shared" si="14"/>
        <v>4</v>
      </c>
    </row>
    <row r="271" spans="1:10" x14ac:dyDescent="0.25">
      <c r="A271" s="2">
        <v>44061.75</v>
      </c>
      <c r="B271" s="2">
        <v>44061.7506931713</v>
      </c>
      <c r="C271">
        <v>3</v>
      </c>
      <c r="D271">
        <v>0</v>
      </c>
      <c r="E271">
        <v>1</v>
      </c>
      <c r="F271" s="1">
        <v>0</v>
      </c>
      <c r="G271" s="1">
        <v>0</v>
      </c>
      <c r="H271" s="1">
        <f t="shared" si="13"/>
        <v>0</v>
      </c>
      <c r="I271" s="1">
        <f t="shared" si="12"/>
        <v>5</v>
      </c>
      <c r="J271" s="1">
        <f t="shared" si="14"/>
        <v>4</v>
      </c>
    </row>
    <row r="272" spans="1:10" x14ac:dyDescent="0.25">
      <c r="A272" s="2">
        <v>44061.750694444447</v>
      </c>
      <c r="B272" s="2">
        <v>44061.751387557873</v>
      </c>
      <c r="C272">
        <v>2</v>
      </c>
      <c r="D272">
        <v>2</v>
      </c>
      <c r="E272">
        <v>7</v>
      </c>
      <c r="F272" s="1">
        <v>1</v>
      </c>
      <c r="G272" s="1">
        <v>4</v>
      </c>
      <c r="H272" s="1">
        <f t="shared" si="13"/>
        <v>5</v>
      </c>
      <c r="I272" s="1">
        <f t="shared" si="12"/>
        <v>6</v>
      </c>
      <c r="J272" s="1">
        <f t="shared" si="14"/>
        <v>11</v>
      </c>
    </row>
    <row r="273" spans="1:10" x14ac:dyDescent="0.25">
      <c r="A273" s="2">
        <v>44061.751388888886</v>
      </c>
      <c r="B273" s="2">
        <v>44061.752081944447</v>
      </c>
      <c r="C273">
        <v>0</v>
      </c>
      <c r="D273">
        <v>0</v>
      </c>
      <c r="E273">
        <v>10</v>
      </c>
      <c r="F273" s="1">
        <v>1</v>
      </c>
      <c r="G273" s="1">
        <v>3</v>
      </c>
      <c r="H273" s="1">
        <f t="shared" si="13"/>
        <v>4</v>
      </c>
      <c r="I273" s="1">
        <f t="shared" si="12"/>
        <v>11</v>
      </c>
      <c r="J273" s="1">
        <f t="shared" si="14"/>
        <v>10</v>
      </c>
    </row>
    <row r="274" spans="1:10" x14ac:dyDescent="0.25">
      <c r="A274" s="2">
        <v>44061.752083333333</v>
      </c>
      <c r="B274" s="2">
        <v>44061.752776331021</v>
      </c>
      <c r="C274">
        <v>3</v>
      </c>
      <c r="D274">
        <v>3</v>
      </c>
      <c r="E274">
        <v>3</v>
      </c>
      <c r="F274" s="1">
        <v>2</v>
      </c>
      <c r="G274" s="1">
        <v>0</v>
      </c>
      <c r="H274" s="1">
        <f t="shared" si="13"/>
        <v>2</v>
      </c>
      <c r="I274" s="1">
        <f t="shared" si="12"/>
        <v>11</v>
      </c>
      <c r="J274" s="1">
        <f t="shared" si="14"/>
        <v>9</v>
      </c>
    </row>
    <row r="275" spans="1:10" x14ac:dyDescent="0.25">
      <c r="A275" s="2">
        <v>44061.75277777778</v>
      </c>
      <c r="B275" s="2">
        <v>44061.753470717595</v>
      </c>
      <c r="C275">
        <v>0</v>
      </c>
      <c r="D275">
        <v>0</v>
      </c>
      <c r="E275">
        <v>6</v>
      </c>
      <c r="F275" s="1">
        <v>0</v>
      </c>
      <c r="G275" s="1">
        <v>0</v>
      </c>
      <c r="H275" s="1">
        <f t="shared" si="13"/>
        <v>0</v>
      </c>
      <c r="I275" s="1">
        <f t="shared" si="12"/>
        <v>8</v>
      </c>
      <c r="J275" s="1">
        <f t="shared" si="14"/>
        <v>6</v>
      </c>
    </row>
    <row r="276" spans="1:10" x14ac:dyDescent="0.25">
      <c r="A276" s="2">
        <v>44061.753472222219</v>
      </c>
      <c r="B276" s="2">
        <v>44061.754165104168</v>
      </c>
      <c r="C276">
        <v>2</v>
      </c>
      <c r="D276">
        <v>3</v>
      </c>
      <c r="E276">
        <v>5</v>
      </c>
      <c r="F276" s="1">
        <v>1</v>
      </c>
      <c r="G276" s="1">
        <v>2</v>
      </c>
      <c r="H276" s="1">
        <f t="shared" si="13"/>
        <v>3</v>
      </c>
      <c r="I276" s="1">
        <f t="shared" si="12"/>
        <v>7</v>
      </c>
      <c r="J276" s="1">
        <f t="shared" si="14"/>
        <v>10</v>
      </c>
    </row>
    <row r="277" spans="1:10" x14ac:dyDescent="0.25">
      <c r="A277" s="2">
        <v>44061.754166666666</v>
      </c>
      <c r="B277" s="2">
        <v>44061.754859490742</v>
      </c>
      <c r="C277">
        <v>4</v>
      </c>
      <c r="D277">
        <v>2</v>
      </c>
      <c r="E277">
        <v>3</v>
      </c>
      <c r="F277" s="1">
        <v>4</v>
      </c>
      <c r="G277" s="1">
        <v>2</v>
      </c>
      <c r="H277" s="1">
        <f t="shared" si="13"/>
        <v>6</v>
      </c>
      <c r="I277" s="1">
        <f t="shared" si="12"/>
        <v>6</v>
      </c>
      <c r="J277" s="1">
        <f t="shared" si="14"/>
        <v>9</v>
      </c>
    </row>
    <row r="278" spans="1:10" x14ac:dyDescent="0.25">
      <c r="A278" s="2">
        <v>44061.754861111112</v>
      </c>
      <c r="B278" s="2">
        <v>44061.755553877316</v>
      </c>
      <c r="C278">
        <v>0</v>
      </c>
      <c r="D278">
        <v>0</v>
      </c>
      <c r="E278">
        <v>4</v>
      </c>
      <c r="F278" s="1">
        <v>0</v>
      </c>
      <c r="G278" s="1">
        <v>1</v>
      </c>
      <c r="H278" s="1">
        <f t="shared" si="13"/>
        <v>1</v>
      </c>
      <c r="I278" s="1">
        <f t="shared" si="12"/>
        <v>9</v>
      </c>
      <c r="J278" s="1">
        <f t="shared" si="14"/>
        <v>4</v>
      </c>
    </row>
    <row r="279" spans="1:10" x14ac:dyDescent="0.25">
      <c r="A279" s="2">
        <v>44061.755555555559</v>
      </c>
      <c r="B279" s="2">
        <v>44061.75624826389</v>
      </c>
      <c r="C279">
        <v>1</v>
      </c>
      <c r="D279">
        <v>0</v>
      </c>
      <c r="E279">
        <v>5</v>
      </c>
      <c r="F279" s="1">
        <v>2</v>
      </c>
      <c r="G279" s="1">
        <v>0</v>
      </c>
      <c r="H279" s="1">
        <f t="shared" si="13"/>
        <v>2</v>
      </c>
      <c r="I279" s="1">
        <f t="shared" si="12"/>
        <v>5</v>
      </c>
      <c r="J279" s="1">
        <f t="shared" si="14"/>
        <v>6</v>
      </c>
    </row>
    <row r="280" spans="1:10" x14ac:dyDescent="0.25">
      <c r="A280" s="2">
        <v>44061.756249999999</v>
      </c>
      <c r="B280" s="2">
        <v>44061.756942650463</v>
      </c>
      <c r="C280">
        <v>6</v>
      </c>
      <c r="D280">
        <v>4</v>
      </c>
      <c r="E280">
        <v>3</v>
      </c>
      <c r="F280" s="1">
        <v>4</v>
      </c>
      <c r="G280" s="1">
        <v>7</v>
      </c>
      <c r="H280" s="1">
        <f t="shared" si="13"/>
        <v>11</v>
      </c>
      <c r="I280" s="1">
        <f t="shared" ref="I280:I299" si="15">J280+H279-H280</f>
        <v>4</v>
      </c>
      <c r="J280" s="1">
        <f t="shared" si="14"/>
        <v>13</v>
      </c>
    </row>
    <row r="281" spans="1:10" x14ac:dyDescent="0.25">
      <c r="A281" s="2">
        <v>44061.756944444445</v>
      </c>
      <c r="B281" s="2">
        <v>44061.757637037037</v>
      </c>
      <c r="C281">
        <v>0</v>
      </c>
      <c r="D281">
        <v>0</v>
      </c>
      <c r="E281">
        <v>8</v>
      </c>
      <c r="F281" s="1">
        <v>3</v>
      </c>
      <c r="G281" s="1">
        <v>0</v>
      </c>
      <c r="H281" s="1">
        <f t="shared" si="13"/>
        <v>3</v>
      </c>
      <c r="I281" s="1">
        <f t="shared" si="15"/>
        <v>16</v>
      </c>
      <c r="J281" s="1">
        <f t="shared" si="14"/>
        <v>8</v>
      </c>
    </row>
    <row r="282" spans="1:10" x14ac:dyDescent="0.25">
      <c r="A282" s="2">
        <v>44061.757638888892</v>
      </c>
      <c r="B282" s="2">
        <v>44061.758331423611</v>
      </c>
      <c r="C282">
        <v>3</v>
      </c>
      <c r="D282">
        <v>0</v>
      </c>
      <c r="E282">
        <v>2</v>
      </c>
      <c r="F282" s="1">
        <v>1</v>
      </c>
      <c r="G282" s="1">
        <v>0</v>
      </c>
      <c r="H282" s="1">
        <f t="shared" si="13"/>
        <v>1</v>
      </c>
      <c r="I282" s="1">
        <f t="shared" si="15"/>
        <v>7</v>
      </c>
      <c r="J282" s="1">
        <f t="shared" si="14"/>
        <v>5</v>
      </c>
    </row>
    <row r="283" spans="1:10" x14ac:dyDescent="0.25">
      <c r="A283" s="2">
        <v>44061.758333333331</v>
      </c>
      <c r="B283" s="2">
        <v>44061.759025810185</v>
      </c>
      <c r="C283">
        <v>1</v>
      </c>
      <c r="D283">
        <v>0</v>
      </c>
      <c r="E283">
        <v>2</v>
      </c>
      <c r="F283" s="1">
        <v>0</v>
      </c>
      <c r="G283" s="1">
        <v>0</v>
      </c>
      <c r="H283" s="1">
        <f t="shared" si="13"/>
        <v>0</v>
      </c>
      <c r="I283" s="1">
        <f t="shared" si="15"/>
        <v>4</v>
      </c>
      <c r="J283" s="1">
        <f t="shared" si="14"/>
        <v>3</v>
      </c>
    </row>
    <row r="284" spans="1:10" x14ac:dyDescent="0.25">
      <c r="A284" s="2">
        <v>44061.759027777778</v>
      </c>
      <c r="B284" s="2">
        <v>44061.759720196758</v>
      </c>
      <c r="C284">
        <v>0</v>
      </c>
      <c r="D284">
        <v>0</v>
      </c>
      <c r="E284">
        <v>3</v>
      </c>
      <c r="F284" s="1">
        <v>0</v>
      </c>
      <c r="G284" s="1">
        <v>1</v>
      </c>
      <c r="H284" s="1">
        <f t="shared" si="13"/>
        <v>1</v>
      </c>
      <c r="I284" s="1">
        <f t="shared" si="15"/>
        <v>2</v>
      </c>
      <c r="J284" s="1">
        <f t="shared" si="14"/>
        <v>3</v>
      </c>
    </row>
    <row r="285" spans="1:10" x14ac:dyDescent="0.25">
      <c r="A285" s="2">
        <v>44061.759722222225</v>
      </c>
      <c r="B285" s="2">
        <v>44061.760414583332</v>
      </c>
      <c r="C285">
        <v>2</v>
      </c>
      <c r="D285">
        <v>1</v>
      </c>
      <c r="E285">
        <v>4</v>
      </c>
      <c r="F285" s="1">
        <v>2</v>
      </c>
      <c r="G285" s="1">
        <v>0</v>
      </c>
      <c r="H285" s="1">
        <f t="shared" si="13"/>
        <v>2</v>
      </c>
      <c r="I285" s="1">
        <f t="shared" si="15"/>
        <v>6</v>
      </c>
      <c r="J285" s="1">
        <f t="shared" si="14"/>
        <v>7</v>
      </c>
    </row>
    <row r="286" spans="1:10" x14ac:dyDescent="0.25">
      <c r="A286" s="2">
        <v>44061.760416666664</v>
      </c>
      <c r="B286" s="2">
        <v>44061.761108969906</v>
      </c>
      <c r="C286">
        <v>0</v>
      </c>
      <c r="D286">
        <v>0</v>
      </c>
      <c r="E286">
        <v>5</v>
      </c>
      <c r="F286" s="1">
        <v>0</v>
      </c>
      <c r="G286" s="1">
        <v>1</v>
      </c>
      <c r="H286" s="1">
        <f t="shared" si="13"/>
        <v>1</v>
      </c>
      <c r="I286" s="1">
        <f t="shared" si="15"/>
        <v>6</v>
      </c>
      <c r="J286" s="1">
        <f t="shared" si="14"/>
        <v>5</v>
      </c>
    </row>
    <row r="287" spans="1:10" x14ac:dyDescent="0.25">
      <c r="A287" s="2">
        <v>44061.761111111111</v>
      </c>
      <c r="B287" s="2">
        <v>44061.76180335648</v>
      </c>
      <c r="C287">
        <v>3</v>
      </c>
      <c r="D287">
        <v>3</v>
      </c>
      <c r="E287">
        <v>2</v>
      </c>
      <c r="F287" s="1">
        <v>0</v>
      </c>
      <c r="G287" s="1">
        <v>1</v>
      </c>
      <c r="H287" s="1">
        <f t="shared" si="13"/>
        <v>1</v>
      </c>
      <c r="I287" s="1">
        <f t="shared" si="15"/>
        <v>8</v>
      </c>
      <c r="J287" s="1">
        <f t="shared" si="14"/>
        <v>8</v>
      </c>
    </row>
    <row r="288" spans="1:10" x14ac:dyDescent="0.25">
      <c r="A288" s="2">
        <v>44061.761805555558</v>
      </c>
      <c r="B288" s="2">
        <v>44061.762497743053</v>
      </c>
      <c r="C288">
        <v>3</v>
      </c>
      <c r="D288">
        <v>1</v>
      </c>
      <c r="E288">
        <v>6</v>
      </c>
      <c r="F288" s="1">
        <v>0</v>
      </c>
      <c r="G288" s="1">
        <v>1</v>
      </c>
      <c r="H288" s="1">
        <f t="shared" si="13"/>
        <v>1</v>
      </c>
      <c r="I288" s="1">
        <f t="shared" si="15"/>
        <v>10</v>
      </c>
      <c r="J288" s="1">
        <f t="shared" si="14"/>
        <v>10</v>
      </c>
    </row>
    <row r="289" spans="1:10" x14ac:dyDescent="0.25">
      <c r="A289" s="2">
        <v>44061.762499999997</v>
      </c>
      <c r="B289" s="2">
        <v>44061.763192129627</v>
      </c>
      <c r="C289">
        <v>0</v>
      </c>
      <c r="D289">
        <v>0</v>
      </c>
      <c r="E289">
        <v>5</v>
      </c>
      <c r="F289" s="1">
        <v>0</v>
      </c>
      <c r="G289" s="1">
        <v>0</v>
      </c>
      <c r="H289" s="1">
        <f t="shared" si="13"/>
        <v>0</v>
      </c>
      <c r="I289" s="1">
        <f t="shared" si="15"/>
        <v>6</v>
      </c>
      <c r="J289" s="1">
        <f t="shared" si="14"/>
        <v>5</v>
      </c>
    </row>
    <row r="290" spans="1:10" x14ac:dyDescent="0.25">
      <c r="A290" s="2">
        <v>44061.763194444444</v>
      </c>
      <c r="B290" s="2">
        <v>44061.763886516201</v>
      </c>
      <c r="C290">
        <v>4</v>
      </c>
      <c r="D290">
        <v>5</v>
      </c>
      <c r="E290">
        <v>5</v>
      </c>
      <c r="F290" s="1">
        <v>1</v>
      </c>
      <c r="G290" s="1">
        <v>1</v>
      </c>
      <c r="H290" s="1">
        <f t="shared" si="13"/>
        <v>2</v>
      </c>
      <c r="I290" s="1">
        <f t="shared" si="15"/>
        <v>12</v>
      </c>
      <c r="J290" s="1">
        <f t="shared" si="14"/>
        <v>14</v>
      </c>
    </row>
    <row r="291" spans="1:10" x14ac:dyDescent="0.25">
      <c r="A291" s="2">
        <v>44061.763888888891</v>
      </c>
      <c r="B291" s="2">
        <v>44061.764580902774</v>
      </c>
      <c r="C291">
        <v>6</v>
      </c>
      <c r="D291">
        <v>1</v>
      </c>
      <c r="E291">
        <v>1</v>
      </c>
      <c r="F291" s="1">
        <v>6</v>
      </c>
      <c r="G291" s="1">
        <v>0</v>
      </c>
      <c r="H291" s="1">
        <f t="shared" si="13"/>
        <v>6</v>
      </c>
      <c r="I291" s="1">
        <f t="shared" si="15"/>
        <v>4</v>
      </c>
      <c r="J291" s="1">
        <f t="shared" si="14"/>
        <v>8</v>
      </c>
    </row>
    <row r="292" spans="1:10" x14ac:dyDescent="0.25">
      <c r="A292" s="2">
        <v>44061.76458333333</v>
      </c>
      <c r="B292" s="2">
        <v>44061.765275289355</v>
      </c>
      <c r="C292">
        <v>0</v>
      </c>
      <c r="D292">
        <v>0</v>
      </c>
      <c r="E292">
        <v>2</v>
      </c>
      <c r="F292" s="1">
        <v>0</v>
      </c>
      <c r="G292" s="1">
        <v>0</v>
      </c>
      <c r="H292" s="1">
        <f t="shared" si="13"/>
        <v>0</v>
      </c>
      <c r="I292" s="1">
        <f t="shared" si="15"/>
        <v>8</v>
      </c>
      <c r="J292" s="1">
        <f t="shared" si="14"/>
        <v>2</v>
      </c>
    </row>
    <row r="293" spans="1:10" x14ac:dyDescent="0.25">
      <c r="A293" s="2">
        <v>44061.765277777777</v>
      </c>
      <c r="B293" s="2">
        <v>44061.765969675929</v>
      </c>
      <c r="C293">
        <v>2</v>
      </c>
      <c r="D293">
        <v>1</v>
      </c>
      <c r="E293">
        <v>9</v>
      </c>
      <c r="F293" s="1">
        <v>0</v>
      </c>
      <c r="G293" s="1">
        <v>4</v>
      </c>
      <c r="H293" s="1">
        <f t="shared" si="13"/>
        <v>4</v>
      </c>
      <c r="I293" s="1">
        <f t="shared" si="15"/>
        <v>8</v>
      </c>
      <c r="J293" s="1">
        <f t="shared" si="14"/>
        <v>12</v>
      </c>
    </row>
    <row r="294" spans="1:10" x14ac:dyDescent="0.25">
      <c r="A294" s="2">
        <v>44061.765972222223</v>
      </c>
      <c r="B294" s="2">
        <v>44061.766664062503</v>
      </c>
      <c r="C294">
        <v>3</v>
      </c>
      <c r="D294">
        <v>1</v>
      </c>
      <c r="E294">
        <v>4</v>
      </c>
      <c r="F294" s="1">
        <v>0</v>
      </c>
      <c r="G294" s="1">
        <v>4</v>
      </c>
      <c r="H294" s="1">
        <f t="shared" si="13"/>
        <v>4</v>
      </c>
      <c r="I294" s="1">
        <f t="shared" si="15"/>
        <v>8</v>
      </c>
      <c r="J294" s="1">
        <f t="shared" si="14"/>
        <v>8</v>
      </c>
    </row>
    <row r="295" spans="1:10" x14ac:dyDescent="0.25">
      <c r="A295" s="2">
        <v>44061.76666666667</v>
      </c>
      <c r="B295" s="2">
        <v>44061.767358449077</v>
      </c>
      <c r="C295">
        <v>3</v>
      </c>
      <c r="D295">
        <v>0</v>
      </c>
      <c r="E295">
        <v>9</v>
      </c>
      <c r="F295" s="1">
        <v>0</v>
      </c>
      <c r="G295" s="1">
        <v>4</v>
      </c>
      <c r="H295" s="1">
        <f t="shared" si="13"/>
        <v>4</v>
      </c>
      <c r="I295" s="1">
        <f t="shared" si="15"/>
        <v>12</v>
      </c>
      <c r="J295" s="1">
        <f t="shared" si="14"/>
        <v>12</v>
      </c>
    </row>
    <row r="296" spans="1:10" x14ac:dyDescent="0.25">
      <c r="A296" s="2">
        <v>44061.767361111109</v>
      </c>
      <c r="B296" s="2">
        <v>44061.76805283565</v>
      </c>
      <c r="C296">
        <v>2</v>
      </c>
      <c r="D296">
        <v>2</v>
      </c>
      <c r="E296">
        <v>5</v>
      </c>
      <c r="F296" s="1">
        <v>2</v>
      </c>
      <c r="G296" s="1">
        <v>1</v>
      </c>
      <c r="H296" s="1">
        <f t="shared" si="13"/>
        <v>3</v>
      </c>
      <c r="I296" s="1">
        <f t="shared" si="15"/>
        <v>10</v>
      </c>
      <c r="J296" s="1">
        <f t="shared" si="14"/>
        <v>9</v>
      </c>
    </row>
    <row r="297" spans="1:10" x14ac:dyDescent="0.25">
      <c r="A297" s="2">
        <v>44061.768055555556</v>
      </c>
      <c r="B297" s="2">
        <v>44061.768747222224</v>
      </c>
      <c r="C297">
        <v>0</v>
      </c>
      <c r="D297">
        <v>0</v>
      </c>
      <c r="E297">
        <v>8</v>
      </c>
      <c r="F297" s="1">
        <v>0</v>
      </c>
      <c r="G297" s="1">
        <v>1</v>
      </c>
      <c r="H297" s="1">
        <f t="shared" si="13"/>
        <v>1</v>
      </c>
      <c r="I297" s="1">
        <f t="shared" si="15"/>
        <v>10</v>
      </c>
      <c r="J297" s="1">
        <f t="shared" si="14"/>
        <v>8</v>
      </c>
    </row>
    <row r="298" spans="1:10" x14ac:dyDescent="0.25">
      <c r="A298" s="2">
        <v>44061.768750000003</v>
      </c>
      <c r="B298" s="2">
        <v>44061.769441608798</v>
      </c>
      <c r="C298">
        <v>0</v>
      </c>
      <c r="D298">
        <v>0</v>
      </c>
      <c r="E298">
        <v>2</v>
      </c>
      <c r="F298" s="1">
        <v>0</v>
      </c>
      <c r="G298" s="1">
        <v>1</v>
      </c>
      <c r="H298" s="1">
        <f t="shared" si="13"/>
        <v>1</v>
      </c>
      <c r="I298" s="1">
        <f t="shared" si="15"/>
        <v>2</v>
      </c>
      <c r="J298" s="1">
        <f t="shared" si="14"/>
        <v>2</v>
      </c>
    </row>
    <row r="299" spans="1:10" x14ac:dyDescent="0.25">
      <c r="A299" s="2">
        <v>44061.769444444442</v>
      </c>
      <c r="B299" s="2">
        <v>44061.770135995372</v>
      </c>
      <c r="C299">
        <v>3</v>
      </c>
      <c r="D299">
        <v>1</v>
      </c>
      <c r="E299">
        <v>5</v>
      </c>
      <c r="F299" s="1">
        <v>2</v>
      </c>
      <c r="G299" s="1">
        <v>2</v>
      </c>
      <c r="H299" s="1">
        <f t="shared" si="13"/>
        <v>4</v>
      </c>
      <c r="I299" s="1">
        <f t="shared" si="15"/>
        <v>6</v>
      </c>
      <c r="J299" s="1">
        <f t="shared" si="14"/>
        <v>9</v>
      </c>
    </row>
    <row r="300" spans="1:10" x14ac:dyDescent="0.25">
      <c r="A300" s="2">
        <v>44062.66689803241</v>
      </c>
      <c r="B300" s="2">
        <v>44062.667592650461</v>
      </c>
      <c r="C300">
        <v>4</v>
      </c>
      <c r="D300">
        <v>1</v>
      </c>
      <c r="E300">
        <v>6</v>
      </c>
      <c r="F300">
        <v>4</v>
      </c>
      <c r="G300">
        <v>2</v>
      </c>
      <c r="H300" s="1">
        <f t="shared" si="13"/>
        <v>6</v>
      </c>
      <c r="I300" s="1">
        <f>J300-H300</f>
        <v>5</v>
      </c>
      <c r="J300" s="1">
        <f t="shared" si="14"/>
        <v>11</v>
      </c>
    </row>
    <row r="301" spans="1:10" x14ac:dyDescent="0.25">
      <c r="A301" s="2">
        <v>44062.667592418984</v>
      </c>
      <c r="B301" s="2">
        <v>44062.668287152781</v>
      </c>
      <c r="C301">
        <v>1</v>
      </c>
      <c r="D301">
        <v>2</v>
      </c>
      <c r="E301">
        <v>2</v>
      </c>
      <c r="F301">
        <v>2</v>
      </c>
      <c r="G301">
        <v>0</v>
      </c>
      <c r="H301" s="1">
        <f t="shared" si="13"/>
        <v>2</v>
      </c>
      <c r="I301" s="1">
        <f t="shared" ref="I301:I364" si="16">J301+H300-H301</f>
        <v>9</v>
      </c>
      <c r="J301" s="1">
        <f t="shared" si="14"/>
        <v>5</v>
      </c>
    </row>
    <row r="302" spans="1:10" x14ac:dyDescent="0.25">
      <c r="A302" s="2">
        <v>44062.668286805558</v>
      </c>
      <c r="B302" s="2">
        <v>44062.668981655093</v>
      </c>
      <c r="C302">
        <v>0</v>
      </c>
      <c r="D302">
        <v>0</v>
      </c>
      <c r="E302">
        <v>2</v>
      </c>
      <c r="F302">
        <v>0</v>
      </c>
      <c r="G302">
        <v>1</v>
      </c>
      <c r="H302" s="1">
        <f t="shared" si="13"/>
        <v>1</v>
      </c>
      <c r="I302" s="1">
        <f t="shared" si="16"/>
        <v>3</v>
      </c>
      <c r="J302" s="1">
        <f t="shared" si="14"/>
        <v>2</v>
      </c>
    </row>
    <row r="303" spans="1:10" x14ac:dyDescent="0.25">
      <c r="A303" s="2">
        <v>44062.668981192131</v>
      </c>
      <c r="B303" s="2">
        <v>44062.669676157406</v>
      </c>
      <c r="C303">
        <v>2</v>
      </c>
      <c r="D303">
        <v>2</v>
      </c>
      <c r="E303">
        <v>3</v>
      </c>
      <c r="F303">
        <v>3</v>
      </c>
      <c r="G303">
        <v>0</v>
      </c>
      <c r="H303" s="1">
        <f t="shared" si="13"/>
        <v>3</v>
      </c>
      <c r="I303" s="1">
        <f t="shared" si="16"/>
        <v>5</v>
      </c>
      <c r="J303" s="1">
        <f t="shared" si="14"/>
        <v>7</v>
      </c>
    </row>
    <row r="304" spans="1:10" x14ac:dyDescent="0.25">
      <c r="A304" s="2">
        <v>44062.669675578705</v>
      </c>
      <c r="B304" s="2">
        <v>44062.670370659725</v>
      </c>
      <c r="C304">
        <v>4</v>
      </c>
      <c r="D304">
        <v>3</v>
      </c>
      <c r="E304">
        <v>2</v>
      </c>
      <c r="F304">
        <v>2</v>
      </c>
      <c r="G304">
        <v>6</v>
      </c>
      <c r="H304" s="1">
        <f t="shared" si="13"/>
        <v>8</v>
      </c>
      <c r="I304" s="1">
        <f t="shared" si="16"/>
        <v>4</v>
      </c>
      <c r="J304" s="1">
        <f t="shared" si="14"/>
        <v>9</v>
      </c>
    </row>
    <row r="305" spans="1:10" x14ac:dyDescent="0.25">
      <c r="A305" s="2">
        <v>44062.670369965279</v>
      </c>
      <c r="B305" s="2">
        <v>44062.671065162038</v>
      </c>
      <c r="C305">
        <v>0</v>
      </c>
      <c r="D305">
        <v>0</v>
      </c>
      <c r="E305">
        <v>7</v>
      </c>
      <c r="F305">
        <v>4</v>
      </c>
      <c r="G305">
        <v>2</v>
      </c>
      <c r="H305" s="1">
        <f t="shared" si="13"/>
        <v>6</v>
      </c>
      <c r="I305" s="1">
        <f t="shared" si="16"/>
        <v>9</v>
      </c>
      <c r="J305" s="1">
        <f t="shared" si="14"/>
        <v>7</v>
      </c>
    </row>
    <row r="306" spans="1:10" x14ac:dyDescent="0.25">
      <c r="A306" s="2">
        <v>44062.671064351853</v>
      </c>
      <c r="B306" s="2">
        <v>44062.67175966435</v>
      </c>
      <c r="C306">
        <v>3</v>
      </c>
      <c r="D306">
        <v>4</v>
      </c>
      <c r="E306">
        <v>2</v>
      </c>
      <c r="F306">
        <v>7</v>
      </c>
      <c r="G306">
        <v>0</v>
      </c>
      <c r="H306" s="1">
        <f t="shared" si="13"/>
        <v>7</v>
      </c>
      <c r="I306" s="1">
        <f t="shared" si="16"/>
        <v>8</v>
      </c>
      <c r="J306" s="1">
        <f t="shared" si="14"/>
        <v>9</v>
      </c>
    </row>
    <row r="307" spans="1:10" x14ac:dyDescent="0.25">
      <c r="A307" s="2">
        <v>44062.671758738426</v>
      </c>
      <c r="B307" s="2">
        <v>44062.67245416667</v>
      </c>
      <c r="C307">
        <v>1</v>
      </c>
      <c r="D307">
        <v>0</v>
      </c>
      <c r="E307">
        <v>4</v>
      </c>
      <c r="F307">
        <v>3</v>
      </c>
      <c r="G307">
        <v>1</v>
      </c>
      <c r="H307" s="1">
        <f t="shared" si="13"/>
        <v>4</v>
      </c>
      <c r="I307" s="1">
        <f t="shared" si="16"/>
        <v>8</v>
      </c>
      <c r="J307" s="1">
        <f t="shared" si="14"/>
        <v>5</v>
      </c>
    </row>
    <row r="308" spans="1:10" x14ac:dyDescent="0.25">
      <c r="A308" s="2">
        <v>44062.672453125</v>
      </c>
      <c r="B308" s="2">
        <v>44062.673148668982</v>
      </c>
      <c r="C308">
        <v>7</v>
      </c>
      <c r="D308">
        <v>5</v>
      </c>
      <c r="E308">
        <v>4</v>
      </c>
      <c r="F308">
        <v>9</v>
      </c>
      <c r="G308">
        <v>3</v>
      </c>
      <c r="H308" s="1">
        <f t="shared" si="13"/>
        <v>12</v>
      </c>
      <c r="I308" s="1">
        <f t="shared" si="16"/>
        <v>8</v>
      </c>
      <c r="J308" s="1">
        <f t="shared" si="14"/>
        <v>16</v>
      </c>
    </row>
    <row r="309" spans="1:10" x14ac:dyDescent="0.25">
      <c r="A309" s="2">
        <v>44062.673147511574</v>
      </c>
      <c r="B309" s="2">
        <v>44062.673843171295</v>
      </c>
      <c r="C309">
        <v>0</v>
      </c>
      <c r="D309">
        <v>1</v>
      </c>
      <c r="E309">
        <v>1</v>
      </c>
      <c r="F309">
        <v>4</v>
      </c>
      <c r="G309">
        <v>0</v>
      </c>
      <c r="H309" s="1">
        <f t="shared" si="13"/>
        <v>4</v>
      </c>
      <c r="I309" s="1">
        <f t="shared" si="16"/>
        <v>10</v>
      </c>
      <c r="J309" s="1">
        <f t="shared" si="14"/>
        <v>2</v>
      </c>
    </row>
    <row r="310" spans="1:10" x14ac:dyDescent="0.25">
      <c r="A310" s="2">
        <v>44062.673841898148</v>
      </c>
      <c r="B310" s="2">
        <v>44062.674537673614</v>
      </c>
      <c r="C310">
        <v>4</v>
      </c>
      <c r="D310">
        <v>2</v>
      </c>
      <c r="E310">
        <v>6</v>
      </c>
      <c r="F310">
        <v>6</v>
      </c>
      <c r="G310">
        <v>0</v>
      </c>
      <c r="H310" s="1">
        <f t="shared" si="13"/>
        <v>6</v>
      </c>
      <c r="I310" s="1">
        <f t="shared" si="16"/>
        <v>10</v>
      </c>
      <c r="J310" s="1">
        <f t="shared" si="14"/>
        <v>12</v>
      </c>
    </row>
    <row r="311" spans="1:10" x14ac:dyDescent="0.25">
      <c r="A311" s="2">
        <v>44062.674536284721</v>
      </c>
      <c r="B311" s="2">
        <v>44062.675232175927</v>
      </c>
      <c r="C311">
        <v>1</v>
      </c>
      <c r="D311">
        <v>1</v>
      </c>
      <c r="E311">
        <v>4</v>
      </c>
      <c r="F311">
        <v>0</v>
      </c>
      <c r="G311">
        <v>4</v>
      </c>
      <c r="H311" s="1">
        <f t="shared" si="13"/>
        <v>4</v>
      </c>
      <c r="I311" s="1">
        <f t="shared" si="16"/>
        <v>8</v>
      </c>
      <c r="J311" s="1">
        <f t="shared" si="14"/>
        <v>6</v>
      </c>
    </row>
    <row r="312" spans="1:10" x14ac:dyDescent="0.25">
      <c r="A312" s="2">
        <v>44062.675230671295</v>
      </c>
      <c r="B312" s="2">
        <v>44062.675926678239</v>
      </c>
      <c r="C312">
        <v>0</v>
      </c>
      <c r="D312">
        <v>0</v>
      </c>
      <c r="E312">
        <v>5</v>
      </c>
      <c r="F312">
        <v>0</v>
      </c>
      <c r="G312">
        <v>0</v>
      </c>
      <c r="H312" s="1">
        <f t="shared" si="13"/>
        <v>0</v>
      </c>
      <c r="I312" s="1">
        <f t="shared" si="16"/>
        <v>9</v>
      </c>
      <c r="J312" s="1">
        <f t="shared" si="14"/>
        <v>5</v>
      </c>
    </row>
    <row r="313" spans="1:10" x14ac:dyDescent="0.25">
      <c r="A313" s="2">
        <v>44062.675925057869</v>
      </c>
      <c r="B313" s="2">
        <v>44062.676621180559</v>
      </c>
      <c r="C313">
        <v>5</v>
      </c>
      <c r="D313">
        <v>6</v>
      </c>
      <c r="E313">
        <v>2</v>
      </c>
      <c r="F313">
        <v>11</v>
      </c>
      <c r="G313">
        <v>1</v>
      </c>
      <c r="H313" s="1">
        <f t="shared" si="13"/>
        <v>12</v>
      </c>
      <c r="I313" s="1">
        <f t="shared" si="16"/>
        <v>1</v>
      </c>
      <c r="J313" s="1">
        <f t="shared" si="14"/>
        <v>13</v>
      </c>
    </row>
    <row r="314" spans="1:10" x14ac:dyDescent="0.25">
      <c r="A314" s="2">
        <v>44062.676619444443</v>
      </c>
      <c r="B314" s="2">
        <v>44062.677315682871</v>
      </c>
      <c r="C314">
        <v>1</v>
      </c>
      <c r="D314">
        <v>0</v>
      </c>
      <c r="E314">
        <v>5</v>
      </c>
      <c r="F314">
        <v>8</v>
      </c>
      <c r="G314">
        <v>0</v>
      </c>
      <c r="H314" s="1">
        <f t="shared" si="13"/>
        <v>8</v>
      </c>
      <c r="I314" s="1">
        <f t="shared" si="16"/>
        <v>10</v>
      </c>
      <c r="J314" s="1">
        <f t="shared" si="14"/>
        <v>6</v>
      </c>
    </row>
    <row r="315" spans="1:10" x14ac:dyDescent="0.25">
      <c r="A315" s="2">
        <v>44062.677313831016</v>
      </c>
      <c r="B315" s="2">
        <v>44062.678010185184</v>
      </c>
      <c r="C315">
        <v>2</v>
      </c>
      <c r="D315">
        <v>1</v>
      </c>
      <c r="E315">
        <v>4</v>
      </c>
      <c r="F315">
        <v>6</v>
      </c>
      <c r="G315">
        <v>1</v>
      </c>
      <c r="H315" s="1">
        <f t="shared" si="13"/>
        <v>7</v>
      </c>
      <c r="I315" s="1">
        <f t="shared" si="16"/>
        <v>8</v>
      </c>
      <c r="J315" s="1">
        <f t="shared" si="14"/>
        <v>7</v>
      </c>
    </row>
    <row r="316" spans="1:10" x14ac:dyDescent="0.25">
      <c r="A316" s="2">
        <v>44062.67800821759</v>
      </c>
      <c r="B316" s="2">
        <v>44062.678704687503</v>
      </c>
      <c r="C316">
        <v>2</v>
      </c>
      <c r="D316">
        <v>3</v>
      </c>
      <c r="E316">
        <v>3</v>
      </c>
      <c r="F316">
        <v>3</v>
      </c>
      <c r="G316">
        <v>3</v>
      </c>
      <c r="H316" s="1">
        <f t="shared" si="13"/>
        <v>6</v>
      </c>
      <c r="I316" s="1">
        <f t="shared" si="16"/>
        <v>9</v>
      </c>
      <c r="J316" s="1">
        <f t="shared" si="14"/>
        <v>8</v>
      </c>
    </row>
    <row r="317" spans="1:10" x14ac:dyDescent="0.25">
      <c r="A317" s="2">
        <v>44062.678702604164</v>
      </c>
      <c r="B317" s="2">
        <v>44062.679399189816</v>
      </c>
      <c r="C317">
        <v>0</v>
      </c>
      <c r="D317">
        <v>0</v>
      </c>
      <c r="E317">
        <v>0</v>
      </c>
      <c r="F317">
        <v>0</v>
      </c>
      <c r="G317">
        <v>0</v>
      </c>
      <c r="H317" s="1">
        <f t="shared" si="13"/>
        <v>0</v>
      </c>
      <c r="I317" s="1">
        <f t="shared" si="16"/>
        <v>6</v>
      </c>
      <c r="J317" s="1">
        <f t="shared" si="14"/>
        <v>0</v>
      </c>
    </row>
    <row r="318" spans="1:10" x14ac:dyDescent="0.25">
      <c r="A318" s="2">
        <v>44062.679396990738</v>
      </c>
      <c r="B318" s="2">
        <v>44062.680093692128</v>
      </c>
      <c r="C318">
        <v>9</v>
      </c>
      <c r="D318">
        <v>4</v>
      </c>
      <c r="E318">
        <v>8</v>
      </c>
      <c r="F318">
        <v>15</v>
      </c>
      <c r="G318">
        <v>0</v>
      </c>
      <c r="H318" s="1">
        <f t="shared" si="13"/>
        <v>15</v>
      </c>
      <c r="I318" s="1">
        <f t="shared" si="16"/>
        <v>6</v>
      </c>
      <c r="J318" s="1">
        <f t="shared" si="14"/>
        <v>21</v>
      </c>
    </row>
    <row r="319" spans="1:10" x14ac:dyDescent="0.25">
      <c r="A319" s="2">
        <v>44062.680091377311</v>
      </c>
      <c r="B319" s="2">
        <v>44062.680788194448</v>
      </c>
      <c r="C319">
        <v>0</v>
      </c>
      <c r="D319">
        <v>0</v>
      </c>
      <c r="E319">
        <v>2</v>
      </c>
      <c r="F319">
        <v>6</v>
      </c>
      <c r="G319">
        <v>2</v>
      </c>
      <c r="H319" s="1">
        <f t="shared" si="13"/>
        <v>8</v>
      </c>
      <c r="I319" s="1">
        <f t="shared" si="16"/>
        <v>9</v>
      </c>
      <c r="J319" s="1">
        <f t="shared" si="14"/>
        <v>2</v>
      </c>
    </row>
    <row r="320" spans="1:10" x14ac:dyDescent="0.25">
      <c r="A320" s="2">
        <v>44062.680785763892</v>
      </c>
      <c r="B320" s="2">
        <v>44062.68148269676</v>
      </c>
      <c r="C320">
        <v>6</v>
      </c>
      <c r="D320">
        <v>4</v>
      </c>
      <c r="E320">
        <v>2</v>
      </c>
      <c r="F320">
        <v>12</v>
      </c>
      <c r="G320">
        <v>0</v>
      </c>
      <c r="H320" s="1">
        <f t="shared" si="13"/>
        <v>12</v>
      </c>
      <c r="I320" s="1">
        <f t="shared" si="16"/>
        <v>8</v>
      </c>
      <c r="J320" s="1">
        <f t="shared" si="14"/>
        <v>12</v>
      </c>
    </row>
    <row r="321" spans="1:10" x14ac:dyDescent="0.25">
      <c r="A321" s="2">
        <v>44062.681480150466</v>
      </c>
      <c r="B321" s="2">
        <v>44062.682177199073</v>
      </c>
      <c r="C321">
        <v>0</v>
      </c>
      <c r="D321">
        <v>0</v>
      </c>
      <c r="E321">
        <v>7</v>
      </c>
      <c r="F321">
        <v>12</v>
      </c>
      <c r="G321">
        <v>0</v>
      </c>
      <c r="H321" s="1">
        <f t="shared" si="13"/>
        <v>12</v>
      </c>
      <c r="I321" s="1">
        <f t="shared" si="16"/>
        <v>7</v>
      </c>
      <c r="J321" s="1">
        <f t="shared" si="14"/>
        <v>7</v>
      </c>
    </row>
    <row r="322" spans="1:10" x14ac:dyDescent="0.25">
      <c r="A322" s="2">
        <v>44062.68217453704</v>
      </c>
      <c r="B322" s="2">
        <v>44062.682871701392</v>
      </c>
      <c r="C322">
        <v>5</v>
      </c>
      <c r="D322">
        <v>4</v>
      </c>
      <c r="E322">
        <v>2</v>
      </c>
      <c r="F322">
        <v>13</v>
      </c>
      <c r="G322">
        <v>0</v>
      </c>
      <c r="H322" s="1">
        <f t="shared" ref="H322:H385" si="17">SUM(F322:G322)</f>
        <v>13</v>
      </c>
      <c r="I322" s="1">
        <f t="shared" si="16"/>
        <v>10</v>
      </c>
      <c r="J322" s="1">
        <f t="shared" ref="J322:J385" si="18">SUM(C322:E322)</f>
        <v>11</v>
      </c>
    </row>
    <row r="323" spans="1:10" x14ac:dyDescent="0.25">
      <c r="A323" s="2">
        <v>44062.682868923614</v>
      </c>
      <c r="B323" s="2">
        <v>44062.683566203705</v>
      </c>
      <c r="C323">
        <v>0</v>
      </c>
      <c r="D323">
        <v>0</v>
      </c>
      <c r="E323">
        <v>4</v>
      </c>
      <c r="F323">
        <v>8</v>
      </c>
      <c r="G323">
        <v>1</v>
      </c>
      <c r="H323" s="1">
        <f t="shared" si="17"/>
        <v>9</v>
      </c>
      <c r="I323" s="1">
        <f t="shared" si="16"/>
        <v>8</v>
      </c>
      <c r="J323" s="1">
        <f t="shared" si="18"/>
        <v>4</v>
      </c>
    </row>
    <row r="324" spans="1:10" x14ac:dyDescent="0.25">
      <c r="A324" s="2">
        <v>44062.683563310187</v>
      </c>
      <c r="B324" s="2">
        <v>44062.684260706017</v>
      </c>
      <c r="C324">
        <v>4</v>
      </c>
      <c r="D324">
        <v>3</v>
      </c>
      <c r="E324">
        <v>6</v>
      </c>
      <c r="F324">
        <v>11</v>
      </c>
      <c r="G324">
        <v>1</v>
      </c>
      <c r="H324" s="1">
        <f t="shared" si="17"/>
        <v>12</v>
      </c>
      <c r="I324" s="1">
        <f t="shared" si="16"/>
        <v>10</v>
      </c>
      <c r="J324" s="1">
        <f t="shared" si="18"/>
        <v>13</v>
      </c>
    </row>
    <row r="325" spans="1:10" x14ac:dyDescent="0.25">
      <c r="A325" s="2">
        <v>44062.684257696761</v>
      </c>
      <c r="B325" s="2">
        <v>44062.684955208337</v>
      </c>
      <c r="C325">
        <v>0</v>
      </c>
      <c r="D325">
        <v>0</v>
      </c>
      <c r="E325">
        <v>1</v>
      </c>
      <c r="F325">
        <v>6</v>
      </c>
      <c r="G325">
        <v>1</v>
      </c>
      <c r="H325" s="1">
        <f t="shared" si="17"/>
        <v>7</v>
      </c>
      <c r="I325" s="1">
        <f t="shared" si="16"/>
        <v>6</v>
      </c>
      <c r="J325" s="1">
        <f t="shared" si="18"/>
        <v>1</v>
      </c>
    </row>
    <row r="326" spans="1:10" x14ac:dyDescent="0.25">
      <c r="A326" s="2">
        <v>44062.684952083335</v>
      </c>
      <c r="B326" s="2">
        <v>44062.685649710649</v>
      </c>
      <c r="C326">
        <v>1</v>
      </c>
      <c r="D326">
        <v>1</v>
      </c>
      <c r="E326">
        <v>2</v>
      </c>
      <c r="F326">
        <v>2</v>
      </c>
      <c r="G326">
        <v>0</v>
      </c>
      <c r="H326" s="1">
        <f t="shared" si="17"/>
        <v>2</v>
      </c>
      <c r="I326" s="1">
        <f t="shared" si="16"/>
        <v>9</v>
      </c>
      <c r="J326" s="1">
        <f t="shared" si="18"/>
        <v>4</v>
      </c>
    </row>
    <row r="327" spans="1:10" x14ac:dyDescent="0.25">
      <c r="A327" s="2">
        <v>44062.685646469909</v>
      </c>
      <c r="B327" s="2">
        <v>44062.686344212962</v>
      </c>
      <c r="C327">
        <v>0</v>
      </c>
      <c r="D327">
        <v>0</v>
      </c>
      <c r="E327">
        <v>2</v>
      </c>
      <c r="F327">
        <v>0</v>
      </c>
      <c r="G327">
        <v>1</v>
      </c>
      <c r="H327" s="1">
        <f t="shared" si="17"/>
        <v>1</v>
      </c>
      <c r="I327" s="1">
        <f t="shared" si="16"/>
        <v>3</v>
      </c>
      <c r="J327" s="1">
        <f t="shared" si="18"/>
        <v>2</v>
      </c>
    </row>
    <row r="328" spans="1:10" x14ac:dyDescent="0.25">
      <c r="A328" s="2">
        <v>44062.686340856482</v>
      </c>
      <c r="B328" s="2">
        <v>44062.687038715281</v>
      </c>
      <c r="C328">
        <v>3</v>
      </c>
      <c r="D328">
        <v>0</v>
      </c>
      <c r="E328">
        <v>7</v>
      </c>
      <c r="F328">
        <v>3</v>
      </c>
      <c r="G328">
        <v>2</v>
      </c>
      <c r="H328" s="1">
        <f t="shared" si="17"/>
        <v>5</v>
      </c>
      <c r="I328" s="1">
        <f t="shared" si="16"/>
        <v>6</v>
      </c>
      <c r="J328" s="1">
        <f t="shared" si="18"/>
        <v>10</v>
      </c>
    </row>
    <row r="329" spans="1:10" x14ac:dyDescent="0.25">
      <c r="A329" s="2">
        <v>44062.687035243056</v>
      </c>
      <c r="B329" s="2">
        <v>44062.687733217594</v>
      </c>
      <c r="C329">
        <v>3</v>
      </c>
      <c r="D329">
        <v>1</v>
      </c>
      <c r="E329">
        <v>3</v>
      </c>
      <c r="F329">
        <v>0</v>
      </c>
      <c r="G329">
        <v>3</v>
      </c>
      <c r="H329" s="1">
        <f t="shared" si="17"/>
        <v>3</v>
      </c>
      <c r="I329" s="1">
        <f t="shared" si="16"/>
        <v>9</v>
      </c>
      <c r="J329" s="1">
        <f t="shared" si="18"/>
        <v>7</v>
      </c>
    </row>
    <row r="330" spans="1:10" x14ac:dyDescent="0.25">
      <c r="A330" s="2">
        <v>44062.68772962963</v>
      </c>
      <c r="B330" s="2">
        <v>44062.688427719906</v>
      </c>
      <c r="C330">
        <v>0</v>
      </c>
      <c r="D330">
        <v>3</v>
      </c>
      <c r="E330">
        <v>6</v>
      </c>
      <c r="F330">
        <v>5</v>
      </c>
      <c r="G330">
        <v>0</v>
      </c>
      <c r="H330" s="1">
        <f t="shared" si="17"/>
        <v>5</v>
      </c>
      <c r="I330" s="1">
        <f t="shared" si="16"/>
        <v>7</v>
      </c>
      <c r="J330" s="1">
        <f t="shared" si="18"/>
        <v>9</v>
      </c>
    </row>
    <row r="331" spans="1:10" x14ac:dyDescent="0.25">
      <c r="A331" s="2">
        <v>44062.688424016203</v>
      </c>
      <c r="B331" s="2">
        <v>44062.689122222226</v>
      </c>
      <c r="C331">
        <v>3</v>
      </c>
      <c r="D331">
        <v>3</v>
      </c>
      <c r="E331">
        <v>1</v>
      </c>
      <c r="F331">
        <v>4</v>
      </c>
      <c r="G331">
        <v>0</v>
      </c>
      <c r="H331" s="1">
        <f t="shared" si="17"/>
        <v>4</v>
      </c>
      <c r="I331" s="1">
        <f t="shared" si="16"/>
        <v>8</v>
      </c>
      <c r="J331" s="1">
        <f t="shared" si="18"/>
        <v>7</v>
      </c>
    </row>
    <row r="332" spans="1:10" x14ac:dyDescent="0.25">
      <c r="A332" s="2">
        <v>44062.689118402777</v>
      </c>
      <c r="B332" s="2">
        <v>44062.689816724538</v>
      </c>
      <c r="C332">
        <v>2</v>
      </c>
      <c r="D332">
        <v>1</v>
      </c>
      <c r="E332">
        <v>5</v>
      </c>
      <c r="F332">
        <v>4</v>
      </c>
      <c r="G332">
        <v>2</v>
      </c>
      <c r="H332" s="1">
        <f t="shared" si="17"/>
        <v>6</v>
      </c>
      <c r="I332" s="1">
        <f t="shared" si="16"/>
        <v>6</v>
      </c>
      <c r="J332" s="1">
        <f t="shared" si="18"/>
        <v>8</v>
      </c>
    </row>
    <row r="333" spans="1:10" x14ac:dyDescent="0.25">
      <c r="A333" s="2">
        <v>44062.689812789351</v>
      </c>
      <c r="B333" s="2">
        <v>44062.690511226851</v>
      </c>
      <c r="C333">
        <v>3</v>
      </c>
      <c r="D333">
        <v>2</v>
      </c>
      <c r="E333">
        <v>3</v>
      </c>
      <c r="F333">
        <v>4</v>
      </c>
      <c r="G333">
        <v>3</v>
      </c>
      <c r="H333" s="1">
        <f t="shared" si="17"/>
        <v>7</v>
      </c>
      <c r="I333" s="1">
        <f t="shared" si="16"/>
        <v>7</v>
      </c>
      <c r="J333" s="1">
        <f t="shared" si="18"/>
        <v>8</v>
      </c>
    </row>
    <row r="334" spans="1:10" x14ac:dyDescent="0.25">
      <c r="A334" s="2">
        <v>44062.690507175925</v>
      </c>
      <c r="B334" s="2">
        <v>44062.69120572917</v>
      </c>
      <c r="C334">
        <v>0</v>
      </c>
      <c r="D334">
        <v>0</v>
      </c>
      <c r="E334">
        <v>6</v>
      </c>
      <c r="F334">
        <v>6</v>
      </c>
      <c r="G334">
        <v>0</v>
      </c>
      <c r="H334" s="1">
        <f t="shared" si="17"/>
        <v>6</v>
      </c>
      <c r="I334" s="1">
        <f t="shared" si="16"/>
        <v>7</v>
      </c>
      <c r="J334" s="1">
        <f t="shared" si="18"/>
        <v>6</v>
      </c>
    </row>
    <row r="335" spans="1:10" x14ac:dyDescent="0.25">
      <c r="A335" s="2">
        <v>44062.691201562498</v>
      </c>
      <c r="B335" s="2">
        <v>44062.691900231483</v>
      </c>
      <c r="C335">
        <v>6</v>
      </c>
      <c r="D335">
        <v>3</v>
      </c>
      <c r="E335">
        <v>6</v>
      </c>
      <c r="F335">
        <v>8</v>
      </c>
      <c r="G335">
        <v>6</v>
      </c>
      <c r="H335" s="1">
        <f t="shared" si="17"/>
        <v>14</v>
      </c>
      <c r="I335" s="1">
        <f t="shared" si="16"/>
        <v>7</v>
      </c>
      <c r="J335" s="1">
        <f t="shared" si="18"/>
        <v>15</v>
      </c>
    </row>
    <row r="336" spans="1:10" x14ac:dyDescent="0.25">
      <c r="A336" s="2">
        <v>44062.691895949072</v>
      </c>
      <c r="B336" s="2">
        <v>44062.692594733795</v>
      </c>
      <c r="C336">
        <v>0</v>
      </c>
      <c r="D336">
        <v>0</v>
      </c>
      <c r="E336">
        <v>0</v>
      </c>
      <c r="F336">
        <v>7</v>
      </c>
      <c r="G336">
        <v>0</v>
      </c>
      <c r="H336" s="1">
        <f t="shared" si="17"/>
        <v>7</v>
      </c>
      <c r="I336" s="1">
        <f t="shared" si="16"/>
        <v>7</v>
      </c>
      <c r="J336" s="1">
        <f t="shared" si="18"/>
        <v>0</v>
      </c>
    </row>
    <row r="337" spans="1:10" x14ac:dyDescent="0.25">
      <c r="A337" s="2">
        <v>44062.692590335646</v>
      </c>
      <c r="B337" s="2">
        <v>44062.693289236115</v>
      </c>
      <c r="C337">
        <v>4</v>
      </c>
      <c r="D337">
        <v>1</v>
      </c>
      <c r="E337">
        <v>5</v>
      </c>
      <c r="F337">
        <v>6</v>
      </c>
      <c r="G337">
        <v>2</v>
      </c>
      <c r="H337" s="1">
        <f t="shared" si="17"/>
        <v>8</v>
      </c>
      <c r="I337" s="1">
        <f t="shared" si="16"/>
        <v>9</v>
      </c>
      <c r="J337" s="1">
        <f t="shared" si="18"/>
        <v>10</v>
      </c>
    </row>
    <row r="338" spans="1:10" x14ac:dyDescent="0.25">
      <c r="A338" s="2">
        <v>44062.69328472222</v>
      </c>
      <c r="B338" s="2">
        <v>44062.693983738427</v>
      </c>
      <c r="C338">
        <v>0</v>
      </c>
      <c r="D338">
        <v>0</v>
      </c>
      <c r="E338">
        <v>2</v>
      </c>
      <c r="F338">
        <v>4</v>
      </c>
      <c r="G338">
        <v>0</v>
      </c>
      <c r="H338" s="1">
        <f t="shared" si="17"/>
        <v>4</v>
      </c>
      <c r="I338" s="1">
        <f t="shared" si="16"/>
        <v>6</v>
      </c>
      <c r="J338" s="1">
        <f t="shared" si="18"/>
        <v>2</v>
      </c>
    </row>
    <row r="339" spans="1:10" x14ac:dyDescent="0.25">
      <c r="A339" s="2">
        <v>44062.693979108793</v>
      </c>
      <c r="B339" s="2">
        <v>44062.694678240739</v>
      </c>
      <c r="C339">
        <v>4</v>
      </c>
      <c r="D339">
        <v>5</v>
      </c>
      <c r="E339">
        <v>1</v>
      </c>
      <c r="F339">
        <v>5</v>
      </c>
      <c r="G339">
        <v>0</v>
      </c>
      <c r="H339" s="1">
        <f t="shared" si="17"/>
        <v>5</v>
      </c>
      <c r="I339" s="1">
        <f t="shared" si="16"/>
        <v>9</v>
      </c>
      <c r="J339" s="1">
        <f t="shared" si="18"/>
        <v>10</v>
      </c>
    </row>
    <row r="340" spans="1:10" x14ac:dyDescent="0.25">
      <c r="A340" s="2">
        <v>44062.694673495367</v>
      </c>
      <c r="B340" s="2">
        <v>44062.695372743059</v>
      </c>
      <c r="C340">
        <v>0</v>
      </c>
      <c r="D340">
        <v>0</v>
      </c>
      <c r="E340">
        <v>2</v>
      </c>
      <c r="F340">
        <v>1</v>
      </c>
      <c r="G340">
        <v>0</v>
      </c>
      <c r="H340" s="1">
        <f t="shared" si="17"/>
        <v>1</v>
      </c>
      <c r="I340" s="1">
        <f t="shared" si="16"/>
        <v>6</v>
      </c>
      <c r="J340" s="1">
        <f t="shared" si="18"/>
        <v>2</v>
      </c>
    </row>
    <row r="341" spans="1:10" x14ac:dyDescent="0.25">
      <c r="A341" s="2">
        <v>44062.695367881941</v>
      </c>
      <c r="B341" s="2">
        <v>44062.696067245372</v>
      </c>
      <c r="C341">
        <v>1</v>
      </c>
      <c r="D341">
        <v>2</v>
      </c>
      <c r="E341">
        <v>0</v>
      </c>
      <c r="F341">
        <v>0</v>
      </c>
      <c r="G341">
        <v>0</v>
      </c>
      <c r="H341" s="1">
        <f t="shared" si="17"/>
        <v>0</v>
      </c>
      <c r="I341" s="1">
        <f t="shared" si="16"/>
        <v>4</v>
      </c>
      <c r="J341" s="1">
        <f t="shared" si="18"/>
        <v>3</v>
      </c>
    </row>
    <row r="342" spans="1:10" x14ac:dyDescent="0.25">
      <c r="A342" s="2">
        <v>44062.696062268522</v>
      </c>
      <c r="B342" s="2">
        <v>44062.696761747684</v>
      </c>
      <c r="C342">
        <v>1</v>
      </c>
      <c r="D342">
        <v>0</v>
      </c>
      <c r="E342">
        <v>9</v>
      </c>
      <c r="F342">
        <v>4</v>
      </c>
      <c r="G342">
        <v>2</v>
      </c>
      <c r="H342" s="1">
        <f t="shared" si="17"/>
        <v>6</v>
      </c>
      <c r="I342" s="1">
        <f t="shared" si="16"/>
        <v>4</v>
      </c>
      <c r="J342" s="1">
        <f t="shared" si="18"/>
        <v>10</v>
      </c>
    </row>
    <row r="343" spans="1:10" x14ac:dyDescent="0.25">
      <c r="A343" s="2">
        <v>44062.696756655096</v>
      </c>
      <c r="B343" s="2">
        <v>44062.697456250004</v>
      </c>
      <c r="C343">
        <v>4</v>
      </c>
      <c r="D343">
        <v>2</v>
      </c>
      <c r="E343">
        <v>3</v>
      </c>
      <c r="F343">
        <v>1</v>
      </c>
      <c r="G343">
        <v>7</v>
      </c>
      <c r="H343" s="1">
        <f t="shared" si="17"/>
        <v>8</v>
      </c>
      <c r="I343" s="1">
        <f t="shared" si="16"/>
        <v>7</v>
      </c>
      <c r="J343" s="1">
        <f t="shared" si="18"/>
        <v>9</v>
      </c>
    </row>
    <row r="344" spans="1:10" x14ac:dyDescent="0.25">
      <c r="A344" s="2">
        <v>44062.697451041669</v>
      </c>
      <c r="B344" s="2">
        <v>44062.698150752316</v>
      </c>
      <c r="C344">
        <v>0</v>
      </c>
      <c r="D344">
        <v>0</v>
      </c>
      <c r="E344">
        <v>1</v>
      </c>
      <c r="F344">
        <v>1</v>
      </c>
      <c r="G344">
        <v>0</v>
      </c>
      <c r="H344" s="1">
        <f t="shared" si="17"/>
        <v>1</v>
      </c>
      <c r="I344" s="1">
        <f t="shared" si="16"/>
        <v>8</v>
      </c>
      <c r="J344" s="1">
        <f t="shared" si="18"/>
        <v>1</v>
      </c>
    </row>
    <row r="345" spans="1:10" x14ac:dyDescent="0.25">
      <c r="A345" s="2">
        <v>44062.698145428243</v>
      </c>
      <c r="B345" s="2">
        <v>44062.698845254628</v>
      </c>
      <c r="C345">
        <v>3</v>
      </c>
      <c r="D345">
        <v>2</v>
      </c>
      <c r="E345">
        <v>10</v>
      </c>
      <c r="F345">
        <v>11</v>
      </c>
      <c r="G345">
        <v>0</v>
      </c>
      <c r="H345" s="1">
        <f t="shared" si="17"/>
        <v>11</v>
      </c>
      <c r="I345" s="1">
        <f t="shared" si="16"/>
        <v>5</v>
      </c>
      <c r="J345" s="1">
        <f t="shared" si="18"/>
        <v>15</v>
      </c>
    </row>
    <row r="346" spans="1:10" x14ac:dyDescent="0.25">
      <c r="A346" s="2">
        <v>44062.698839814817</v>
      </c>
      <c r="B346" s="2">
        <v>44062.699539756948</v>
      </c>
      <c r="C346">
        <v>1</v>
      </c>
      <c r="D346">
        <v>0</v>
      </c>
      <c r="E346">
        <v>1</v>
      </c>
      <c r="F346">
        <v>5</v>
      </c>
      <c r="G346">
        <v>0</v>
      </c>
      <c r="H346" s="1">
        <f t="shared" si="17"/>
        <v>5</v>
      </c>
      <c r="I346" s="1">
        <f t="shared" si="16"/>
        <v>8</v>
      </c>
      <c r="J346" s="1">
        <f t="shared" si="18"/>
        <v>2</v>
      </c>
    </row>
    <row r="347" spans="1:10" x14ac:dyDescent="0.25">
      <c r="A347" s="2">
        <v>44062.699534201391</v>
      </c>
      <c r="B347" s="2">
        <v>44062.70023425926</v>
      </c>
      <c r="C347">
        <v>5</v>
      </c>
      <c r="D347">
        <v>2</v>
      </c>
      <c r="E347">
        <v>3</v>
      </c>
      <c r="F347">
        <v>2</v>
      </c>
      <c r="G347">
        <v>4</v>
      </c>
      <c r="H347" s="1">
        <f t="shared" si="17"/>
        <v>6</v>
      </c>
      <c r="I347" s="1">
        <f t="shared" si="16"/>
        <v>9</v>
      </c>
      <c r="J347" s="1">
        <f t="shared" si="18"/>
        <v>10</v>
      </c>
    </row>
    <row r="348" spans="1:10" x14ac:dyDescent="0.25">
      <c r="A348" s="2">
        <v>44062.700228587964</v>
      </c>
      <c r="B348" s="2">
        <v>44062.700928761573</v>
      </c>
      <c r="C348">
        <v>1</v>
      </c>
      <c r="D348">
        <v>0</v>
      </c>
      <c r="E348">
        <v>4</v>
      </c>
      <c r="F348">
        <v>3</v>
      </c>
      <c r="G348">
        <v>1</v>
      </c>
      <c r="H348" s="1">
        <f t="shared" si="17"/>
        <v>4</v>
      </c>
      <c r="I348" s="1">
        <f t="shared" si="16"/>
        <v>7</v>
      </c>
      <c r="J348" s="1">
        <f t="shared" si="18"/>
        <v>5</v>
      </c>
    </row>
    <row r="349" spans="1:10" x14ac:dyDescent="0.25">
      <c r="A349" s="2">
        <v>44062.700922974538</v>
      </c>
      <c r="B349" s="2">
        <v>44062.701623263885</v>
      </c>
      <c r="C349">
        <v>3</v>
      </c>
      <c r="D349">
        <v>1</v>
      </c>
      <c r="E349">
        <v>4</v>
      </c>
      <c r="F349">
        <v>4</v>
      </c>
      <c r="G349">
        <v>1</v>
      </c>
      <c r="H349" s="1">
        <f t="shared" si="17"/>
        <v>5</v>
      </c>
      <c r="I349" s="1">
        <f t="shared" si="16"/>
        <v>7</v>
      </c>
      <c r="J349" s="1">
        <f t="shared" si="18"/>
        <v>8</v>
      </c>
    </row>
    <row r="350" spans="1:10" x14ac:dyDescent="0.25">
      <c r="A350" s="2">
        <v>44062.701617361112</v>
      </c>
      <c r="B350" s="2">
        <v>44062.702317766205</v>
      </c>
      <c r="C350">
        <v>1</v>
      </c>
      <c r="D350">
        <v>0</v>
      </c>
      <c r="E350">
        <v>6</v>
      </c>
      <c r="F350">
        <v>1</v>
      </c>
      <c r="G350">
        <v>3</v>
      </c>
      <c r="H350" s="1">
        <f t="shared" si="17"/>
        <v>4</v>
      </c>
      <c r="I350" s="1">
        <f t="shared" si="16"/>
        <v>8</v>
      </c>
      <c r="J350" s="1">
        <f t="shared" si="18"/>
        <v>7</v>
      </c>
    </row>
    <row r="351" spans="1:10" x14ac:dyDescent="0.25">
      <c r="A351" s="2">
        <v>44062.702311747686</v>
      </c>
      <c r="B351" s="2">
        <v>44062.703012268517</v>
      </c>
      <c r="C351">
        <v>2</v>
      </c>
      <c r="D351">
        <v>4</v>
      </c>
      <c r="E351">
        <v>3</v>
      </c>
      <c r="F351">
        <v>6</v>
      </c>
      <c r="G351">
        <v>0</v>
      </c>
      <c r="H351" s="1">
        <f t="shared" si="17"/>
        <v>6</v>
      </c>
      <c r="I351" s="1">
        <f t="shared" si="16"/>
        <v>7</v>
      </c>
      <c r="J351" s="1">
        <f t="shared" si="18"/>
        <v>9</v>
      </c>
    </row>
    <row r="352" spans="1:10" x14ac:dyDescent="0.25">
      <c r="A352" s="2">
        <v>44062.703006134259</v>
      </c>
      <c r="B352" s="2">
        <v>44062.70370677083</v>
      </c>
      <c r="C352">
        <v>0</v>
      </c>
      <c r="D352">
        <v>0</v>
      </c>
      <c r="E352">
        <v>7</v>
      </c>
      <c r="F352">
        <v>3</v>
      </c>
      <c r="G352">
        <v>2</v>
      </c>
      <c r="H352" s="1">
        <f t="shared" si="17"/>
        <v>5</v>
      </c>
      <c r="I352" s="1">
        <f t="shared" si="16"/>
        <v>8</v>
      </c>
      <c r="J352" s="1">
        <f t="shared" si="18"/>
        <v>7</v>
      </c>
    </row>
    <row r="353" spans="1:10" x14ac:dyDescent="0.25">
      <c r="A353" s="2">
        <v>44062.703700520833</v>
      </c>
      <c r="B353" s="2">
        <v>44062.704401273149</v>
      </c>
      <c r="C353">
        <v>5</v>
      </c>
      <c r="D353">
        <v>5</v>
      </c>
      <c r="E353">
        <v>2</v>
      </c>
      <c r="F353">
        <v>7</v>
      </c>
      <c r="G353">
        <v>2</v>
      </c>
      <c r="H353" s="1">
        <f t="shared" si="17"/>
        <v>9</v>
      </c>
      <c r="I353" s="1">
        <f t="shared" si="16"/>
        <v>8</v>
      </c>
      <c r="J353" s="1">
        <f t="shared" si="18"/>
        <v>12</v>
      </c>
    </row>
    <row r="354" spans="1:10" x14ac:dyDescent="0.25">
      <c r="A354" s="2">
        <v>44062.704394907407</v>
      </c>
      <c r="B354" s="2">
        <v>44062.705095775462</v>
      </c>
      <c r="C354">
        <v>2</v>
      </c>
      <c r="D354">
        <v>0</v>
      </c>
      <c r="E354">
        <v>7</v>
      </c>
      <c r="F354">
        <v>7</v>
      </c>
      <c r="G354">
        <v>4</v>
      </c>
      <c r="H354" s="1">
        <f t="shared" si="17"/>
        <v>11</v>
      </c>
      <c r="I354" s="1">
        <f t="shared" si="16"/>
        <v>7</v>
      </c>
      <c r="J354" s="1">
        <f t="shared" si="18"/>
        <v>9</v>
      </c>
    </row>
    <row r="355" spans="1:10" x14ac:dyDescent="0.25">
      <c r="A355" s="2">
        <v>44062.705089293981</v>
      </c>
      <c r="B355" s="2">
        <v>44062.705790277774</v>
      </c>
      <c r="C355">
        <v>0</v>
      </c>
      <c r="D355">
        <v>1</v>
      </c>
      <c r="E355">
        <v>4</v>
      </c>
      <c r="F355">
        <v>8</v>
      </c>
      <c r="G355">
        <v>0</v>
      </c>
      <c r="H355" s="1">
        <f t="shared" si="17"/>
        <v>8</v>
      </c>
      <c r="I355" s="1">
        <f t="shared" si="16"/>
        <v>8</v>
      </c>
      <c r="J355" s="1">
        <f t="shared" si="18"/>
        <v>5</v>
      </c>
    </row>
    <row r="356" spans="1:10" x14ac:dyDescent="0.25">
      <c r="A356" s="2">
        <v>44062.705783680554</v>
      </c>
      <c r="B356" s="2">
        <v>44062.706484780094</v>
      </c>
      <c r="C356">
        <v>2</v>
      </c>
      <c r="D356">
        <v>2</v>
      </c>
      <c r="E356">
        <v>5</v>
      </c>
      <c r="F356">
        <v>7</v>
      </c>
      <c r="G356">
        <v>1</v>
      </c>
      <c r="H356" s="1">
        <f t="shared" si="17"/>
        <v>8</v>
      </c>
      <c r="I356" s="1">
        <f t="shared" si="16"/>
        <v>9</v>
      </c>
      <c r="J356" s="1">
        <f t="shared" si="18"/>
        <v>9</v>
      </c>
    </row>
    <row r="357" spans="1:10" x14ac:dyDescent="0.25">
      <c r="A357" s="2">
        <v>44062.706478067128</v>
      </c>
      <c r="B357" s="2">
        <v>44062.707179282406</v>
      </c>
      <c r="C357">
        <v>1</v>
      </c>
      <c r="D357">
        <v>1</v>
      </c>
      <c r="E357">
        <v>7</v>
      </c>
      <c r="F357">
        <v>7</v>
      </c>
      <c r="G357">
        <v>4</v>
      </c>
      <c r="H357" s="1">
        <f t="shared" si="17"/>
        <v>11</v>
      </c>
      <c r="I357" s="1">
        <f t="shared" si="16"/>
        <v>6</v>
      </c>
      <c r="J357" s="1">
        <f t="shared" si="18"/>
        <v>9</v>
      </c>
    </row>
    <row r="358" spans="1:10" x14ac:dyDescent="0.25">
      <c r="A358" s="2">
        <v>44062.707172453702</v>
      </c>
      <c r="B358" s="2">
        <v>44062.707873784719</v>
      </c>
      <c r="C358">
        <v>4</v>
      </c>
      <c r="D358">
        <v>3</v>
      </c>
      <c r="E358">
        <v>1</v>
      </c>
      <c r="F358">
        <v>11</v>
      </c>
      <c r="G358">
        <v>0</v>
      </c>
      <c r="H358" s="1">
        <f t="shared" si="17"/>
        <v>11</v>
      </c>
      <c r="I358" s="1">
        <f t="shared" si="16"/>
        <v>8</v>
      </c>
      <c r="J358" s="1">
        <f t="shared" si="18"/>
        <v>8</v>
      </c>
    </row>
    <row r="359" spans="1:10" x14ac:dyDescent="0.25">
      <c r="A359" s="2">
        <v>44062.707866840276</v>
      </c>
      <c r="B359" s="2">
        <v>44062.708568287038</v>
      </c>
      <c r="C359">
        <v>3</v>
      </c>
      <c r="D359">
        <v>2</v>
      </c>
      <c r="E359">
        <v>3</v>
      </c>
      <c r="F359">
        <v>10</v>
      </c>
      <c r="G359">
        <v>0</v>
      </c>
      <c r="H359" s="1">
        <f t="shared" si="17"/>
        <v>10</v>
      </c>
      <c r="I359" s="1">
        <f t="shared" si="16"/>
        <v>9</v>
      </c>
      <c r="J359" s="1">
        <f t="shared" si="18"/>
        <v>8</v>
      </c>
    </row>
    <row r="360" spans="1:10" x14ac:dyDescent="0.25">
      <c r="A360" s="2">
        <v>44062.708561226849</v>
      </c>
      <c r="B360" s="2">
        <v>44062.709262789351</v>
      </c>
      <c r="C360">
        <v>0</v>
      </c>
      <c r="D360">
        <v>0</v>
      </c>
      <c r="E360">
        <v>2</v>
      </c>
      <c r="F360">
        <v>3</v>
      </c>
      <c r="G360">
        <v>0</v>
      </c>
      <c r="H360" s="1">
        <f t="shared" si="17"/>
        <v>3</v>
      </c>
      <c r="I360" s="1">
        <f t="shared" si="16"/>
        <v>9</v>
      </c>
      <c r="J360" s="1">
        <f t="shared" si="18"/>
        <v>2</v>
      </c>
    </row>
    <row r="361" spans="1:10" x14ac:dyDescent="0.25">
      <c r="A361" s="2">
        <v>44062.709255613423</v>
      </c>
      <c r="B361" s="2">
        <v>44062.709957291663</v>
      </c>
      <c r="C361">
        <v>3</v>
      </c>
      <c r="D361">
        <v>2</v>
      </c>
      <c r="E361">
        <v>5</v>
      </c>
      <c r="F361">
        <v>3</v>
      </c>
      <c r="G361">
        <v>2</v>
      </c>
      <c r="H361" s="1">
        <f t="shared" si="17"/>
        <v>5</v>
      </c>
      <c r="I361" s="1">
        <f t="shared" si="16"/>
        <v>8</v>
      </c>
      <c r="J361" s="1">
        <f t="shared" si="18"/>
        <v>10</v>
      </c>
    </row>
    <row r="362" spans="1:10" x14ac:dyDescent="0.25">
      <c r="A362" s="2">
        <v>44062.709949999997</v>
      </c>
      <c r="B362" s="2">
        <v>44062.710651793983</v>
      </c>
      <c r="C362">
        <v>2</v>
      </c>
      <c r="D362">
        <v>0</v>
      </c>
      <c r="E362">
        <v>2</v>
      </c>
      <c r="F362">
        <v>0</v>
      </c>
      <c r="G362">
        <v>2</v>
      </c>
      <c r="H362" s="1">
        <f t="shared" si="17"/>
        <v>2</v>
      </c>
      <c r="I362" s="1">
        <f t="shared" si="16"/>
        <v>7</v>
      </c>
      <c r="J362" s="1">
        <f t="shared" si="18"/>
        <v>4</v>
      </c>
    </row>
    <row r="363" spans="1:10" x14ac:dyDescent="0.25">
      <c r="A363" s="2">
        <v>44062.71064438657</v>
      </c>
      <c r="B363" s="2">
        <v>44062.711346296295</v>
      </c>
      <c r="C363">
        <v>0</v>
      </c>
      <c r="D363">
        <v>0</v>
      </c>
      <c r="E363">
        <v>4</v>
      </c>
      <c r="F363">
        <v>0</v>
      </c>
      <c r="G363">
        <v>0</v>
      </c>
      <c r="H363" s="1">
        <f t="shared" si="17"/>
        <v>0</v>
      </c>
      <c r="I363" s="1">
        <f t="shared" si="16"/>
        <v>6</v>
      </c>
      <c r="J363" s="1">
        <f t="shared" si="18"/>
        <v>4</v>
      </c>
    </row>
    <row r="364" spans="1:10" x14ac:dyDescent="0.25">
      <c r="A364" s="2">
        <v>44062.711338773152</v>
      </c>
      <c r="B364" s="2">
        <v>44062.712040798608</v>
      </c>
      <c r="C364">
        <v>1</v>
      </c>
      <c r="D364">
        <v>2</v>
      </c>
      <c r="E364">
        <v>9</v>
      </c>
      <c r="F364">
        <v>5</v>
      </c>
      <c r="G364">
        <v>0</v>
      </c>
      <c r="H364" s="1">
        <f t="shared" si="17"/>
        <v>5</v>
      </c>
      <c r="I364" s="1">
        <f t="shared" si="16"/>
        <v>7</v>
      </c>
      <c r="J364" s="1">
        <f t="shared" si="18"/>
        <v>12</v>
      </c>
    </row>
    <row r="365" spans="1:10" x14ac:dyDescent="0.25">
      <c r="A365" s="2">
        <v>44062.712033159725</v>
      </c>
      <c r="B365" s="2">
        <v>44062.712735300927</v>
      </c>
      <c r="C365">
        <v>0</v>
      </c>
      <c r="D365">
        <v>0</v>
      </c>
      <c r="E365">
        <v>3</v>
      </c>
      <c r="F365">
        <v>1</v>
      </c>
      <c r="G365">
        <v>0</v>
      </c>
      <c r="H365" s="1">
        <f t="shared" si="17"/>
        <v>1</v>
      </c>
      <c r="I365" s="1">
        <f t="shared" ref="I365:I428" si="19">J365+H364-H365</f>
        <v>7</v>
      </c>
      <c r="J365" s="1">
        <f t="shared" si="18"/>
        <v>3</v>
      </c>
    </row>
    <row r="366" spans="1:10" x14ac:dyDescent="0.25">
      <c r="A366" s="2">
        <v>44062.712727546299</v>
      </c>
      <c r="B366" s="2">
        <v>44062.71342980324</v>
      </c>
      <c r="C366">
        <v>4</v>
      </c>
      <c r="D366">
        <v>3</v>
      </c>
      <c r="E366">
        <v>1</v>
      </c>
      <c r="F366">
        <v>2</v>
      </c>
      <c r="G366">
        <v>0</v>
      </c>
      <c r="H366" s="1">
        <f t="shared" si="17"/>
        <v>2</v>
      </c>
      <c r="I366" s="1">
        <f t="shared" si="19"/>
        <v>7</v>
      </c>
      <c r="J366" s="1">
        <f t="shared" si="18"/>
        <v>8</v>
      </c>
    </row>
    <row r="367" spans="1:10" x14ac:dyDescent="0.25">
      <c r="A367" s="2">
        <v>44062.713421932873</v>
      </c>
      <c r="B367" s="2">
        <v>44062.714124305552</v>
      </c>
      <c r="C367">
        <v>2</v>
      </c>
      <c r="D367">
        <v>2</v>
      </c>
      <c r="E367">
        <v>6</v>
      </c>
      <c r="F367">
        <v>2</v>
      </c>
      <c r="G367">
        <v>4</v>
      </c>
      <c r="H367" s="1">
        <f t="shared" si="17"/>
        <v>6</v>
      </c>
      <c r="I367" s="1">
        <f t="shared" si="19"/>
        <v>6</v>
      </c>
      <c r="J367" s="1">
        <f t="shared" si="18"/>
        <v>10</v>
      </c>
    </row>
    <row r="368" spans="1:10" x14ac:dyDescent="0.25">
      <c r="A368" s="2">
        <v>44062.714116319446</v>
      </c>
      <c r="B368" s="2">
        <v>44062.714818807872</v>
      </c>
      <c r="C368">
        <v>1</v>
      </c>
      <c r="D368">
        <v>1</v>
      </c>
      <c r="E368">
        <v>2</v>
      </c>
      <c r="F368">
        <v>2</v>
      </c>
      <c r="G368">
        <v>1</v>
      </c>
      <c r="H368" s="1">
        <f t="shared" si="17"/>
        <v>3</v>
      </c>
      <c r="I368" s="1">
        <f t="shared" si="19"/>
        <v>7</v>
      </c>
      <c r="J368" s="1">
        <f t="shared" si="18"/>
        <v>4</v>
      </c>
    </row>
    <row r="369" spans="1:10" x14ac:dyDescent="0.25">
      <c r="A369" s="2">
        <v>44062.71481070602</v>
      </c>
      <c r="B369" s="2">
        <v>44062.715513310184</v>
      </c>
      <c r="C369">
        <v>5</v>
      </c>
      <c r="D369">
        <v>4</v>
      </c>
      <c r="E369">
        <v>6</v>
      </c>
      <c r="F369">
        <v>6</v>
      </c>
      <c r="G369">
        <v>5</v>
      </c>
      <c r="H369" s="1">
        <f t="shared" si="17"/>
        <v>11</v>
      </c>
      <c r="I369" s="1">
        <f t="shared" si="19"/>
        <v>7</v>
      </c>
      <c r="J369" s="1">
        <f t="shared" si="18"/>
        <v>15</v>
      </c>
    </row>
    <row r="370" spans="1:10" x14ac:dyDescent="0.25">
      <c r="A370" s="2">
        <v>44062.715505092594</v>
      </c>
      <c r="B370" s="2">
        <v>44062.716207812497</v>
      </c>
      <c r="C370">
        <v>0</v>
      </c>
      <c r="D370">
        <v>0</v>
      </c>
      <c r="E370">
        <v>6</v>
      </c>
      <c r="F370">
        <v>3</v>
      </c>
      <c r="G370">
        <v>3</v>
      </c>
      <c r="H370" s="1">
        <f t="shared" si="17"/>
        <v>6</v>
      </c>
      <c r="I370" s="1">
        <f t="shared" si="19"/>
        <v>11</v>
      </c>
      <c r="J370" s="1">
        <f t="shared" si="18"/>
        <v>6</v>
      </c>
    </row>
    <row r="371" spans="1:10" x14ac:dyDescent="0.25">
      <c r="A371" s="2">
        <v>44062.716199479168</v>
      </c>
      <c r="B371" s="2">
        <v>44062.716902314816</v>
      </c>
      <c r="C371">
        <v>3</v>
      </c>
      <c r="D371">
        <v>3</v>
      </c>
      <c r="E371">
        <v>5</v>
      </c>
      <c r="F371">
        <v>3</v>
      </c>
      <c r="G371">
        <v>8</v>
      </c>
      <c r="H371" s="1">
        <f t="shared" si="17"/>
        <v>11</v>
      </c>
      <c r="I371" s="1">
        <f t="shared" si="19"/>
        <v>6</v>
      </c>
      <c r="J371" s="1">
        <f t="shared" si="18"/>
        <v>11</v>
      </c>
    </row>
    <row r="372" spans="1:10" x14ac:dyDescent="0.25">
      <c r="A372" s="2">
        <v>44062.716893865741</v>
      </c>
      <c r="B372" s="2">
        <v>44062.717596817129</v>
      </c>
      <c r="C372">
        <v>0</v>
      </c>
      <c r="D372">
        <v>0</v>
      </c>
      <c r="E372">
        <v>5</v>
      </c>
      <c r="F372">
        <v>7</v>
      </c>
      <c r="G372">
        <v>1</v>
      </c>
      <c r="H372" s="1">
        <f t="shared" si="17"/>
        <v>8</v>
      </c>
      <c r="I372" s="1">
        <f t="shared" si="19"/>
        <v>8</v>
      </c>
      <c r="J372" s="1">
        <f t="shared" si="18"/>
        <v>5</v>
      </c>
    </row>
    <row r="373" spans="1:10" x14ac:dyDescent="0.25">
      <c r="A373" s="2">
        <v>44062.717588252315</v>
      </c>
      <c r="B373" s="2">
        <v>44062.718291319441</v>
      </c>
      <c r="C373">
        <v>5</v>
      </c>
      <c r="D373">
        <v>4</v>
      </c>
      <c r="E373">
        <v>5</v>
      </c>
      <c r="F373">
        <v>15</v>
      </c>
      <c r="G373">
        <v>0</v>
      </c>
      <c r="H373" s="1">
        <f t="shared" si="17"/>
        <v>15</v>
      </c>
      <c r="I373" s="1">
        <f t="shared" si="19"/>
        <v>7</v>
      </c>
      <c r="J373" s="1">
        <f t="shared" si="18"/>
        <v>14</v>
      </c>
    </row>
    <row r="374" spans="1:10" x14ac:dyDescent="0.25">
      <c r="A374" s="2">
        <v>44062.718282638889</v>
      </c>
      <c r="B374" s="2">
        <v>44062.718985821761</v>
      </c>
      <c r="C374">
        <v>5</v>
      </c>
      <c r="D374">
        <v>3</v>
      </c>
      <c r="E374">
        <v>6</v>
      </c>
      <c r="F374">
        <v>19</v>
      </c>
      <c r="G374">
        <v>0</v>
      </c>
      <c r="H374" s="1">
        <f t="shared" si="17"/>
        <v>19</v>
      </c>
      <c r="I374" s="1">
        <f t="shared" si="19"/>
        <v>10</v>
      </c>
      <c r="J374" s="1">
        <f t="shared" si="18"/>
        <v>14</v>
      </c>
    </row>
    <row r="375" spans="1:10" x14ac:dyDescent="0.25">
      <c r="A375" s="2">
        <v>44062.718977025463</v>
      </c>
      <c r="B375" s="2">
        <v>44062.719680324073</v>
      </c>
      <c r="C375">
        <v>0</v>
      </c>
      <c r="D375">
        <v>0</v>
      </c>
      <c r="E375">
        <v>0</v>
      </c>
      <c r="F375">
        <v>13</v>
      </c>
      <c r="G375">
        <v>0</v>
      </c>
      <c r="H375" s="1">
        <f t="shared" si="17"/>
        <v>13</v>
      </c>
      <c r="I375" s="1">
        <f t="shared" si="19"/>
        <v>6</v>
      </c>
      <c r="J375" s="1">
        <f t="shared" si="18"/>
        <v>0</v>
      </c>
    </row>
    <row r="376" spans="1:10" x14ac:dyDescent="0.25">
      <c r="A376" s="2">
        <v>44062.719671412036</v>
      </c>
      <c r="B376" s="2">
        <v>44062.720374826386</v>
      </c>
      <c r="C376">
        <v>8</v>
      </c>
      <c r="D376">
        <v>6</v>
      </c>
      <c r="E376">
        <v>2</v>
      </c>
      <c r="F376">
        <v>20</v>
      </c>
      <c r="G376">
        <v>1</v>
      </c>
      <c r="H376" s="1">
        <f t="shared" si="17"/>
        <v>21</v>
      </c>
      <c r="I376" s="1">
        <f t="shared" si="19"/>
        <v>8</v>
      </c>
      <c r="J376" s="1">
        <f t="shared" si="18"/>
        <v>16</v>
      </c>
    </row>
    <row r="377" spans="1:10" x14ac:dyDescent="0.25">
      <c r="A377" s="2">
        <v>44062.72036579861</v>
      </c>
      <c r="B377" s="2">
        <v>44062.721069328705</v>
      </c>
      <c r="C377">
        <v>0</v>
      </c>
      <c r="D377">
        <v>0</v>
      </c>
      <c r="E377">
        <v>2</v>
      </c>
      <c r="F377">
        <v>16</v>
      </c>
      <c r="G377">
        <v>0</v>
      </c>
      <c r="H377" s="1">
        <f t="shared" si="17"/>
        <v>16</v>
      </c>
      <c r="I377" s="1">
        <f t="shared" si="19"/>
        <v>7</v>
      </c>
      <c r="J377" s="1">
        <f t="shared" si="18"/>
        <v>2</v>
      </c>
    </row>
    <row r="378" spans="1:10" x14ac:dyDescent="0.25">
      <c r="A378" s="2">
        <v>44062.721060185184</v>
      </c>
      <c r="B378" s="2">
        <v>44062.721763831018</v>
      </c>
      <c r="C378">
        <v>3</v>
      </c>
      <c r="D378">
        <v>1</v>
      </c>
      <c r="E378">
        <v>4</v>
      </c>
      <c r="F378">
        <v>14</v>
      </c>
      <c r="G378">
        <v>2</v>
      </c>
      <c r="H378" s="1">
        <f t="shared" si="17"/>
        <v>16</v>
      </c>
      <c r="I378" s="1">
        <f t="shared" si="19"/>
        <v>8</v>
      </c>
      <c r="J378" s="1">
        <f t="shared" si="18"/>
        <v>8</v>
      </c>
    </row>
    <row r="379" spans="1:10" x14ac:dyDescent="0.25">
      <c r="A379" s="2">
        <v>44062.721754571758</v>
      </c>
      <c r="B379" s="2">
        <v>44062.72245833333</v>
      </c>
      <c r="C379">
        <v>0</v>
      </c>
      <c r="D379">
        <v>0</v>
      </c>
      <c r="E379">
        <v>6</v>
      </c>
      <c r="F379">
        <v>15</v>
      </c>
      <c r="G379">
        <v>0</v>
      </c>
      <c r="H379" s="1">
        <f t="shared" si="17"/>
        <v>15</v>
      </c>
      <c r="I379" s="1">
        <f t="shared" si="19"/>
        <v>7</v>
      </c>
      <c r="J379" s="1">
        <f t="shared" si="18"/>
        <v>6</v>
      </c>
    </row>
    <row r="380" spans="1:10" x14ac:dyDescent="0.25">
      <c r="A380" s="2">
        <v>44062.722448958331</v>
      </c>
      <c r="B380" s="2">
        <v>44062.72315283565</v>
      </c>
      <c r="C380">
        <v>2</v>
      </c>
      <c r="D380">
        <v>1</v>
      </c>
      <c r="E380">
        <v>0</v>
      </c>
      <c r="F380">
        <v>10</v>
      </c>
      <c r="G380">
        <v>0</v>
      </c>
      <c r="H380" s="1">
        <f t="shared" si="17"/>
        <v>10</v>
      </c>
      <c r="I380" s="1">
        <f t="shared" si="19"/>
        <v>8</v>
      </c>
      <c r="J380" s="1">
        <f t="shared" si="18"/>
        <v>3</v>
      </c>
    </row>
    <row r="381" spans="1:10" x14ac:dyDescent="0.25">
      <c r="A381" s="2">
        <v>44062.723143344905</v>
      </c>
      <c r="B381" s="2">
        <v>44062.723847337962</v>
      </c>
      <c r="C381">
        <v>5</v>
      </c>
      <c r="D381">
        <v>5</v>
      </c>
      <c r="E381">
        <v>7</v>
      </c>
      <c r="F381">
        <v>13</v>
      </c>
      <c r="G381">
        <v>6</v>
      </c>
      <c r="H381" s="1">
        <f t="shared" si="17"/>
        <v>19</v>
      </c>
      <c r="I381" s="1">
        <f t="shared" si="19"/>
        <v>8</v>
      </c>
      <c r="J381" s="1">
        <f t="shared" si="18"/>
        <v>17</v>
      </c>
    </row>
    <row r="382" spans="1:10" x14ac:dyDescent="0.25">
      <c r="A382" s="2">
        <v>44062.723837731479</v>
      </c>
      <c r="B382" s="2">
        <v>44062.724541840274</v>
      </c>
      <c r="C382">
        <v>0</v>
      </c>
      <c r="D382">
        <v>0</v>
      </c>
      <c r="E382">
        <v>8</v>
      </c>
      <c r="F382">
        <v>19</v>
      </c>
      <c r="G382">
        <v>2</v>
      </c>
      <c r="H382" s="1">
        <f t="shared" si="17"/>
        <v>21</v>
      </c>
      <c r="I382" s="1">
        <f t="shared" si="19"/>
        <v>6</v>
      </c>
      <c r="J382" s="1">
        <f t="shared" si="18"/>
        <v>8</v>
      </c>
    </row>
    <row r="383" spans="1:10" x14ac:dyDescent="0.25">
      <c r="A383" s="2">
        <v>44062.724532118053</v>
      </c>
      <c r="B383" s="2">
        <v>44062.725236342594</v>
      </c>
      <c r="C383">
        <v>4</v>
      </c>
      <c r="D383">
        <v>4</v>
      </c>
      <c r="E383">
        <v>3</v>
      </c>
      <c r="F383">
        <v>24</v>
      </c>
      <c r="G383">
        <v>1</v>
      </c>
      <c r="H383" s="1">
        <f t="shared" si="17"/>
        <v>25</v>
      </c>
      <c r="I383" s="1">
        <f t="shared" si="19"/>
        <v>7</v>
      </c>
      <c r="J383" s="1">
        <f t="shared" si="18"/>
        <v>11</v>
      </c>
    </row>
    <row r="384" spans="1:10" x14ac:dyDescent="0.25">
      <c r="A384" s="2">
        <v>44062.725226504626</v>
      </c>
      <c r="B384" s="2">
        <v>44062.725930844907</v>
      </c>
      <c r="C384">
        <v>0</v>
      </c>
      <c r="D384">
        <v>0</v>
      </c>
      <c r="E384">
        <v>2</v>
      </c>
      <c r="F384">
        <v>16</v>
      </c>
      <c r="G384">
        <v>2</v>
      </c>
      <c r="H384" s="1">
        <f t="shared" si="17"/>
        <v>18</v>
      </c>
      <c r="I384" s="1">
        <f t="shared" si="19"/>
        <v>9</v>
      </c>
      <c r="J384" s="1">
        <f t="shared" si="18"/>
        <v>2</v>
      </c>
    </row>
    <row r="385" spans="1:10" x14ac:dyDescent="0.25">
      <c r="A385" s="2">
        <v>44062.7259208912</v>
      </c>
      <c r="B385" s="2">
        <v>44062.726625347219</v>
      </c>
      <c r="C385">
        <v>1</v>
      </c>
      <c r="D385">
        <v>1</v>
      </c>
      <c r="E385">
        <v>4</v>
      </c>
      <c r="F385">
        <v>17</v>
      </c>
      <c r="G385">
        <v>0</v>
      </c>
      <c r="H385" s="1">
        <f t="shared" si="17"/>
        <v>17</v>
      </c>
      <c r="I385" s="1">
        <f t="shared" si="19"/>
        <v>7</v>
      </c>
      <c r="J385" s="1">
        <f t="shared" si="18"/>
        <v>6</v>
      </c>
    </row>
    <row r="386" spans="1:10" x14ac:dyDescent="0.25">
      <c r="A386" s="2">
        <v>44062.726615277781</v>
      </c>
      <c r="B386" s="2">
        <v>44062.727319849539</v>
      </c>
      <c r="C386">
        <v>1</v>
      </c>
      <c r="D386">
        <v>0</v>
      </c>
      <c r="E386">
        <v>8</v>
      </c>
      <c r="F386">
        <v>17</v>
      </c>
      <c r="G386">
        <v>0</v>
      </c>
      <c r="H386" s="1">
        <f t="shared" ref="H386:H449" si="20">SUM(F386:G386)</f>
        <v>17</v>
      </c>
      <c r="I386" s="1">
        <f t="shared" si="19"/>
        <v>9</v>
      </c>
      <c r="J386" s="1">
        <f t="shared" ref="J386:J449" si="21">SUM(C386:E386)</f>
        <v>9</v>
      </c>
    </row>
    <row r="387" spans="1:10" x14ac:dyDescent="0.25">
      <c r="A387" s="2">
        <v>44062.727309664355</v>
      </c>
      <c r="B387" s="2">
        <v>44062.728014351851</v>
      </c>
      <c r="C387">
        <v>3</v>
      </c>
      <c r="D387">
        <v>3</v>
      </c>
      <c r="E387">
        <v>2</v>
      </c>
      <c r="F387">
        <v>15</v>
      </c>
      <c r="G387">
        <v>2</v>
      </c>
      <c r="H387" s="1">
        <f t="shared" si="20"/>
        <v>17</v>
      </c>
      <c r="I387" s="1">
        <f t="shared" si="19"/>
        <v>8</v>
      </c>
      <c r="J387" s="1">
        <f t="shared" si="21"/>
        <v>8</v>
      </c>
    </row>
    <row r="388" spans="1:10" x14ac:dyDescent="0.25">
      <c r="A388" s="2">
        <v>44062.728004050929</v>
      </c>
      <c r="B388" s="2">
        <v>44062.728708854163</v>
      </c>
      <c r="C388">
        <v>2</v>
      </c>
      <c r="D388">
        <v>0</v>
      </c>
      <c r="E388">
        <v>8</v>
      </c>
      <c r="F388">
        <v>19</v>
      </c>
      <c r="G388">
        <v>1</v>
      </c>
      <c r="H388" s="1">
        <f t="shared" si="20"/>
        <v>20</v>
      </c>
      <c r="I388" s="1">
        <f t="shared" si="19"/>
        <v>7</v>
      </c>
      <c r="J388" s="1">
        <f t="shared" si="21"/>
        <v>10</v>
      </c>
    </row>
    <row r="389" spans="1:10" x14ac:dyDescent="0.25">
      <c r="A389" s="2">
        <v>44062.728698437502</v>
      </c>
      <c r="B389" s="2">
        <v>44062.729403356483</v>
      </c>
      <c r="C389">
        <v>0</v>
      </c>
      <c r="D389">
        <v>0</v>
      </c>
      <c r="E389">
        <v>2</v>
      </c>
      <c r="F389">
        <v>15</v>
      </c>
      <c r="G389">
        <v>0</v>
      </c>
      <c r="H389" s="1">
        <f t="shared" si="20"/>
        <v>15</v>
      </c>
      <c r="I389" s="1">
        <f t="shared" si="19"/>
        <v>7</v>
      </c>
      <c r="J389" s="1">
        <f t="shared" si="21"/>
        <v>2</v>
      </c>
    </row>
    <row r="390" spans="1:10" x14ac:dyDescent="0.25">
      <c r="A390" s="2">
        <v>44062.729392824076</v>
      </c>
      <c r="B390" s="2">
        <v>44062.730097858795</v>
      </c>
      <c r="C390">
        <v>4</v>
      </c>
      <c r="D390">
        <v>2</v>
      </c>
      <c r="E390">
        <v>4</v>
      </c>
      <c r="F390">
        <v>18</v>
      </c>
      <c r="G390">
        <v>0</v>
      </c>
      <c r="H390" s="1">
        <f t="shared" si="20"/>
        <v>18</v>
      </c>
      <c r="I390" s="1">
        <f t="shared" si="19"/>
        <v>7</v>
      </c>
      <c r="J390" s="1">
        <f t="shared" si="21"/>
        <v>10</v>
      </c>
    </row>
    <row r="391" spans="1:10" x14ac:dyDescent="0.25">
      <c r="A391" s="2">
        <v>44062.73008721065</v>
      </c>
      <c r="B391" s="2">
        <v>44062.730792361108</v>
      </c>
      <c r="C391">
        <v>0</v>
      </c>
      <c r="D391">
        <v>0</v>
      </c>
      <c r="E391">
        <v>1</v>
      </c>
      <c r="F391">
        <v>10</v>
      </c>
      <c r="G391">
        <v>0</v>
      </c>
      <c r="H391" s="1">
        <f t="shared" si="20"/>
        <v>10</v>
      </c>
      <c r="I391" s="1">
        <f t="shared" si="19"/>
        <v>9</v>
      </c>
      <c r="J391" s="1">
        <f t="shared" si="21"/>
        <v>1</v>
      </c>
    </row>
    <row r="392" spans="1:10" x14ac:dyDescent="0.25">
      <c r="A392" s="2">
        <v>44062.730781597224</v>
      </c>
      <c r="B392" s="2">
        <v>44062.731486863428</v>
      </c>
      <c r="C392">
        <v>4</v>
      </c>
      <c r="D392">
        <v>2</v>
      </c>
      <c r="E392">
        <v>3</v>
      </c>
      <c r="F392">
        <v>12</v>
      </c>
      <c r="G392">
        <v>0</v>
      </c>
      <c r="H392" s="1">
        <f t="shared" si="20"/>
        <v>12</v>
      </c>
      <c r="I392" s="1">
        <f t="shared" si="19"/>
        <v>7</v>
      </c>
      <c r="J392" s="1">
        <f t="shared" si="21"/>
        <v>9</v>
      </c>
    </row>
    <row r="393" spans="1:10" x14ac:dyDescent="0.25">
      <c r="A393" s="2">
        <v>44062.731475983797</v>
      </c>
      <c r="B393" s="2">
        <v>44062.73218136574</v>
      </c>
      <c r="C393">
        <v>0</v>
      </c>
      <c r="D393">
        <v>0</v>
      </c>
      <c r="E393">
        <v>4</v>
      </c>
      <c r="F393">
        <v>4</v>
      </c>
      <c r="G393">
        <v>2</v>
      </c>
      <c r="H393" s="1">
        <f t="shared" si="20"/>
        <v>6</v>
      </c>
      <c r="I393" s="1">
        <f t="shared" si="19"/>
        <v>10</v>
      </c>
      <c r="J393" s="1">
        <f t="shared" si="21"/>
        <v>4</v>
      </c>
    </row>
    <row r="394" spans="1:10" x14ac:dyDescent="0.25">
      <c r="A394" s="2">
        <v>44062.732170370371</v>
      </c>
      <c r="B394" s="2">
        <v>44062.732875868052</v>
      </c>
      <c r="C394">
        <v>2</v>
      </c>
      <c r="D394">
        <v>3</v>
      </c>
      <c r="E394">
        <v>4</v>
      </c>
      <c r="F394">
        <v>8</v>
      </c>
      <c r="G394">
        <v>0</v>
      </c>
      <c r="H394" s="1">
        <f t="shared" si="20"/>
        <v>8</v>
      </c>
      <c r="I394" s="1">
        <f t="shared" si="19"/>
        <v>7</v>
      </c>
      <c r="J394" s="1">
        <f t="shared" si="21"/>
        <v>9</v>
      </c>
    </row>
    <row r="395" spans="1:10" x14ac:dyDescent="0.25">
      <c r="A395" s="2">
        <v>44062.732864756945</v>
      </c>
      <c r="B395" s="2">
        <v>44062.733570370372</v>
      </c>
      <c r="C395">
        <v>0</v>
      </c>
      <c r="D395">
        <v>0</v>
      </c>
      <c r="E395">
        <v>2</v>
      </c>
      <c r="F395">
        <v>1</v>
      </c>
      <c r="G395">
        <v>0</v>
      </c>
      <c r="H395" s="1">
        <f t="shared" si="20"/>
        <v>1</v>
      </c>
      <c r="I395" s="1">
        <f t="shared" si="19"/>
        <v>9</v>
      </c>
      <c r="J395" s="1">
        <f t="shared" si="21"/>
        <v>2</v>
      </c>
    </row>
    <row r="396" spans="1:10" x14ac:dyDescent="0.25">
      <c r="A396" s="2">
        <v>44062.733559143519</v>
      </c>
      <c r="B396" s="2">
        <v>44062.734264872684</v>
      </c>
      <c r="C396">
        <v>1</v>
      </c>
      <c r="D396">
        <v>1</v>
      </c>
      <c r="E396">
        <v>3</v>
      </c>
      <c r="F396">
        <v>1</v>
      </c>
      <c r="G396">
        <v>1</v>
      </c>
      <c r="H396" s="1">
        <f t="shared" si="20"/>
        <v>2</v>
      </c>
      <c r="I396" s="1">
        <f t="shared" si="19"/>
        <v>4</v>
      </c>
      <c r="J396" s="1">
        <f t="shared" si="21"/>
        <v>5</v>
      </c>
    </row>
    <row r="397" spans="1:10" x14ac:dyDescent="0.25">
      <c r="A397" s="2">
        <v>44062.734253530092</v>
      </c>
      <c r="B397" s="2">
        <v>44062.734959374997</v>
      </c>
      <c r="C397">
        <v>0</v>
      </c>
      <c r="D397">
        <v>0</v>
      </c>
      <c r="E397">
        <v>8</v>
      </c>
      <c r="F397">
        <v>1</v>
      </c>
      <c r="G397">
        <v>1</v>
      </c>
      <c r="H397" s="1">
        <f t="shared" si="20"/>
        <v>2</v>
      </c>
      <c r="I397" s="1">
        <f t="shared" si="19"/>
        <v>8</v>
      </c>
      <c r="J397" s="1">
        <f t="shared" si="21"/>
        <v>8</v>
      </c>
    </row>
    <row r="398" spans="1:10" x14ac:dyDescent="0.25">
      <c r="A398" s="2">
        <v>44062.734953703701</v>
      </c>
      <c r="B398" s="2">
        <v>44062.735653877317</v>
      </c>
      <c r="C398">
        <v>3</v>
      </c>
      <c r="D398">
        <v>5</v>
      </c>
      <c r="E398">
        <v>2</v>
      </c>
      <c r="F398">
        <v>4</v>
      </c>
      <c r="G398">
        <v>1</v>
      </c>
      <c r="H398" s="1">
        <f t="shared" si="20"/>
        <v>5</v>
      </c>
      <c r="I398" s="1">
        <f t="shared" si="19"/>
        <v>7</v>
      </c>
      <c r="J398" s="1">
        <f t="shared" si="21"/>
        <v>10</v>
      </c>
    </row>
    <row r="399" spans="1:10" x14ac:dyDescent="0.25">
      <c r="A399" s="2">
        <v>44062.735648148147</v>
      </c>
      <c r="B399" s="2">
        <v>44062.736348379629</v>
      </c>
      <c r="C399">
        <v>0</v>
      </c>
      <c r="D399">
        <v>0</v>
      </c>
      <c r="E399">
        <v>4</v>
      </c>
      <c r="F399">
        <v>1</v>
      </c>
      <c r="G399">
        <v>0</v>
      </c>
      <c r="H399" s="1">
        <f t="shared" si="20"/>
        <v>1</v>
      </c>
      <c r="I399" s="1">
        <f t="shared" si="19"/>
        <v>8</v>
      </c>
      <c r="J399" s="1">
        <f t="shared" si="21"/>
        <v>4</v>
      </c>
    </row>
    <row r="400" spans="1:10" x14ac:dyDescent="0.25">
      <c r="A400" s="2">
        <v>44062.736342534721</v>
      </c>
      <c r="B400" s="2">
        <v>44062.737037037034</v>
      </c>
      <c r="C400">
        <v>2</v>
      </c>
      <c r="D400">
        <v>1</v>
      </c>
      <c r="E400">
        <v>1</v>
      </c>
      <c r="F400">
        <v>0</v>
      </c>
      <c r="G400">
        <v>0</v>
      </c>
      <c r="H400" s="1">
        <f t="shared" si="20"/>
        <v>0</v>
      </c>
      <c r="I400" s="1">
        <f t="shared" si="19"/>
        <v>5</v>
      </c>
      <c r="J400" s="1">
        <f t="shared" si="21"/>
        <v>4</v>
      </c>
    </row>
    <row r="401" spans="1:10" x14ac:dyDescent="0.25">
      <c r="A401" s="2">
        <v>44062.737036979168</v>
      </c>
      <c r="B401" s="2">
        <v>44062.73773148148</v>
      </c>
      <c r="C401">
        <v>1</v>
      </c>
      <c r="D401">
        <v>0</v>
      </c>
      <c r="E401">
        <v>6</v>
      </c>
      <c r="F401">
        <v>2</v>
      </c>
      <c r="G401">
        <v>2</v>
      </c>
      <c r="H401" s="1">
        <f t="shared" si="20"/>
        <v>4</v>
      </c>
      <c r="I401" s="1">
        <f t="shared" si="19"/>
        <v>3</v>
      </c>
      <c r="J401" s="1">
        <f t="shared" si="21"/>
        <v>7</v>
      </c>
    </row>
    <row r="402" spans="1:10" x14ac:dyDescent="0.25">
      <c r="A402" s="2">
        <v>44062.737731423615</v>
      </c>
      <c r="B402" s="2">
        <v>44062.738425868054</v>
      </c>
      <c r="C402">
        <v>2</v>
      </c>
      <c r="D402">
        <v>3</v>
      </c>
      <c r="E402">
        <v>1</v>
      </c>
      <c r="F402">
        <v>2</v>
      </c>
      <c r="G402">
        <v>2</v>
      </c>
      <c r="H402" s="1">
        <f t="shared" si="20"/>
        <v>4</v>
      </c>
      <c r="I402" s="1">
        <f t="shared" si="19"/>
        <v>6</v>
      </c>
      <c r="J402" s="1">
        <f t="shared" si="21"/>
        <v>6</v>
      </c>
    </row>
    <row r="403" spans="1:10" x14ac:dyDescent="0.25">
      <c r="A403" s="2">
        <v>44062.738425868054</v>
      </c>
      <c r="B403" s="2">
        <v>44062.739120312501</v>
      </c>
      <c r="C403">
        <v>3</v>
      </c>
      <c r="D403">
        <v>4</v>
      </c>
      <c r="E403">
        <v>7</v>
      </c>
      <c r="F403">
        <v>4</v>
      </c>
      <c r="G403">
        <v>5</v>
      </c>
      <c r="H403" s="1">
        <f t="shared" si="20"/>
        <v>9</v>
      </c>
      <c r="I403" s="1">
        <f t="shared" si="19"/>
        <v>9</v>
      </c>
      <c r="J403" s="1">
        <f t="shared" si="21"/>
        <v>14</v>
      </c>
    </row>
    <row r="404" spans="1:10" x14ac:dyDescent="0.25">
      <c r="A404" s="2">
        <v>44062.739120312501</v>
      </c>
      <c r="B404" s="2">
        <v>44062.739814756947</v>
      </c>
      <c r="C404">
        <v>0</v>
      </c>
      <c r="D404">
        <v>0</v>
      </c>
      <c r="E404">
        <v>2</v>
      </c>
      <c r="F404">
        <v>3</v>
      </c>
      <c r="G404">
        <v>0</v>
      </c>
      <c r="H404" s="1">
        <f t="shared" si="20"/>
        <v>3</v>
      </c>
      <c r="I404" s="1">
        <f t="shared" si="19"/>
        <v>8</v>
      </c>
      <c r="J404" s="1">
        <f t="shared" si="21"/>
        <v>2</v>
      </c>
    </row>
    <row r="405" spans="1:10" x14ac:dyDescent="0.25">
      <c r="A405" s="2">
        <v>44062.739814756947</v>
      </c>
      <c r="B405" s="2">
        <v>44062.740509201387</v>
      </c>
      <c r="C405">
        <v>5</v>
      </c>
      <c r="D405">
        <v>2</v>
      </c>
      <c r="E405">
        <v>4</v>
      </c>
      <c r="F405">
        <v>3</v>
      </c>
      <c r="G405">
        <v>1</v>
      </c>
      <c r="H405" s="1">
        <f t="shared" si="20"/>
        <v>4</v>
      </c>
      <c r="I405" s="1">
        <f t="shared" si="19"/>
        <v>10</v>
      </c>
      <c r="J405" s="1">
        <f t="shared" si="21"/>
        <v>11</v>
      </c>
    </row>
    <row r="406" spans="1:10" x14ac:dyDescent="0.25">
      <c r="A406" s="2">
        <v>44062.740509201387</v>
      </c>
      <c r="B406" s="2">
        <v>44062.741203645834</v>
      </c>
      <c r="C406">
        <v>0</v>
      </c>
      <c r="D406">
        <v>0</v>
      </c>
      <c r="E406">
        <v>4</v>
      </c>
      <c r="F406">
        <v>1</v>
      </c>
      <c r="G406">
        <v>1</v>
      </c>
      <c r="H406" s="1">
        <f t="shared" si="20"/>
        <v>2</v>
      </c>
      <c r="I406" s="1">
        <f t="shared" si="19"/>
        <v>6</v>
      </c>
      <c r="J406" s="1">
        <f t="shared" si="21"/>
        <v>4</v>
      </c>
    </row>
    <row r="407" spans="1:10" x14ac:dyDescent="0.25">
      <c r="A407" s="2">
        <v>44062.741203645834</v>
      </c>
      <c r="B407" s="2">
        <v>44062.74189809028</v>
      </c>
      <c r="C407">
        <v>3</v>
      </c>
      <c r="D407">
        <v>5</v>
      </c>
      <c r="E407">
        <v>7</v>
      </c>
      <c r="F407">
        <v>7</v>
      </c>
      <c r="G407">
        <v>0</v>
      </c>
      <c r="H407" s="1">
        <f t="shared" si="20"/>
        <v>7</v>
      </c>
      <c r="I407" s="1">
        <f t="shared" si="19"/>
        <v>10</v>
      </c>
      <c r="J407" s="1">
        <f t="shared" si="21"/>
        <v>15</v>
      </c>
    </row>
    <row r="408" spans="1:10" x14ac:dyDescent="0.25">
      <c r="A408" s="2">
        <v>44062.74189809028</v>
      </c>
      <c r="B408" s="2">
        <v>44062.74259253472</v>
      </c>
      <c r="C408">
        <v>3</v>
      </c>
      <c r="D408">
        <v>1</v>
      </c>
      <c r="E408">
        <v>5</v>
      </c>
      <c r="F408">
        <v>2</v>
      </c>
      <c r="G408">
        <v>5</v>
      </c>
      <c r="H408" s="1">
        <f t="shared" si="20"/>
        <v>7</v>
      </c>
      <c r="I408" s="1">
        <f t="shared" si="19"/>
        <v>9</v>
      </c>
      <c r="J408" s="1">
        <f t="shared" si="21"/>
        <v>9</v>
      </c>
    </row>
    <row r="409" spans="1:10" x14ac:dyDescent="0.25">
      <c r="A409" s="2">
        <v>44062.74259253472</v>
      </c>
      <c r="B409" s="2">
        <v>44062.743286979166</v>
      </c>
      <c r="C409">
        <v>1</v>
      </c>
      <c r="D409">
        <v>0</v>
      </c>
      <c r="E409">
        <v>4</v>
      </c>
      <c r="F409">
        <v>2</v>
      </c>
      <c r="G409">
        <v>1</v>
      </c>
      <c r="H409" s="1">
        <f t="shared" si="20"/>
        <v>3</v>
      </c>
      <c r="I409" s="1">
        <f t="shared" si="19"/>
        <v>9</v>
      </c>
      <c r="J409" s="1">
        <f t="shared" si="21"/>
        <v>5</v>
      </c>
    </row>
    <row r="410" spans="1:10" x14ac:dyDescent="0.25">
      <c r="A410" s="2">
        <v>44062.743286979166</v>
      </c>
      <c r="B410" s="2">
        <v>44062.743981423613</v>
      </c>
      <c r="C410">
        <v>3</v>
      </c>
      <c r="D410">
        <v>1</v>
      </c>
      <c r="E410">
        <v>7</v>
      </c>
      <c r="F410">
        <v>2</v>
      </c>
      <c r="G410">
        <v>3</v>
      </c>
      <c r="H410" s="1">
        <f t="shared" si="20"/>
        <v>5</v>
      </c>
      <c r="I410" s="1">
        <f t="shared" si="19"/>
        <v>9</v>
      </c>
      <c r="J410" s="1">
        <f t="shared" si="21"/>
        <v>11</v>
      </c>
    </row>
    <row r="411" spans="1:10" x14ac:dyDescent="0.25">
      <c r="A411" s="2">
        <v>44062.743981423613</v>
      </c>
      <c r="B411" s="2">
        <v>44062.744675868053</v>
      </c>
      <c r="C411">
        <v>0</v>
      </c>
      <c r="D411">
        <v>0</v>
      </c>
      <c r="E411">
        <v>4</v>
      </c>
      <c r="F411">
        <v>1</v>
      </c>
      <c r="G411">
        <v>1</v>
      </c>
      <c r="H411" s="1">
        <f t="shared" si="20"/>
        <v>2</v>
      </c>
      <c r="I411" s="1">
        <f t="shared" si="19"/>
        <v>7</v>
      </c>
      <c r="J411" s="1">
        <f t="shared" si="21"/>
        <v>4</v>
      </c>
    </row>
    <row r="412" spans="1:10" x14ac:dyDescent="0.25">
      <c r="A412" s="2">
        <v>44062.744675868053</v>
      </c>
      <c r="B412" s="2">
        <v>44062.745370312499</v>
      </c>
      <c r="C412">
        <v>2</v>
      </c>
      <c r="D412">
        <v>2</v>
      </c>
      <c r="E412">
        <v>3</v>
      </c>
      <c r="F412">
        <v>2</v>
      </c>
      <c r="G412">
        <v>0</v>
      </c>
      <c r="H412" s="1">
        <f t="shared" si="20"/>
        <v>2</v>
      </c>
      <c r="I412" s="1">
        <f t="shared" si="19"/>
        <v>7</v>
      </c>
      <c r="J412" s="1">
        <f t="shared" si="21"/>
        <v>7</v>
      </c>
    </row>
    <row r="413" spans="1:10" x14ac:dyDescent="0.25">
      <c r="A413" s="2">
        <v>44062.745370312499</v>
      </c>
      <c r="B413" s="2">
        <v>44062.746064756946</v>
      </c>
      <c r="C413">
        <v>3</v>
      </c>
      <c r="D413">
        <v>2</v>
      </c>
      <c r="E413">
        <v>4</v>
      </c>
      <c r="F413">
        <v>0</v>
      </c>
      <c r="G413">
        <v>4</v>
      </c>
      <c r="H413" s="1">
        <f t="shared" si="20"/>
        <v>4</v>
      </c>
      <c r="I413" s="1">
        <f t="shared" si="19"/>
        <v>7</v>
      </c>
      <c r="J413" s="1">
        <f t="shared" si="21"/>
        <v>9</v>
      </c>
    </row>
    <row r="414" spans="1:10" x14ac:dyDescent="0.25">
      <c r="A414" s="2">
        <v>44062.746064756946</v>
      </c>
      <c r="B414" s="2">
        <v>44062.746759201385</v>
      </c>
      <c r="C414">
        <v>3</v>
      </c>
      <c r="D414">
        <v>1</v>
      </c>
      <c r="E414">
        <v>8</v>
      </c>
      <c r="F414">
        <v>11</v>
      </c>
      <c r="G414">
        <v>0</v>
      </c>
      <c r="H414" s="1">
        <f t="shared" si="20"/>
        <v>11</v>
      </c>
      <c r="I414" s="1">
        <f t="shared" si="19"/>
        <v>5</v>
      </c>
      <c r="J414" s="1">
        <f t="shared" si="21"/>
        <v>12</v>
      </c>
    </row>
    <row r="415" spans="1:10" x14ac:dyDescent="0.25">
      <c r="A415" s="2">
        <v>44062.746759201385</v>
      </c>
      <c r="B415" s="2">
        <v>44062.747453645832</v>
      </c>
      <c r="C415">
        <v>0</v>
      </c>
      <c r="D415">
        <v>1</v>
      </c>
      <c r="E415">
        <v>1</v>
      </c>
      <c r="F415">
        <v>4</v>
      </c>
      <c r="G415">
        <v>1</v>
      </c>
      <c r="H415" s="1">
        <f t="shared" si="20"/>
        <v>5</v>
      </c>
      <c r="I415" s="1">
        <f t="shared" si="19"/>
        <v>8</v>
      </c>
      <c r="J415" s="1">
        <f t="shared" si="21"/>
        <v>2</v>
      </c>
    </row>
    <row r="416" spans="1:10" x14ac:dyDescent="0.25">
      <c r="A416" s="2">
        <v>44062.747453645832</v>
      </c>
      <c r="B416" s="2">
        <v>44062.748148090279</v>
      </c>
      <c r="C416">
        <v>1</v>
      </c>
      <c r="D416">
        <v>2</v>
      </c>
      <c r="E416">
        <v>5</v>
      </c>
      <c r="F416">
        <v>2</v>
      </c>
      <c r="G416">
        <v>2</v>
      </c>
      <c r="H416" s="1">
        <f t="shared" si="20"/>
        <v>4</v>
      </c>
      <c r="I416" s="1">
        <f t="shared" si="19"/>
        <v>9</v>
      </c>
      <c r="J416" s="1">
        <f t="shared" si="21"/>
        <v>8</v>
      </c>
    </row>
    <row r="417" spans="1:10" x14ac:dyDescent="0.25">
      <c r="A417" s="2">
        <v>44062.748148090279</v>
      </c>
      <c r="B417" s="2">
        <v>44062.748842534726</v>
      </c>
      <c r="C417">
        <v>0</v>
      </c>
      <c r="D417">
        <v>1</v>
      </c>
      <c r="E417">
        <v>5</v>
      </c>
      <c r="F417">
        <v>0</v>
      </c>
      <c r="G417">
        <v>2</v>
      </c>
      <c r="H417" s="1">
        <f t="shared" si="20"/>
        <v>2</v>
      </c>
      <c r="I417" s="1">
        <f t="shared" si="19"/>
        <v>8</v>
      </c>
      <c r="J417" s="1">
        <f t="shared" si="21"/>
        <v>6</v>
      </c>
    </row>
    <row r="418" spans="1:10" x14ac:dyDescent="0.25">
      <c r="A418" s="2">
        <v>44062.748842534726</v>
      </c>
      <c r="B418" s="2">
        <v>44062.749536979165</v>
      </c>
      <c r="C418">
        <v>3</v>
      </c>
      <c r="D418">
        <v>1</v>
      </c>
      <c r="E418">
        <v>4</v>
      </c>
      <c r="F418">
        <v>3</v>
      </c>
      <c r="G418">
        <v>0</v>
      </c>
      <c r="H418" s="1">
        <f t="shared" si="20"/>
        <v>3</v>
      </c>
      <c r="I418" s="1">
        <f t="shared" si="19"/>
        <v>7</v>
      </c>
      <c r="J418" s="1">
        <f t="shared" si="21"/>
        <v>8</v>
      </c>
    </row>
    <row r="419" spans="1:10" x14ac:dyDescent="0.25">
      <c r="A419" s="2">
        <v>44062.749536979165</v>
      </c>
      <c r="B419" s="2">
        <v>44062.750231423612</v>
      </c>
      <c r="C419">
        <v>0</v>
      </c>
      <c r="D419">
        <v>0</v>
      </c>
      <c r="E419">
        <v>3</v>
      </c>
      <c r="F419">
        <v>0</v>
      </c>
      <c r="G419">
        <v>1</v>
      </c>
      <c r="H419" s="1">
        <f t="shared" si="20"/>
        <v>1</v>
      </c>
      <c r="I419" s="1">
        <f t="shared" si="19"/>
        <v>5</v>
      </c>
      <c r="J419" s="1">
        <f t="shared" si="21"/>
        <v>3</v>
      </c>
    </row>
    <row r="420" spans="1:10" x14ac:dyDescent="0.25">
      <c r="A420" s="2">
        <v>44062.750231423612</v>
      </c>
      <c r="B420" s="2">
        <v>44062.750925868058</v>
      </c>
      <c r="C420">
        <v>5</v>
      </c>
      <c r="D420">
        <v>3</v>
      </c>
      <c r="E420">
        <v>7</v>
      </c>
      <c r="F420">
        <v>7</v>
      </c>
      <c r="G420">
        <v>2</v>
      </c>
      <c r="H420" s="1">
        <f t="shared" si="20"/>
        <v>9</v>
      </c>
      <c r="I420" s="1">
        <f t="shared" si="19"/>
        <v>7</v>
      </c>
      <c r="J420" s="1">
        <f t="shared" si="21"/>
        <v>15</v>
      </c>
    </row>
    <row r="421" spans="1:10" x14ac:dyDescent="0.25">
      <c r="A421" s="2">
        <v>44062.750925868058</v>
      </c>
      <c r="B421" s="2">
        <v>44062.751620312498</v>
      </c>
      <c r="C421">
        <v>3</v>
      </c>
      <c r="D421">
        <v>4</v>
      </c>
      <c r="E421">
        <v>6</v>
      </c>
      <c r="F421">
        <v>12</v>
      </c>
      <c r="G421">
        <v>1</v>
      </c>
      <c r="H421" s="1">
        <f t="shared" si="20"/>
        <v>13</v>
      </c>
      <c r="I421" s="1">
        <f t="shared" si="19"/>
        <v>9</v>
      </c>
      <c r="J421" s="1">
        <f t="shared" si="21"/>
        <v>13</v>
      </c>
    </row>
    <row r="422" spans="1:10" x14ac:dyDescent="0.25">
      <c r="A422" s="2">
        <v>44062.751620312498</v>
      </c>
      <c r="B422" s="2">
        <v>44062.752314756945</v>
      </c>
      <c r="C422">
        <v>0</v>
      </c>
      <c r="D422">
        <v>0</v>
      </c>
      <c r="E422">
        <v>1</v>
      </c>
      <c r="F422">
        <v>5</v>
      </c>
      <c r="G422">
        <v>1</v>
      </c>
      <c r="H422" s="1">
        <f t="shared" si="20"/>
        <v>6</v>
      </c>
      <c r="I422" s="1">
        <f t="shared" si="19"/>
        <v>8</v>
      </c>
      <c r="J422" s="1">
        <f t="shared" si="21"/>
        <v>1</v>
      </c>
    </row>
    <row r="423" spans="1:10" x14ac:dyDescent="0.25">
      <c r="A423" s="2">
        <v>44062.752314756945</v>
      </c>
      <c r="B423" s="2">
        <v>44062.753009201391</v>
      </c>
      <c r="C423">
        <v>3</v>
      </c>
      <c r="D423">
        <v>1</v>
      </c>
      <c r="E423">
        <v>5</v>
      </c>
      <c r="F423">
        <v>2</v>
      </c>
      <c r="G423">
        <v>1</v>
      </c>
      <c r="H423" s="1">
        <f t="shared" si="20"/>
        <v>3</v>
      </c>
      <c r="I423" s="1">
        <f t="shared" si="19"/>
        <v>12</v>
      </c>
      <c r="J423" s="1">
        <f t="shared" si="21"/>
        <v>9</v>
      </c>
    </row>
    <row r="424" spans="1:10" x14ac:dyDescent="0.25">
      <c r="A424" s="2">
        <v>44062.753009201391</v>
      </c>
      <c r="B424" s="2">
        <v>44062.753703645831</v>
      </c>
      <c r="C424">
        <v>2</v>
      </c>
      <c r="D424">
        <v>2</v>
      </c>
      <c r="E424">
        <v>4</v>
      </c>
      <c r="F424">
        <v>1</v>
      </c>
      <c r="G424">
        <v>3</v>
      </c>
      <c r="H424" s="1">
        <f t="shared" si="20"/>
        <v>4</v>
      </c>
      <c r="I424" s="1">
        <f t="shared" si="19"/>
        <v>7</v>
      </c>
      <c r="J424" s="1">
        <f t="shared" si="21"/>
        <v>8</v>
      </c>
    </row>
    <row r="425" spans="1:10" x14ac:dyDescent="0.25">
      <c r="A425" s="2">
        <v>44062.753703645831</v>
      </c>
      <c r="B425" s="2">
        <v>44062.754398090277</v>
      </c>
      <c r="C425">
        <v>0</v>
      </c>
      <c r="D425">
        <v>0</v>
      </c>
      <c r="E425">
        <v>6</v>
      </c>
      <c r="F425">
        <v>2</v>
      </c>
      <c r="G425">
        <v>1</v>
      </c>
      <c r="H425" s="1">
        <f t="shared" si="20"/>
        <v>3</v>
      </c>
      <c r="I425" s="1">
        <f t="shared" si="19"/>
        <v>7</v>
      </c>
      <c r="J425" s="1">
        <f t="shared" si="21"/>
        <v>6</v>
      </c>
    </row>
    <row r="426" spans="1:10" x14ac:dyDescent="0.25">
      <c r="A426" s="2">
        <v>44062.754398090277</v>
      </c>
      <c r="B426" s="2">
        <v>44062.755092534724</v>
      </c>
      <c r="C426">
        <v>1</v>
      </c>
      <c r="D426">
        <v>2</v>
      </c>
      <c r="E426">
        <v>3</v>
      </c>
      <c r="F426">
        <v>2</v>
      </c>
      <c r="G426">
        <v>0</v>
      </c>
      <c r="H426" s="1">
        <f t="shared" si="20"/>
        <v>2</v>
      </c>
      <c r="I426" s="1">
        <f t="shared" si="19"/>
        <v>7</v>
      </c>
      <c r="J426" s="1">
        <f t="shared" si="21"/>
        <v>6</v>
      </c>
    </row>
    <row r="427" spans="1:10" x14ac:dyDescent="0.25">
      <c r="A427" s="2">
        <v>44062.755092534724</v>
      </c>
      <c r="B427" s="2">
        <v>44062.755786979164</v>
      </c>
      <c r="C427">
        <v>0</v>
      </c>
      <c r="D427">
        <v>0</v>
      </c>
      <c r="E427">
        <v>3</v>
      </c>
      <c r="F427">
        <v>1</v>
      </c>
      <c r="G427">
        <v>1</v>
      </c>
      <c r="H427" s="1">
        <f t="shared" si="20"/>
        <v>2</v>
      </c>
      <c r="I427" s="1">
        <f t="shared" si="19"/>
        <v>3</v>
      </c>
      <c r="J427" s="1">
        <f t="shared" si="21"/>
        <v>3</v>
      </c>
    </row>
    <row r="428" spans="1:10" x14ac:dyDescent="0.25">
      <c r="A428" s="2">
        <v>44062.755786979164</v>
      </c>
      <c r="B428" s="2">
        <v>44062.75648142361</v>
      </c>
      <c r="C428">
        <v>5</v>
      </c>
      <c r="D428">
        <v>5</v>
      </c>
      <c r="E428">
        <v>5</v>
      </c>
      <c r="F428">
        <v>7</v>
      </c>
      <c r="G428">
        <v>1</v>
      </c>
      <c r="H428" s="1">
        <f t="shared" si="20"/>
        <v>8</v>
      </c>
      <c r="I428" s="1">
        <f t="shared" si="19"/>
        <v>9</v>
      </c>
      <c r="J428" s="1">
        <f t="shared" si="21"/>
        <v>15</v>
      </c>
    </row>
    <row r="429" spans="1:10" x14ac:dyDescent="0.25">
      <c r="A429" s="2">
        <v>44062.75648142361</v>
      </c>
      <c r="B429" s="2">
        <v>44062.757175868057</v>
      </c>
      <c r="C429">
        <v>0</v>
      </c>
      <c r="D429">
        <v>0</v>
      </c>
      <c r="E429">
        <v>3</v>
      </c>
      <c r="F429">
        <v>4</v>
      </c>
      <c r="G429">
        <v>0</v>
      </c>
      <c r="H429" s="1">
        <f t="shared" si="20"/>
        <v>4</v>
      </c>
      <c r="I429" s="1">
        <f t="shared" ref="I429:I448" si="22">J429+H428-H429</f>
        <v>7</v>
      </c>
      <c r="J429" s="1">
        <f t="shared" si="21"/>
        <v>3</v>
      </c>
    </row>
    <row r="430" spans="1:10" x14ac:dyDescent="0.25">
      <c r="A430" s="2">
        <v>44062.757175868057</v>
      </c>
      <c r="B430" s="2">
        <v>44062.757870312496</v>
      </c>
      <c r="C430">
        <v>4</v>
      </c>
      <c r="D430">
        <v>2</v>
      </c>
      <c r="E430">
        <v>3</v>
      </c>
      <c r="F430">
        <v>5</v>
      </c>
      <c r="G430">
        <v>1</v>
      </c>
      <c r="H430" s="1">
        <f t="shared" si="20"/>
        <v>6</v>
      </c>
      <c r="I430" s="1">
        <f t="shared" si="22"/>
        <v>7</v>
      </c>
      <c r="J430" s="1">
        <f t="shared" si="21"/>
        <v>9</v>
      </c>
    </row>
    <row r="431" spans="1:10" x14ac:dyDescent="0.25">
      <c r="A431" s="2">
        <v>44062.757870312496</v>
      </c>
      <c r="B431" s="2">
        <v>44062.758564756943</v>
      </c>
      <c r="C431">
        <v>0</v>
      </c>
      <c r="D431">
        <v>2</v>
      </c>
      <c r="E431">
        <v>2</v>
      </c>
      <c r="F431">
        <v>0</v>
      </c>
      <c r="G431">
        <v>3</v>
      </c>
      <c r="H431" s="1">
        <f t="shared" si="20"/>
        <v>3</v>
      </c>
      <c r="I431" s="1">
        <f t="shared" si="22"/>
        <v>7</v>
      </c>
      <c r="J431" s="1">
        <f t="shared" si="21"/>
        <v>4</v>
      </c>
    </row>
    <row r="432" spans="1:10" x14ac:dyDescent="0.25">
      <c r="A432" s="2">
        <v>44062.758564756943</v>
      </c>
      <c r="B432" s="2">
        <v>44062.75925920139</v>
      </c>
      <c r="C432">
        <v>3</v>
      </c>
      <c r="D432">
        <v>1</v>
      </c>
      <c r="E432">
        <v>7</v>
      </c>
      <c r="F432">
        <v>5</v>
      </c>
      <c r="G432">
        <v>1</v>
      </c>
      <c r="H432" s="1">
        <f t="shared" si="20"/>
        <v>6</v>
      </c>
      <c r="I432" s="1">
        <f t="shared" si="22"/>
        <v>8</v>
      </c>
      <c r="J432" s="1">
        <f t="shared" si="21"/>
        <v>11</v>
      </c>
    </row>
    <row r="433" spans="1:10" x14ac:dyDescent="0.25">
      <c r="A433" s="2">
        <v>44062.75925920139</v>
      </c>
      <c r="B433" s="2">
        <v>44062.759953645837</v>
      </c>
      <c r="C433">
        <v>3</v>
      </c>
      <c r="D433">
        <v>4</v>
      </c>
      <c r="E433">
        <v>2</v>
      </c>
      <c r="F433">
        <v>4</v>
      </c>
      <c r="G433">
        <v>1</v>
      </c>
      <c r="H433" s="1">
        <f t="shared" si="20"/>
        <v>5</v>
      </c>
      <c r="I433" s="1">
        <f t="shared" si="22"/>
        <v>10</v>
      </c>
      <c r="J433" s="1">
        <f t="shared" si="21"/>
        <v>9</v>
      </c>
    </row>
    <row r="434" spans="1:10" x14ac:dyDescent="0.25">
      <c r="A434" s="2">
        <v>44062.759953645837</v>
      </c>
      <c r="B434" s="2">
        <v>44062.760648090276</v>
      </c>
      <c r="C434">
        <v>0</v>
      </c>
      <c r="D434">
        <v>0</v>
      </c>
      <c r="E434">
        <v>6</v>
      </c>
      <c r="F434">
        <v>2</v>
      </c>
      <c r="G434">
        <v>1</v>
      </c>
      <c r="H434" s="1">
        <f t="shared" si="20"/>
        <v>3</v>
      </c>
      <c r="I434" s="1">
        <f t="shared" si="22"/>
        <v>8</v>
      </c>
      <c r="J434" s="1">
        <f t="shared" si="21"/>
        <v>6</v>
      </c>
    </row>
    <row r="435" spans="1:10" x14ac:dyDescent="0.25">
      <c r="A435" s="2">
        <v>44062.760648090276</v>
      </c>
      <c r="B435" s="2">
        <v>44062.761342534723</v>
      </c>
      <c r="C435">
        <v>1</v>
      </c>
      <c r="D435">
        <v>1</v>
      </c>
      <c r="E435">
        <v>4</v>
      </c>
      <c r="F435">
        <v>0</v>
      </c>
      <c r="G435">
        <v>0</v>
      </c>
      <c r="H435" s="1">
        <f t="shared" si="20"/>
        <v>0</v>
      </c>
      <c r="I435" s="1">
        <f t="shared" si="22"/>
        <v>9</v>
      </c>
      <c r="J435" s="1">
        <f t="shared" si="21"/>
        <v>6</v>
      </c>
    </row>
    <row r="436" spans="1:10" x14ac:dyDescent="0.25">
      <c r="A436" s="2">
        <v>44062.761342534723</v>
      </c>
      <c r="B436" s="2">
        <v>44062.762036979169</v>
      </c>
      <c r="C436">
        <v>6</v>
      </c>
      <c r="D436">
        <v>2</v>
      </c>
      <c r="E436">
        <v>2</v>
      </c>
      <c r="F436">
        <v>5</v>
      </c>
      <c r="G436">
        <v>0</v>
      </c>
      <c r="H436" s="1">
        <f t="shared" si="20"/>
        <v>5</v>
      </c>
      <c r="I436" s="1">
        <f t="shared" si="22"/>
        <v>5</v>
      </c>
      <c r="J436" s="1">
        <f t="shared" si="21"/>
        <v>10</v>
      </c>
    </row>
    <row r="437" spans="1:10" x14ac:dyDescent="0.25">
      <c r="A437" s="2">
        <v>44062.762036979169</v>
      </c>
      <c r="B437" s="2">
        <v>44062.762731423609</v>
      </c>
      <c r="C437">
        <v>0</v>
      </c>
      <c r="D437">
        <v>0</v>
      </c>
      <c r="E437">
        <v>3</v>
      </c>
      <c r="F437">
        <v>0</v>
      </c>
      <c r="G437">
        <v>1</v>
      </c>
      <c r="H437" s="1">
        <f t="shared" si="20"/>
        <v>1</v>
      </c>
      <c r="I437" s="1">
        <f t="shared" si="22"/>
        <v>7</v>
      </c>
      <c r="J437" s="1">
        <f t="shared" si="21"/>
        <v>3</v>
      </c>
    </row>
    <row r="438" spans="1:10" x14ac:dyDescent="0.25">
      <c r="A438" s="2">
        <v>44062.762731423609</v>
      </c>
      <c r="B438" s="2">
        <v>44062.763425868055</v>
      </c>
      <c r="C438">
        <v>2</v>
      </c>
      <c r="D438">
        <v>2</v>
      </c>
      <c r="E438">
        <v>5</v>
      </c>
      <c r="F438">
        <v>2</v>
      </c>
      <c r="G438">
        <v>1</v>
      </c>
      <c r="H438" s="1">
        <f t="shared" si="20"/>
        <v>3</v>
      </c>
      <c r="I438" s="1">
        <f t="shared" si="22"/>
        <v>7</v>
      </c>
      <c r="J438" s="1">
        <f t="shared" si="21"/>
        <v>9</v>
      </c>
    </row>
    <row r="439" spans="1:10" x14ac:dyDescent="0.25">
      <c r="A439" s="2">
        <v>44062.763425868055</v>
      </c>
      <c r="B439" s="2">
        <v>44062.764120312502</v>
      </c>
      <c r="C439">
        <v>0</v>
      </c>
      <c r="D439">
        <v>0</v>
      </c>
      <c r="E439">
        <v>2</v>
      </c>
      <c r="F439">
        <v>1</v>
      </c>
      <c r="G439">
        <v>0</v>
      </c>
      <c r="H439" s="1">
        <f t="shared" si="20"/>
        <v>1</v>
      </c>
      <c r="I439" s="1">
        <f t="shared" si="22"/>
        <v>4</v>
      </c>
      <c r="J439" s="1">
        <f t="shared" si="21"/>
        <v>2</v>
      </c>
    </row>
    <row r="440" spans="1:10" x14ac:dyDescent="0.25">
      <c r="A440" s="2">
        <v>44062.764120312502</v>
      </c>
      <c r="B440" s="2">
        <v>44062.764814756942</v>
      </c>
      <c r="C440">
        <v>6</v>
      </c>
      <c r="D440">
        <v>3</v>
      </c>
      <c r="E440">
        <v>6</v>
      </c>
      <c r="F440">
        <v>4</v>
      </c>
      <c r="G440">
        <v>6</v>
      </c>
      <c r="H440" s="1">
        <f t="shared" si="20"/>
        <v>10</v>
      </c>
      <c r="I440" s="1">
        <f t="shared" si="22"/>
        <v>6</v>
      </c>
      <c r="J440" s="1">
        <f t="shared" si="21"/>
        <v>15</v>
      </c>
    </row>
    <row r="441" spans="1:10" x14ac:dyDescent="0.25">
      <c r="A441" s="2">
        <v>44062.764814756942</v>
      </c>
      <c r="B441" s="2">
        <v>44062.765509201388</v>
      </c>
      <c r="C441">
        <v>0</v>
      </c>
      <c r="D441">
        <v>0</v>
      </c>
      <c r="E441">
        <v>6</v>
      </c>
      <c r="F441">
        <v>3</v>
      </c>
      <c r="G441">
        <v>1</v>
      </c>
      <c r="H441" s="1">
        <f t="shared" si="20"/>
        <v>4</v>
      </c>
      <c r="I441" s="1">
        <f t="shared" si="22"/>
        <v>12</v>
      </c>
      <c r="J441" s="1">
        <f t="shared" si="21"/>
        <v>6</v>
      </c>
    </row>
    <row r="442" spans="1:10" x14ac:dyDescent="0.25">
      <c r="A442" s="2">
        <v>44062.765509201388</v>
      </c>
      <c r="B442" s="2">
        <v>44062.766203645835</v>
      </c>
      <c r="C442">
        <v>2</v>
      </c>
      <c r="D442">
        <v>1</v>
      </c>
      <c r="E442">
        <v>8</v>
      </c>
      <c r="F442">
        <v>0</v>
      </c>
      <c r="G442">
        <v>3</v>
      </c>
      <c r="H442" s="1">
        <f t="shared" si="20"/>
        <v>3</v>
      </c>
      <c r="I442" s="1">
        <f t="shared" si="22"/>
        <v>12</v>
      </c>
      <c r="J442" s="1">
        <f t="shared" si="21"/>
        <v>11</v>
      </c>
    </row>
    <row r="443" spans="1:10" x14ac:dyDescent="0.25">
      <c r="A443" s="2">
        <v>44062.766203645835</v>
      </c>
      <c r="B443" s="2">
        <v>44062.766898090274</v>
      </c>
      <c r="C443">
        <v>2</v>
      </c>
      <c r="D443">
        <v>2</v>
      </c>
      <c r="E443">
        <v>3</v>
      </c>
      <c r="F443">
        <v>3</v>
      </c>
      <c r="G443">
        <v>0</v>
      </c>
      <c r="H443" s="1">
        <f t="shared" si="20"/>
        <v>3</v>
      </c>
      <c r="I443" s="1">
        <f t="shared" si="22"/>
        <v>7</v>
      </c>
      <c r="J443" s="1">
        <f t="shared" si="21"/>
        <v>7</v>
      </c>
    </row>
    <row r="444" spans="1:10" x14ac:dyDescent="0.25">
      <c r="A444" s="2">
        <v>44062.766898090274</v>
      </c>
      <c r="B444" s="2">
        <v>44062.767592534721</v>
      </c>
      <c r="C444">
        <v>0</v>
      </c>
      <c r="D444">
        <v>0</v>
      </c>
      <c r="E444">
        <v>4</v>
      </c>
      <c r="F444">
        <v>1</v>
      </c>
      <c r="G444">
        <v>1</v>
      </c>
      <c r="H444" s="1">
        <f t="shared" si="20"/>
        <v>2</v>
      </c>
      <c r="I444" s="1">
        <f t="shared" si="22"/>
        <v>5</v>
      </c>
      <c r="J444" s="1">
        <f t="shared" si="21"/>
        <v>4</v>
      </c>
    </row>
    <row r="445" spans="1:10" x14ac:dyDescent="0.25">
      <c r="A445" s="2">
        <v>44062.767592534721</v>
      </c>
      <c r="B445" s="2">
        <v>44062.768286979168</v>
      </c>
      <c r="C445">
        <v>4</v>
      </c>
      <c r="D445">
        <v>3</v>
      </c>
      <c r="E445">
        <v>2</v>
      </c>
      <c r="F445">
        <v>1</v>
      </c>
      <c r="G445">
        <v>0</v>
      </c>
      <c r="H445" s="1">
        <f t="shared" si="20"/>
        <v>1</v>
      </c>
      <c r="I445" s="1">
        <f t="shared" si="22"/>
        <v>10</v>
      </c>
      <c r="J445" s="1">
        <f t="shared" si="21"/>
        <v>9</v>
      </c>
    </row>
    <row r="446" spans="1:10" x14ac:dyDescent="0.25">
      <c r="A446" s="2">
        <v>44062.768286979168</v>
      </c>
      <c r="B446" s="2">
        <v>44062.768981423615</v>
      </c>
      <c r="C446">
        <v>0</v>
      </c>
      <c r="D446">
        <v>0</v>
      </c>
      <c r="E446">
        <v>6</v>
      </c>
      <c r="F446">
        <v>0</v>
      </c>
      <c r="G446">
        <v>3</v>
      </c>
      <c r="H446" s="1">
        <f t="shared" si="20"/>
        <v>3</v>
      </c>
      <c r="I446" s="1">
        <f t="shared" si="22"/>
        <v>4</v>
      </c>
      <c r="J446" s="1">
        <f t="shared" si="21"/>
        <v>6</v>
      </c>
    </row>
    <row r="447" spans="1:10" x14ac:dyDescent="0.25">
      <c r="A447" s="2">
        <v>44062.768981423615</v>
      </c>
      <c r="B447" s="2">
        <v>44062.769675868054</v>
      </c>
      <c r="C447">
        <v>2</v>
      </c>
      <c r="D447">
        <v>2</v>
      </c>
      <c r="E447">
        <v>6</v>
      </c>
      <c r="F447">
        <v>0</v>
      </c>
      <c r="G447">
        <v>0</v>
      </c>
      <c r="H447" s="1">
        <f t="shared" si="20"/>
        <v>0</v>
      </c>
      <c r="I447" s="1">
        <f t="shared" si="22"/>
        <v>13</v>
      </c>
      <c r="J447" s="1">
        <f t="shared" si="21"/>
        <v>10</v>
      </c>
    </row>
    <row r="448" spans="1:10" x14ac:dyDescent="0.25">
      <c r="A448" s="2">
        <v>44062.769675868054</v>
      </c>
      <c r="B448" s="2">
        <v>44062.770370312501</v>
      </c>
      <c r="C448">
        <v>2</v>
      </c>
      <c r="D448">
        <v>1</v>
      </c>
      <c r="E448">
        <v>5</v>
      </c>
      <c r="F448">
        <v>3</v>
      </c>
      <c r="G448">
        <v>2</v>
      </c>
      <c r="H448" s="1">
        <f t="shared" si="20"/>
        <v>5</v>
      </c>
      <c r="I448" s="1">
        <f t="shared" si="22"/>
        <v>3</v>
      </c>
      <c r="J448" s="1">
        <f t="shared" si="21"/>
        <v>8</v>
      </c>
    </row>
    <row r="449" spans="1:10" x14ac:dyDescent="0.25">
      <c r="A449" s="2">
        <v>44063.66689803241</v>
      </c>
      <c r="B449" s="2">
        <v>44063.667592650461</v>
      </c>
      <c r="C449">
        <v>3</v>
      </c>
      <c r="D449">
        <v>1</v>
      </c>
      <c r="E449">
        <v>1</v>
      </c>
      <c r="F449">
        <v>1</v>
      </c>
      <c r="G449">
        <v>0</v>
      </c>
      <c r="H449" s="1">
        <f t="shared" si="20"/>
        <v>1</v>
      </c>
      <c r="I449" s="1">
        <f>J449-H449</f>
        <v>4</v>
      </c>
      <c r="J449" s="1">
        <f t="shared" si="21"/>
        <v>5</v>
      </c>
    </row>
    <row r="450" spans="1:10" x14ac:dyDescent="0.25">
      <c r="A450" s="2">
        <v>44063.667592418984</v>
      </c>
      <c r="B450" s="2">
        <v>44063.668287152781</v>
      </c>
      <c r="C450">
        <v>0</v>
      </c>
      <c r="D450">
        <v>0</v>
      </c>
      <c r="E450">
        <v>2</v>
      </c>
      <c r="F450">
        <v>0</v>
      </c>
      <c r="G450">
        <v>2</v>
      </c>
      <c r="H450" s="1">
        <f t="shared" ref="H450:H513" si="23">SUM(F450:G450)</f>
        <v>2</v>
      </c>
      <c r="I450" s="1">
        <f t="shared" ref="I450:I513" si="24">J450+H449-H450</f>
        <v>1</v>
      </c>
      <c r="J450" s="1">
        <f t="shared" ref="J450:J513" si="25">SUM(C450:E450)</f>
        <v>2</v>
      </c>
    </row>
    <row r="451" spans="1:10" x14ac:dyDescent="0.25">
      <c r="A451" s="2">
        <v>44063.668286805558</v>
      </c>
      <c r="B451" s="2">
        <v>44063.668981655093</v>
      </c>
      <c r="C451">
        <v>5</v>
      </c>
      <c r="D451">
        <v>5</v>
      </c>
      <c r="E451">
        <v>1</v>
      </c>
      <c r="F451">
        <v>6</v>
      </c>
      <c r="G451">
        <v>0</v>
      </c>
      <c r="H451" s="1">
        <f t="shared" si="23"/>
        <v>6</v>
      </c>
      <c r="I451" s="1">
        <f t="shared" si="24"/>
        <v>7</v>
      </c>
      <c r="J451" s="1">
        <f t="shared" si="25"/>
        <v>11</v>
      </c>
    </row>
    <row r="452" spans="1:10" x14ac:dyDescent="0.25">
      <c r="A452" s="2">
        <v>44063.668981192131</v>
      </c>
      <c r="B452" s="2">
        <v>44063.669676157406</v>
      </c>
      <c r="C452">
        <v>0</v>
      </c>
      <c r="D452">
        <v>0</v>
      </c>
      <c r="E452">
        <v>0</v>
      </c>
      <c r="F452">
        <v>0</v>
      </c>
      <c r="G452">
        <v>0</v>
      </c>
      <c r="H452" s="1">
        <f t="shared" si="23"/>
        <v>0</v>
      </c>
      <c r="I452" s="1">
        <f t="shared" si="24"/>
        <v>6</v>
      </c>
      <c r="J452" s="1">
        <f t="shared" si="25"/>
        <v>0</v>
      </c>
    </row>
    <row r="453" spans="1:10" x14ac:dyDescent="0.25">
      <c r="A453" s="2">
        <v>44063.669675578705</v>
      </c>
      <c r="B453" s="2">
        <v>44063.670370659725</v>
      </c>
      <c r="C453">
        <v>3</v>
      </c>
      <c r="D453">
        <v>0</v>
      </c>
      <c r="E453">
        <v>5</v>
      </c>
      <c r="F453">
        <v>2</v>
      </c>
      <c r="G453">
        <v>1</v>
      </c>
      <c r="H453" s="1">
        <f t="shared" si="23"/>
        <v>3</v>
      </c>
      <c r="I453" s="1">
        <f t="shared" si="24"/>
        <v>5</v>
      </c>
      <c r="J453" s="1">
        <f t="shared" si="25"/>
        <v>8</v>
      </c>
    </row>
    <row r="454" spans="1:10" x14ac:dyDescent="0.25">
      <c r="A454" s="2">
        <v>44063.670369965279</v>
      </c>
      <c r="B454" s="2">
        <v>44063.671065162038</v>
      </c>
      <c r="C454">
        <v>0</v>
      </c>
      <c r="D454">
        <v>0</v>
      </c>
      <c r="E454">
        <v>6</v>
      </c>
      <c r="F454">
        <v>3</v>
      </c>
      <c r="G454">
        <v>1</v>
      </c>
      <c r="H454" s="1">
        <f t="shared" si="23"/>
        <v>4</v>
      </c>
      <c r="I454" s="1">
        <f t="shared" si="24"/>
        <v>5</v>
      </c>
      <c r="J454" s="1">
        <f t="shared" si="25"/>
        <v>6</v>
      </c>
    </row>
    <row r="455" spans="1:10" x14ac:dyDescent="0.25">
      <c r="A455" s="2">
        <v>44063.671064351853</v>
      </c>
      <c r="B455" s="2">
        <v>44063.67175966435</v>
      </c>
      <c r="C455">
        <v>2</v>
      </c>
      <c r="D455">
        <v>1</v>
      </c>
      <c r="E455">
        <v>4</v>
      </c>
      <c r="F455">
        <v>3</v>
      </c>
      <c r="G455">
        <v>1</v>
      </c>
      <c r="H455" s="1">
        <f t="shared" si="23"/>
        <v>4</v>
      </c>
      <c r="I455" s="1">
        <f t="shared" si="24"/>
        <v>7</v>
      </c>
      <c r="J455" s="1">
        <f t="shared" si="25"/>
        <v>7</v>
      </c>
    </row>
    <row r="456" spans="1:10" x14ac:dyDescent="0.25">
      <c r="A456" s="2">
        <v>44063.671758738426</v>
      </c>
      <c r="B456" s="2">
        <v>44063.67245416667</v>
      </c>
      <c r="C456">
        <v>1</v>
      </c>
      <c r="D456">
        <v>2</v>
      </c>
      <c r="E456">
        <v>2</v>
      </c>
      <c r="F456">
        <v>1</v>
      </c>
      <c r="G456">
        <v>3</v>
      </c>
      <c r="H456" s="1">
        <f t="shared" si="23"/>
        <v>4</v>
      </c>
      <c r="I456" s="1">
        <f t="shared" si="24"/>
        <v>5</v>
      </c>
      <c r="J456" s="1">
        <f t="shared" si="25"/>
        <v>5</v>
      </c>
    </row>
    <row r="457" spans="1:10" x14ac:dyDescent="0.25">
      <c r="A457" s="2">
        <v>44063.672453125</v>
      </c>
      <c r="B457" s="2">
        <v>44063.673148668982</v>
      </c>
      <c r="C457">
        <v>0</v>
      </c>
      <c r="D457">
        <v>1</v>
      </c>
      <c r="E457">
        <v>3</v>
      </c>
      <c r="F457">
        <v>1</v>
      </c>
      <c r="G457">
        <v>1</v>
      </c>
      <c r="H457" s="1">
        <f t="shared" si="23"/>
        <v>2</v>
      </c>
      <c r="I457" s="1">
        <f t="shared" si="24"/>
        <v>6</v>
      </c>
      <c r="J457" s="1">
        <f t="shared" si="25"/>
        <v>4</v>
      </c>
    </row>
    <row r="458" spans="1:10" x14ac:dyDescent="0.25">
      <c r="A458" s="2">
        <v>44063.673147511574</v>
      </c>
      <c r="B458" s="2">
        <v>44063.673843171295</v>
      </c>
      <c r="C458">
        <v>3</v>
      </c>
      <c r="D458">
        <v>3</v>
      </c>
      <c r="E458">
        <v>10</v>
      </c>
      <c r="F458">
        <v>11</v>
      </c>
      <c r="G458">
        <v>1</v>
      </c>
      <c r="H458" s="1">
        <f t="shared" si="23"/>
        <v>12</v>
      </c>
      <c r="I458" s="1">
        <f t="shared" si="24"/>
        <v>6</v>
      </c>
      <c r="J458" s="1">
        <f t="shared" si="25"/>
        <v>16</v>
      </c>
    </row>
    <row r="459" spans="1:10" x14ac:dyDescent="0.25">
      <c r="A459" s="2">
        <v>44063.673841898148</v>
      </c>
      <c r="B459" s="2">
        <v>44063.674537673614</v>
      </c>
      <c r="C459">
        <v>0</v>
      </c>
      <c r="D459">
        <v>0</v>
      </c>
      <c r="E459">
        <v>2</v>
      </c>
      <c r="F459">
        <v>4</v>
      </c>
      <c r="G459">
        <v>2</v>
      </c>
      <c r="H459" s="1">
        <f t="shared" si="23"/>
        <v>6</v>
      </c>
      <c r="I459" s="1">
        <f t="shared" si="24"/>
        <v>8</v>
      </c>
      <c r="J459" s="1">
        <f t="shared" si="25"/>
        <v>2</v>
      </c>
    </row>
    <row r="460" spans="1:10" x14ac:dyDescent="0.25">
      <c r="A460" s="2">
        <v>44063.674536284721</v>
      </c>
      <c r="B460" s="2">
        <v>44063.675232175927</v>
      </c>
      <c r="C460">
        <v>2</v>
      </c>
      <c r="D460">
        <v>1</v>
      </c>
      <c r="E460">
        <v>0</v>
      </c>
      <c r="F460">
        <v>1</v>
      </c>
      <c r="G460">
        <v>0</v>
      </c>
      <c r="H460" s="1">
        <f t="shared" si="23"/>
        <v>1</v>
      </c>
      <c r="I460" s="1">
        <f t="shared" si="24"/>
        <v>8</v>
      </c>
      <c r="J460" s="1">
        <f t="shared" si="25"/>
        <v>3</v>
      </c>
    </row>
    <row r="461" spans="1:10" x14ac:dyDescent="0.25">
      <c r="A461" s="2">
        <v>44063.675230671295</v>
      </c>
      <c r="B461" s="2">
        <v>44063.675926678239</v>
      </c>
      <c r="C461">
        <v>0</v>
      </c>
      <c r="D461">
        <v>0</v>
      </c>
      <c r="E461">
        <v>1</v>
      </c>
      <c r="F461">
        <v>0</v>
      </c>
      <c r="G461">
        <v>0</v>
      </c>
      <c r="H461" s="1">
        <f t="shared" si="23"/>
        <v>0</v>
      </c>
      <c r="I461" s="1">
        <f t="shared" si="24"/>
        <v>2</v>
      </c>
      <c r="J461" s="1">
        <f t="shared" si="25"/>
        <v>1</v>
      </c>
    </row>
    <row r="462" spans="1:10" x14ac:dyDescent="0.25">
      <c r="A462" s="2">
        <v>44063.675925057869</v>
      </c>
      <c r="B462" s="2">
        <v>44063.676621180559</v>
      </c>
      <c r="C462">
        <v>2</v>
      </c>
      <c r="D462">
        <v>1</v>
      </c>
      <c r="E462">
        <v>1</v>
      </c>
      <c r="F462">
        <v>0</v>
      </c>
      <c r="G462">
        <v>1</v>
      </c>
      <c r="H462" s="1">
        <f t="shared" si="23"/>
        <v>1</v>
      </c>
      <c r="I462" s="1">
        <f t="shared" si="24"/>
        <v>3</v>
      </c>
      <c r="J462" s="1">
        <f t="shared" si="25"/>
        <v>4</v>
      </c>
    </row>
    <row r="463" spans="1:10" x14ac:dyDescent="0.25">
      <c r="A463" s="2">
        <v>44063.676619444443</v>
      </c>
      <c r="B463" s="2">
        <v>44063.677315682871</v>
      </c>
      <c r="C463">
        <v>2</v>
      </c>
      <c r="D463">
        <v>2</v>
      </c>
      <c r="E463">
        <v>6</v>
      </c>
      <c r="F463">
        <v>5</v>
      </c>
      <c r="G463">
        <v>2</v>
      </c>
      <c r="H463" s="1">
        <f t="shared" si="23"/>
        <v>7</v>
      </c>
      <c r="I463" s="1">
        <f t="shared" si="24"/>
        <v>4</v>
      </c>
      <c r="J463" s="1">
        <f t="shared" si="25"/>
        <v>10</v>
      </c>
    </row>
    <row r="464" spans="1:10" x14ac:dyDescent="0.25">
      <c r="A464" s="2">
        <v>44063.677313831016</v>
      </c>
      <c r="B464" s="2">
        <v>44063.678010185184</v>
      </c>
      <c r="C464">
        <v>0</v>
      </c>
      <c r="D464">
        <v>0</v>
      </c>
      <c r="E464">
        <v>3</v>
      </c>
      <c r="F464">
        <v>0</v>
      </c>
      <c r="G464">
        <v>1</v>
      </c>
      <c r="H464" s="1">
        <f t="shared" si="23"/>
        <v>1</v>
      </c>
      <c r="I464" s="1">
        <f t="shared" si="24"/>
        <v>9</v>
      </c>
      <c r="J464" s="1">
        <f t="shared" si="25"/>
        <v>3</v>
      </c>
    </row>
    <row r="465" spans="1:10" x14ac:dyDescent="0.25">
      <c r="A465" s="2">
        <v>44063.67800821759</v>
      </c>
      <c r="B465" s="2">
        <v>44063.678704687503</v>
      </c>
      <c r="C465">
        <v>3</v>
      </c>
      <c r="D465">
        <v>2</v>
      </c>
      <c r="E465">
        <v>4</v>
      </c>
      <c r="F465">
        <v>5</v>
      </c>
      <c r="G465">
        <v>2</v>
      </c>
      <c r="H465" s="1">
        <f t="shared" si="23"/>
        <v>7</v>
      </c>
      <c r="I465" s="1">
        <f t="shared" si="24"/>
        <v>3</v>
      </c>
      <c r="J465" s="1">
        <f t="shared" si="25"/>
        <v>9</v>
      </c>
    </row>
    <row r="466" spans="1:10" x14ac:dyDescent="0.25">
      <c r="A466" s="2">
        <v>44063.678702604164</v>
      </c>
      <c r="B466" s="2">
        <v>44063.679399189816</v>
      </c>
      <c r="C466">
        <v>0</v>
      </c>
      <c r="D466">
        <v>0</v>
      </c>
      <c r="E466">
        <v>0</v>
      </c>
      <c r="F466">
        <v>1</v>
      </c>
      <c r="G466">
        <v>0</v>
      </c>
      <c r="H466" s="1">
        <f t="shared" si="23"/>
        <v>1</v>
      </c>
      <c r="I466" s="1">
        <f t="shared" si="24"/>
        <v>6</v>
      </c>
      <c r="J466" s="1">
        <f t="shared" si="25"/>
        <v>0</v>
      </c>
    </row>
    <row r="467" spans="1:10" x14ac:dyDescent="0.25">
      <c r="A467" s="2">
        <v>44063.679396990738</v>
      </c>
      <c r="B467" s="2">
        <v>44063.680093692128</v>
      </c>
      <c r="C467">
        <v>1</v>
      </c>
      <c r="D467">
        <v>2</v>
      </c>
      <c r="E467">
        <v>6</v>
      </c>
      <c r="F467">
        <v>6</v>
      </c>
      <c r="G467">
        <v>1</v>
      </c>
      <c r="H467" s="1">
        <f t="shared" si="23"/>
        <v>7</v>
      </c>
      <c r="I467" s="1">
        <f t="shared" si="24"/>
        <v>3</v>
      </c>
      <c r="J467" s="1">
        <f t="shared" si="25"/>
        <v>9</v>
      </c>
    </row>
    <row r="468" spans="1:10" x14ac:dyDescent="0.25">
      <c r="A468" s="2">
        <v>44063.680091377311</v>
      </c>
      <c r="B468" s="2">
        <v>44063.680788194448</v>
      </c>
      <c r="C468">
        <v>0</v>
      </c>
      <c r="D468">
        <v>1</v>
      </c>
      <c r="E468">
        <v>0</v>
      </c>
      <c r="F468">
        <v>0</v>
      </c>
      <c r="G468">
        <v>0</v>
      </c>
      <c r="H468" s="1">
        <f t="shared" si="23"/>
        <v>0</v>
      </c>
      <c r="I468" s="1">
        <f t="shared" si="24"/>
        <v>8</v>
      </c>
      <c r="J468" s="1">
        <f t="shared" si="25"/>
        <v>1</v>
      </c>
    </row>
    <row r="469" spans="1:10" x14ac:dyDescent="0.25">
      <c r="A469" s="2">
        <v>44063.680785763892</v>
      </c>
      <c r="B469" s="2">
        <v>44063.68148269676</v>
      </c>
      <c r="C469">
        <v>2</v>
      </c>
      <c r="D469">
        <v>2</v>
      </c>
      <c r="E469">
        <v>4</v>
      </c>
      <c r="F469">
        <v>1</v>
      </c>
      <c r="G469">
        <v>1</v>
      </c>
      <c r="H469" s="1">
        <f t="shared" si="23"/>
        <v>2</v>
      </c>
      <c r="I469" s="1">
        <f t="shared" si="24"/>
        <v>6</v>
      </c>
      <c r="J469" s="1">
        <f t="shared" si="25"/>
        <v>8</v>
      </c>
    </row>
    <row r="470" spans="1:10" x14ac:dyDescent="0.25">
      <c r="A470" s="2">
        <v>44063.681480150466</v>
      </c>
      <c r="B470" s="2">
        <v>44063.682177199073</v>
      </c>
      <c r="C470">
        <v>1</v>
      </c>
      <c r="D470">
        <v>1</v>
      </c>
      <c r="E470">
        <v>0</v>
      </c>
      <c r="F470">
        <v>0</v>
      </c>
      <c r="G470">
        <v>0</v>
      </c>
      <c r="H470" s="1">
        <f t="shared" si="23"/>
        <v>0</v>
      </c>
      <c r="I470" s="1">
        <f t="shared" si="24"/>
        <v>4</v>
      </c>
      <c r="J470" s="1">
        <f t="shared" si="25"/>
        <v>2</v>
      </c>
    </row>
    <row r="471" spans="1:10" x14ac:dyDescent="0.25">
      <c r="A471" s="2">
        <v>44063.68217453704</v>
      </c>
      <c r="B471" s="2">
        <v>44063.682871701392</v>
      </c>
      <c r="C471">
        <v>0</v>
      </c>
      <c r="D471">
        <v>0</v>
      </c>
      <c r="E471">
        <v>8</v>
      </c>
      <c r="F471">
        <v>1</v>
      </c>
      <c r="G471">
        <v>2</v>
      </c>
      <c r="H471" s="1">
        <f t="shared" si="23"/>
        <v>3</v>
      </c>
      <c r="I471" s="1">
        <f t="shared" si="24"/>
        <v>5</v>
      </c>
      <c r="J471" s="1">
        <f t="shared" si="25"/>
        <v>8</v>
      </c>
    </row>
    <row r="472" spans="1:10" x14ac:dyDescent="0.25">
      <c r="A472" s="2">
        <v>44063.682868923614</v>
      </c>
      <c r="B472" s="2">
        <v>44063.683566203705</v>
      </c>
      <c r="C472">
        <v>2</v>
      </c>
      <c r="D472">
        <v>2</v>
      </c>
      <c r="E472">
        <v>1</v>
      </c>
      <c r="F472">
        <v>2</v>
      </c>
      <c r="G472">
        <v>0</v>
      </c>
      <c r="H472" s="1">
        <f t="shared" si="23"/>
        <v>2</v>
      </c>
      <c r="I472" s="1">
        <f t="shared" si="24"/>
        <v>6</v>
      </c>
      <c r="J472" s="1">
        <f t="shared" si="25"/>
        <v>5</v>
      </c>
    </row>
    <row r="473" spans="1:10" x14ac:dyDescent="0.25">
      <c r="A473" s="2">
        <v>44063.683563310187</v>
      </c>
      <c r="B473" s="2">
        <v>44063.684260706017</v>
      </c>
      <c r="C473">
        <v>3</v>
      </c>
      <c r="D473">
        <v>3</v>
      </c>
      <c r="E473">
        <v>2</v>
      </c>
      <c r="F473">
        <v>3</v>
      </c>
      <c r="G473">
        <v>5</v>
      </c>
      <c r="H473" s="1">
        <f t="shared" si="23"/>
        <v>8</v>
      </c>
      <c r="I473" s="1">
        <f t="shared" si="24"/>
        <v>2</v>
      </c>
      <c r="J473" s="1">
        <f t="shared" si="25"/>
        <v>8</v>
      </c>
    </row>
    <row r="474" spans="1:10" x14ac:dyDescent="0.25">
      <c r="A474" s="2">
        <v>44063.684257696761</v>
      </c>
      <c r="B474" s="2">
        <v>44063.684955208337</v>
      </c>
      <c r="C474">
        <v>0</v>
      </c>
      <c r="D474">
        <v>0</v>
      </c>
      <c r="E474">
        <v>4</v>
      </c>
      <c r="F474">
        <v>3</v>
      </c>
      <c r="G474">
        <v>1</v>
      </c>
      <c r="H474" s="1">
        <f t="shared" si="23"/>
        <v>4</v>
      </c>
      <c r="I474" s="1">
        <f t="shared" si="24"/>
        <v>8</v>
      </c>
      <c r="J474" s="1">
        <f t="shared" si="25"/>
        <v>4</v>
      </c>
    </row>
    <row r="475" spans="1:10" x14ac:dyDescent="0.25">
      <c r="A475" s="2">
        <v>44063.684952083335</v>
      </c>
      <c r="B475" s="2">
        <v>44063.685649710649</v>
      </c>
      <c r="C475">
        <v>1</v>
      </c>
      <c r="D475">
        <v>1</v>
      </c>
      <c r="E475">
        <v>1</v>
      </c>
      <c r="F475">
        <v>0</v>
      </c>
      <c r="G475">
        <v>1</v>
      </c>
      <c r="H475" s="1">
        <f t="shared" si="23"/>
        <v>1</v>
      </c>
      <c r="I475" s="1">
        <f t="shared" si="24"/>
        <v>6</v>
      </c>
      <c r="J475" s="1">
        <f t="shared" si="25"/>
        <v>3</v>
      </c>
    </row>
    <row r="476" spans="1:10" x14ac:dyDescent="0.25">
      <c r="A476" s="2">
        <v>44063.685646469909</v>
      </c>
      <c r="B476" s="2">
        <v>44063.686344212962</v>
      </c>
      <c r="C476">
        <v>4</v>
      </c>
      <c r="D476">
        <v>2</v>
      </c>
      <c r="E476">
        <v>3</v>
      </c>
      <c r="F476">
        <v>0</v>
      </c>
      <c r="G476">
        <v>8</v>
      </c>
      <c r="H476" s="1">
        <f t="shared" si="23"/>
        <v>8</v>
      </c>
      <c r="I476" s="1">
        <f t="shared" si="24"/>
        <v>2</v>
      </c>
      <c r="J476" s="1">
        <f t="shared" si="25"/>
        <v>9</v>
      </c>
    </row>
    <row r="477" spans="1:10" x14ac:dyDescent="0.25">
      <c r="A477" s="2">
        <v>44063.686340856482</v>
      </c>
      <c r="B477" s="2">
        <v>44063.687038715281</v>
      </c>
      <c r="C477">
        <v>0</v>
      </c>
      <c r="D477">
        <v>0</v>
      </c>
      <c r="E477">
        <v>6</v>
      </c>
      <c r="F477">
        <v>7</v>
      </c>
      <c r="G477">
        <v>0</v>
      </c>
      <c r="H477" s="1">
        <f t="shared" si="23"/>
        <v>7</v>
      </c>
      <c r="I477" s="1">
        <f t="shared" si="24"/>
        <v>7</v>
      </c>
      <c r="J477" s="1">
        <f t="shared" si="25"/>
        <v>6</v>
      </c>
    </row>
    <row r="478" spans="1:10" x14ac:dyDescent="0.25">
      <c r="A478" s="2">
        <v>44063.687035243056</v>
      </c>
      <c r="B478" s="2">
        <v>44063.687733217594</v>
      </c>
      <c r="C478">
        <v>3</v>
      </c>
      <c r="D478">
        <v>1</v>
      </c>
      <c r="E478">
        <v>3</v>
      </c>
      <c r="F478">
        <v>6</v>
      </c>
      <c r="G478">
        <v>1</v>
      </c>
      <c r="H478" s="1">
        <f t="shared" si="23"/>
        <v>7</v>
      </c>
      <c r="I478" s="1">
        <f t="shared" si="24"/>
        <v>7</v>
      </c>
      <c r="J478" s="1">
        <f t="shared" si="25"/>
        <v>7</v>
      </c>
    </row>
    <row r="479" spans="1:10" x14ac:dyDescent="0.25">
      <c r="A479" s="2">
        <v>44063.68772962963</v>
      </c>
      <c r="B479" s="2">
        <v>44063.688427719906</v>
      </c>
      <c r="C479">
        <v>0</v>
      </c>
      <c r="D479">
        <v>0</v>
      </c>
      <c r="E479">
        <v>6</v>
      </c>
      <c r="F479">
        <v>5</v>
      </c>
      <c r="G479">
        <v>0</v>
      </c>
      <c r="H479" s="1">
        <f t="shared" si="23"/>
        <v>5</v>
      </c>
      <c r="I479" s="1">
        <f t="shared" si="24"/>
        <v>8</v>
      </c>
      <c r="J479" s="1">
        <f t="shared" si="25"/>
        <v>6</v>
      </c>
    </row>
    <row r="480" spans="1:10" x14ac:dyDescent="0.25">
      <c r="A480" s="2">
        <v>44063.688424016203</v>
      </c>
      <c r="B480" s="2">
        <v>44063.689122222226</v>
      </c>
      <c r="C480">
        <v>4</v>
      </c>
      <c r="D480">
        <v>3</v>
      </c>
      <c r="E480">
        <v>5</v>
      </c>
      <c r="F480">
        <v>8</v>
      </c>
      <c r="G480">
        <v>1</v>
      </c>
      <c r="H480" s="1">
        <f t="shared" si="23"/>
        <v>9</v>
      </c>
      <c r="I480" s="1">
        <f t="shared" si="24"/>
        <v>8</v>
      </c>
      <c r="J480" s="1">
        <f t="shared" si="25"/>
        <v>12</v>
      </c>
    </row>
    <row r="481" spans="1:10" x14ac:dyDescent="0.25">
      <c r="A481" s="2">
        <v>44063.689118402777</v>
      </c>
      <c r="B481" s="2">
        <v>44063.689816724538</v>
      </c>
      <c r="C481">
        <v>2</v>
      </c>
      <c r="D481">
        <v>1</v>
      </c>
      <c r="E481">
        <v>1</v>
      </c>
      <c r="F481">
        <v>3</v>
      </c>
      <c r="G481">
        <v>3</v>
      </c>
      <c r="H481" s="1">
        <f t="shared" si="23"/>
        <v>6</v>
      </c>
      <c r="I481" s="1">
        <f t="shared" si="24"/>
        <v>7</v>
      </c>
      <c r="J481" s="1">
        <f t="shared" si="25"/>
        <v>4</v>
      </c>
    </row>
    <row r="482" spans="1:10" x14ac:dyDescent="0.25">
      <c r="A482" s="2">
        <v>44063.689812789351</v>
      </c>
      <c r="B482" s="2">
        <v>44063.690511226851</v>
      </c>
      <c r="C482">
        <v>0</v>
      </c>
      <c r="D482">
        <v>0</v>
      </c>
      <c r="E482">
        <v>5</v>
      </c>
      <c r="F482">
        <v>3</v>
      </c>
      <c r="G482">
        <v>0</v>
      </c>
      <c r="H482" s="1">
        <f t="shared" si="23"/>
        <v>3</v>
      </c>
      <c r="I482" s="1">
        <f t="shared" si="24"/>
        <v>8</v>
      </c>
      <c r="J482" s="1">
        <f t="shared" si="25"/>
        <v>5</v>
      </c>
    </row>
    <row r="483" spans="1:10" x14ac:dyDescent="0.25">
      <c r="A483" s="2">
        <v>44063.690507175925</v>
      </c>
      <c r="B483" s="2">
        <v>44063.69120572917</v>
      </c>
      <c r="C483">
        <v>3</v>
      </c>
      <c r="D483">
        <v>2</v>
      </c>
      <c r="E483">
        <v>5</v>
      </c>
      <c r="F483">
        <v>5</v>
      </c>
      <c r="G483">
        <v>1</v>
      </c>
      <c r="H483" s="1">
        <f t="shared" si="23"/>
        <v>6</v>
      </c>
      <c r="I483" s="1">
        <f t="shared" si="24"/>
        <v>7</v>
      </c>
      <c r="J483" s="1">
        <f t="shared" si="25"/>
        <v>10</v>
      </c>
    </row>
    <row r="484" spans="1:10" x14ac:dyDescent="0.25">
      <c r="A484" s="2">
        <v>44063.691201562498</v>
      </c>
      <c r="B484" s="2">
        <v>44063.691900231483</v>
      </c>
      <c r="C484">
        <v>0</v>
      </c>
      <c r="D484">
        <v>0</v>
      </c>
      <c r="E484">
        <v>4</v>
      </c>
      <c r="F484">
        <v>2</v>
      </c>
      <c r="G484">
        <v>0</v>
      </c>
      <c r="H484" s="1">
        <f t="shared" si="23"/>
        <v>2</v>
      </c>
      <c r="I484" s="1">
        <f t="shared" si="24"/>
        <v>8</v>
      </c>
      <c r="J484" s="1">
        <f t="shared" si="25"/>
        <v>4</v>
      </c>
    </row>
    <row r="485" spans="1:10" x14ac:dyDescent="0.25">
      <c r="A485" s="2">
        <v>44063.691895949072</v>
      </c>
      <c r="B485" s="2">
        <v>44063.692594733795</v>
      </c>
      <c r="C485">
        <v>7</v>
      </c>
      <c r="D485">
        <v>2</v>
      </c>
      <c r="E485">
        <v>3</v>
      </c>
      <c r="F485">
        <v>7</v>
      </c>
      <c r="G485">
        <v>1</v>
      </c>
      <c r="H485" s="1">
        <f t="shared" si="23"/>
        <v>8</v>
      </c>
      <c r="I485" s="1">
        <f t="shared" si="24"/>
        <v>6</v>
      </c>
      <c r="J485" s="1">
        <f t="shared" si="25"/>
        <v>12</v>
      </c>
    </row>
    <row r="486" spans="1:10" x14ac:dyDescent="0.25">
      <c r="A486" s="2">
        <v>44063.692590335646</v>
      </c>
      <c r="B486" s="2">
        <v>44063.693289236115</v>
      </c>
      <c r="C486">
        <v>0</v>
      </c>
      <c r="D486">
        <v>0</v>
      </c>
      <c r="E486">
        <v>3</v>
      </c>
      <c r="F486">
        <v>4</v>
      </c>
      <c r="G486">
        <v>0</v>
      </c>
      <c r="H486" s="1">
        <f t="shared" si="23"/>
        <v>4</v>
      </c>
      <c r="I486" s="1">
        <f t="shared" si="24"/>
        <v>7</v>
      </c>
      <c r="J486" s="1">
        <f t="shared" si="25"/>
        <v>3</v>
      </c>
    </row>
    <row r="487" spans="1:10" x14ac:dyDescent="0.25">
      <c r="A487" s="2">
        <v>44063.69328472222</v>
      </c>
      <c r="B487" s="2">
        <v>44063.693983738427</v>
      </c>
      <c r="C487">
        <v>5</v>
      </c>
      <c r="D487">
        <v>4</v>
      </c>
      <c r="E487">
        <v>4</v>
      </c>
      <c r="F487">
        <v>10</v>
      </c>
      <c r="G487">
        <v>0</v>
      </c>
      <c r="H487" s="1">
        <f t="shared" si="23"/>
        <v>10</v>
      </c>
      <c r="I487" s="1">
        <f t="shared" si="24"/>
        <v>7</v>
      </c>
      <c r="J487" s="1">
        <f t="shared" si="25"/>
        <v>13</v>
      </c>
    </row>
    <row r="488" spans="1:10" x14ac:dyDescent="0.25">
      <c r="A488" s="2">
        <v>44063.693979108793</v>
      </c>
      <c r="B488" s="2">
        <v>44063.694678240739</v>
      </c>
      <c r="C488">
        <v>0</v>
      </c>
      <c r="D488">
        <v>0</v>
      </c>
      <c r="E488">
        <v>7</v>
      </c>
      <c r="F488">
        <v>10</v>
      </c>
      <c r="G488">
        <v>0</v>
      </c>
      <c r="H488" s="1">
        <f t="shared" si="23"/>
        <v>10</v>
      </c>
      <c r="I488" s="1">
        <f t="shared" si="24"/>
        <v>7</v>
      </c>
      <c r="J488" s="1">
        <f t="shared" si="25"/>
        <v>7</v>
      </c>
    </row>
    <row r="489" spans="1:10" x14ac:dyDescent="0.25">
      <c r="A489" s="2">
        <v>44063.694673495367</v>
      </c>
      <c r="B489" s="2">
        <v>44063.695372743059</v>
      </c>
      <c r="C489">
        <v>2</v>
      </c>
      <c r="D489">
        <v>1</v>
      </c>
      <c r="E489">
        <v>2</v>
      </c>
      <c r="F489">
        <v>7</v>
      </c>
      <c r="G489">
        <v>0</v>
      </c>
      <c r="H489" s="1">
        <f t="shared" si="23"/>
        <v>7</v>
      </c>
      <c r="I489" s="1">
        <f t="shared" si="24"/>
        <v>8</v>
      </c>
      <c r="J489" s="1">
        <f t="shared" si="25"/>
        <v>5</v>
      </c>
    </row>
    <row r="490" spans="1:10" x14ac:dyDescent="0.25">
      <c r="A490" s="2">
        <v>44063.695367881941</v>
      </c>
      <c r="B490" s="2">
        <v>44063.696067245372</v>
      </c>
      <c r="C490">
        <v>0</v>
      </c>
      <c r="D490">
        <v>0</v>
      </c>
      <c r="E490">
        <v>9</v>
      </c>
      <c r="F490">
        <v>8</v>
      </c>
      <c r="G490">
        <v>0</v>
      </c>
      <c r="H490" s="1">
        <f t="shared" si="23"/>
        <v>8</v>
      </c>
      <c r="I490" s="1">
        <f t="shared" si="24"/>
        <v>8</v>
      </c>
      <c r="J490" s="1">
        <f t="shared" si="25"/>
        <v>9</v>
      </c>
    </row>
    <row r="491" spans="1:10" x14ac:dyDescent="0.25">
      <c r="A491" s="2">
        <v>44063.696062268522</v>
      </c>
      <c r="B491" s="2">
        <v>44063.696761747684</v>
      </c>
      <c r="C491">
        <v>3</v>
      </c>
      <c r="D491">
        <v>2</v>
      </c>
      <c r="E491">
        <v>5</v>
      </c>
      <c r="F491">
        <v>8</v>
      </c>
      <c r="G491">
        <v>2</v>
      </c>
      <c r="H491" s="1">
        <f t="shared" si="23"/>
        <v>10</v>
      </c>
      <c r="I491" s="1">
        <f t="shared" si="24"/>
        <v>8</v>
      </c>
      <c r="J491" s="1">
        <f t="shared" si="25"/>
        <v>10</v>
      </c>
    </row>
    <row r="492" spans="1:10" x14ac:dyDescent="0.25">
      <c r="A492" s="2">
        <v>44063.696756655096</v>
      </c>
      <c r="B492" s="2">
        <v>44063.697456250004</v>
      </c>
      <c r="C492">
        <v>0</v>
      </c>
      <c r="D492">
        <v>0</v>
      </c>
      <c r="E492">
        <v>4</v>
      </c>
      <c r="F492">
        <v>8</v>
      </c>
      <c r="G492">
        <v>0</v>
      </c>
      <c r="H492" s="1">
        <f t="shared" si="23"/>
        <v>8</v>
      </c>
      <c r="I492" s="1">
        <f t="shared" si="24"/>
        <v>6</v>
      </c>
      <c r="J492" s="1">
        <f t="shared" si="25"/>
        <v>4</v>
      </c>
    </row>
    <row r="493" spans="1:10" x14ac:dyDescent="0.25">
      <c r="A493" s="2">
        <v>44063.697451041669</v>
      </c>
      <c r="B493" s="2">
        <v>44063.698150752316</v>
      </c>
      <c r="C493">
        <v>4</v>
      </c>
      <c r="D493">
        <v>3</v>
      </c>
      <c r="E493">
        <v>2</v>
      </c>
      <c r="F493">
        <v>9</v>
      </c>
      <c r="G493">
        <v>0</v>
      </c>
      <c r="H493" s="1">
        <f t="shared" si="23"/>
        <v>9</v>
      </c>
      <c r="I493" s="1">
        <f t="shared" si="24"/>
        <v>8</v>
      </c>
      <c r="J493" s="1">
        <f t="shared" si="25"/>
        <v>9</v>
      </c>
    </row>
    <row r="494" spans="1:10" x14ac:dyDescent="0.25">
      <c r="A494" s="2">
        <v>44063.698145428243</v>
      </c>
      <c r="B494" s="2">
        <v>44063.698845254628</v>
      </c>
      <c r="C494">
        <v>3</v>
      </c>
      <c r="D494">
        <v>1</v>
      </c>
      <c r="E494">
        <v>4</v>
      </c>
      <c r="F494">
        <v>8</v>
      </c>
      <c r="G494">
        <v>1</v>
      </c>
      <c r="H494" s="1">
        <f t="shared" si="23"/>
        <v>9</v>
      </c>
      <c r="I494" s="1">
        <f t="shared" si="24"/>
        <v>8</v>
      </c>
      <c r="J494" s="1">
        <f t="shared" si="25"/>
        <v>8</v>
      </c>
    </row>
    <row r="495" spans="1:10" x14ac:dyDescent="0.25">
      <c r="A495" s="2">
        <v>44063.698839814817</v>
      </c>
      <c r="B495" s="2">
        <v>44063.699539756948</v>
      </c>
      <c r="C495">
        <v>0</v>
      </c>
      <c r="D495">
        <v>0</v>
      </c>
      <c r="E495">
        <v>3</v>
      </c>
      <c r="F495">
        <v>4</v>
      </c>
      <c r="G495">
        <v>1</v>
      </c>
      <c r="H495" s="1">
        <f t="shared" si="23"/>
        <v>5</v>
      </c>
      <c r="I495" s="1">
        <f t="shared" si="24"/>
        <v>7</v>
      </c>
      <c r="J495" s="1">
        <f t="shared" si="25"/>
        <v>3</v>
      </c>
    </row>
    <row r="496" spans="1:10" x14ac:dyDescent="0.25">
      <c r="A496" s="2">
        <v>44063.699534201391</v>
      </c>
      <c r="B496" s="2">
        <v>44063.70023425926</v>
      </c>
      <c r="C496">
        <v>2</v>
      </c>
      <c r="D496">
        <v>2</v>
      </c>
      <c r="E496">
        <v>5</v>
      </c>
      <c r="F496">
        <v>6</v>
      </c>
      <c r="G496">
        <v>1</v>
      </c>
      <c r="H496" s="1">
        <f t="shared" si="23"/>
        <v>7</v>
      </c>
      <c r="I496" s="1">
        <f t="shared" si="24"/>
        <v>7</v>
      </c>
      <c r="J496" s="1">
        <f t="shared" si="25"/>
        <v>9</v>
      </c>
    </row>
    <row r="497" spans="1:10" x14ac:dyDescent="0.25">
      <c r="A497" s="2">
        <v>44063.700228587964</v>
      </c>
      <c r="B497" s="2">
        <v>44063.700928761573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f t="shared" si="23"/>
        <v>0</v>
      </c>
      <c r="I497" s="1">
        <f t="shared" si="24"/>
        <v>7</v>
      </c>
      <c r="J497" s="1">
        <f t="shared" si="25"/>
        <v>0</v>
      </c>
    </row>
    <row r="498" spans="1:10" x14ac:dyDescent="0.25">
      <c r="A498" s="2">
        <v>44063.700922974538</v>
      </c>
      <c r="B498" s="2">
        <v>44063.701623263885</v>
      </c>
      <c r="C498">
        <v>3</v>
      </c>
      <c r="D498">
        <v>0</v>
      </c>
      <c r="E498">
        <v>2</v>
      </c>
      <c r="F498">
        <v>1</v>
      </c>
      <c r="G498">
        <v>0</v>
      </c>
      <c r="H498" s="1">
        <f t="shared" si="23"/>
        <v>1</v>
      </c>
      <c r="I498" s="1">
        <f t="shared" si="24"/>
        <v>4</v>
      </c>
      <c r="J498" s="1">
        <f t="shared" si="25"/>
        <v>5</v>
      </c>
    </row>
    <row r="499" spans="1:10" x14ac:dyDescent="0.25">
      <c r="A499" s="2">
        <v>44063.701617361112</v>
      </c>
      <c r="B499" s="2">
        <v>44063.702317766205</v>
      </c>
      <c r="C499">
        <v>0</v>
      </c>
      <c r="D499">
        <v>0</v>
      </c>
      <c r="E499">
        <v>9</v>
      </c>
      <c r="F499">
        <v>1</v>
      </c>
      <c r="G499">
        <v>2</v>
      </c>
      <c r="H499" s="1">
        <f t="shared" si="23"/>
        <v>3</v>
      </c>
      <c r="I499" s="1">
        <f t="shared" si="24"/>
        <v>7</v>
      </c>
      <c r="J499" s="1">
        <f t="shared" si="25"/>
        <v>9</v>
      </c>
    </row>
    <row r="500" spans="1:10" x14ac:dyDescent="0.25">
      <c r="A500" s="2">
        <v>44063.702311747686</v>
      </c>
      <c r="B500" s="2">
        <v>44063.703012268517</v>
      </c>
      <c r="C500">
        <v>2</v>
      </c>
      <c r="D500">
        <v>3</v>
      </c>
      <c r="E500">
        <v>0</v>
      </c>
      <c r="F500">
        <v>1</v>
      </c>
      <c r="G500">
        <v>0</v>
      </c>
      <c r="H500" s="1">
        <f t="shared" si="23"/>
        <v>1</v>
      </c>
      <c r="I500" s="1">
        <f t="shared" si="24"/>
        <v>7</v>
      </c>
      <c r="J500" s="1">
        <f t="shared" si="25"/>
        <v>5</v>
      </c>
    </row>
    <row r="501" spans="1:10" x14ac:dyDescent="0.25">
      <c r="A501" s="2">
        <v>44063.703006134259</v>
      </c>
      <c r="B501" s="2">
        <v>44063.70370677083</v>
      </c>
      <c r="C501">
        <v>3</v>
      </c>
      <c r="D501">
        <v>3</v>
      </c>
      <c r="E501">
        <v>5</v>
      </c>
      <c r="F501">
        <v>1</v>
      </c>
      <c r="G501">
        <v>6</v>
      </c>
      <c r="H501" s="1">
        <f t="shared" si="23"/>
        <v>7</v>
      </c>
      <c r="I501" s="1">
        <f t="shared" si="24"/>
        <v>5</v>
      </c>
      <c r="J501" s="1">
        <f t="shared" si="25"/>
        <v>11</v>
      </c>
    </row>
    <row r="502" spans="1:10" x14ac:dyDescent="0.25">
      <c r="A502" s="2">
        <v>44063.703700520833</v>
      </c>
      <c r="B502" s="2">
        <v>44063.704401273149</v>
      </c>
      <c r="C502">
        <v>1</v>
      </c>
      <c r="D502">
        <v>0</v>
      </c>
      <c r="E502">
        <v>2</v>
      </c>
      <c r="F502">
        <v>1</v>
      </c>
      <c r="G502">
        <v>1</v>
      </c>
      <c r="H502" s="1">
        <f t="shared" si="23"/>
        <v>2</v>
      </c>
      <c r="I502" s="1">
        <f t="shared" si="24"/>
        <v>8</v>
      </c>
      <c r="J502" s="1">
        <f t="shared" si="25"/>
        <v>3</v>
      </c>
    </row>
    <row r="503" spans="1:10" x14ac:dyDescent="0.25">
      <c r="A503" s="2">
        <v>44063.704394907407</v>
      </c>
      <c r="B503" s="2">
        <v>44063.705095775462</v>
      </c>
      <c r="C503">
        <v>1</v>
      </c>
      <c r="D503">
        <v>2</v>
      </c>
      <c r="E503">
        <v>3</v>
      </c>
      <c r="F503">
        <v>0</v>
      </c>
      <c r="G503">
        <v>3</v>
      </c>
      <c r="H503" s="1">
        <f t="shared" si="23"/>
        <v>3</v>
      </c>
      <c r="I503" s="1">
        <f t="shared" si="24"/>
        <v>5</v>
      </c>
      <c r="J503" s="1">
        <f t="shared" si="25"/>
        <v>6</v>
      </c>
    </row>
    <row r="504" spans="1:10" x14ac:dyDescent="0.25">
      <c r="A504" s="2">
        <v>44063.705089293981</v>
      </c>
      <c r="B504" s="2">
        <v>44063.705790277774</v>
      </c>
      <c r="C504">
        <v>1</v>
      </c>
      <c r="D504">
        <v>0</v>
      </c>
      <c r="E504">
        <v>4</v>
      </c>
      <c r="F504">
        <v>1</v>
      </c>
      <c r="G504">
        <v>1</v>
      </c>
      <c r="H504" s="1">
        <f t="shared" si="23"/>
        <v>2</v>
      </c>
      <c r="I504" s="1">
        <f t="shared" si="24"/>
        <v>6</v>
      </c>
      <c r="J504" s="1">
        <f t="shared" si="25"/>
        <v>5</v>
      </c>
    </row>
    <row r="505" spans="1:10" x14ac:dyDescent="0.25">
      <c r="A505" s="2">
        <v>44063.705783680554</v>
      </c>
      <c r="B505" s="2">
        <v>44063.706484780094</v>
      </c>
      <c r="C505">
        <v>3</v>
      </c>
      <c r="D505">
        <v>3</v>
      </c>
      <c r="E505">
        <v>6</v>
      </c>
      <c r="F505">
        <v>4</v>
      </c>
      <c r="G505">
        <v>3</v>
      </c>
      <c r="H505" s="1">
        <f t="shared" si="23"/>
        <v>7</v>
      </c>
      <c r="I505" s="1">
        <f t="shared" si="24"/>
        <v>7</v>
      </c>
      <c r="J505" s="1">
        <f t="shared" si="25"/>
        <v>12</v>
      </c>
    </row>
    <row r="506" spans="1:10" x14ac:dyDescent="0.25">
      <c r="A506" s="2">
        <v>44063.706478067128</v>
      </c>
      <c r="B506" s="2">
        <v>44063.707179282406</v>
      </c>
      <c r="C506">
        <v>0</v>
      </c>
      <c r="D506">
        <v>0</v>
      </c>
      <c r="E506">
        <v>1</v>
      </c>
      <c r="F506">
        <v>2</v>
      </c>
      <c r="G506">
        <v>0</v>
      </c>
      <c r="H506" s="1">
        <f t="shared" si="23"/>
        <v>2</v>
      </c>
      <c r="I506" s="1">
        <f t="shared" si="24"/>
        <v>6</v>
      </c>
      <c r="J506" s="1">
        <f t="shared" si="25"/>
        <v>1</v>
      </c>
    </row>
    <row r="507" spans="1:10" x14ac:dyDescent="0.25">
      <c r="A507" s="2">
        <v>44063.707172453702</v>
      </c>
      <c r="B507" s="2">
        <v>44063.707873784719</v>
      </c>
      <c r="C507">
        <v>1</v>
      </c>
      <c r="D507">
        <v>1</v>
      </c>
      <c r="E507">
        <v>9</v>
      </c>
      <c r="F507">
        <v>6</v>
      </c>
      <c r="G507">
        <v>1</v>
      </c>
      <c r="H507" s="1">
        <f t="shared" si="23"/>
        <v>7</v>
      </c>
      <c r="I507" s="1">
        <f t="shared" si="24"/>
        <v>6</v>
      </c>
      <c r="J507" s="1">
        <f t="shared" si="25"/>
        <v>11</v>
      </c>
    </row>
    <row r="508" spans="1:10" x14ac:dyDescent="0.25">
      <c r="A508" s="2">
        <v>44063.707866840276</v>
      </c>
      <c r="B508" s="2">
        <v>44063.708568287038</v>
      </c>
      <c r="C508">
        <v>0</v>
      </c>
      <c r="D508">
        <v>0</v>
      </c>
      <c r="E508">
        <v>2</v>
      </c>
      <c r="F508">
        <v>1</v>
      </c>
      <c r="G508">
        <v>0</v>
      </c>
      <c r="H508" s="1">
        <f t="shared" si="23"/>
        <v>1</v>
      </c>
      <c r="I508" s="1">
        <f t="shared" si="24"/>
        <v>8</v>
      </c>
      <c r="J508" s="1">
        <f t="shared" si="25"/>
        <v>2</v>
      </c>
    </row>
    <row r="509" spans="1:10" x14ac:dyDescent="0.25">
      <c r="A509" s="2">
        <v>44063.708561226849</v>
      </c>
      <c r="B509" s="2">
        <v>44063.709262789351</v>
      </c>
      <c r="C509">
        <v>2</v>
      </c>
      <c r="D509">
        <v>1</v>
      </c>
      <c r="E509">
        <v>3</v>
      </c>
      <c r="F509">
        <v>0</v>
      </c>
      <c r="G509">
        <v>0</v>
      </c>
      <c r="H509" s="1">
        <f t="shared" si="23"/>
        <v>0</v>
      </c>
      <c r="I509" s="1">
        <f t="shared" si="24"/>
        <v>7</v>
      </c>
      <c r="J509" s="1">
        <f t="shared" si="25"/>
        <v>6</v>
      </c>
    </row>
    <row r="510" spans="1:10" x14ac:dyDescent="0.25">
      <c r="A510" s="2">
        <v>44063.709255613423</v>
      </c>
      <c r="B510" s="2">
        <v>44063.709957291663</v>
      </c>
      <c r="C510">
        <v>3</v>
      </c>
      <c r="D510">
        <v>1</v>
      </c>
      <c r="E510">
        <v>5</v>
      </c>
      <c r="F510">
        <v>1</v>
      </c>
      <c r="G510">
        <v>3</v>
      </c>
      <c r="H510" s="1">
        <f t="shared" si="23"/>
        <v>4</v>
      </c>
      <c r="I510" s="1">
        <f t="shared" si="24"/>
        <v>5</v>
      </c>
      <c r="J510" s="1">
        <f t="shared" si="25"/>
        <v>9</v>
      </c>
    </row>
    <row r="511" spans="1:10" x14ac:dyDescent="0.25">
      <c r="A511" s="2">
        <v>44063.709949999997</v>
      </c>
      <c r="B511" s="2">
        <v>44063.710651793983</v>
      </c>
      <c r="C511">
        <v>0</v>
      </c>
      <c r="D511">
        <v>0</v>
      </c>
      <c r="E511">
        <v>5</v>
      </c>
      <c r="F511">
        <v>3</v>
      </c>
      <c r="G511">
        <v>0</v>
      </c>
      <c r="H511" s="1">
        <f t="shared" si="23"/>
        <v>3</v>
      </c>
      <c r="I511" s="1">
        <f t="shared" si="24"/>
        <v>6</v>
      </c>
      <c r="J511" s="1">
        <f t="shared" si="25"/>
        <v>5</v>
      </c>
    </row>
    <row r="512" spans="1:10" x14ac:dyDescent="0.25">
      <c r="A512" s="2">
        <v>44063.71064438657</v>
      </c>
      <c r="B512" s="2">
        <v>44063.711346296295</v>
      </c>
      <c r="C512">
        <v>2</v>
      </c>
      <c r="D512">
        <v>2</v>
      </c>
      <c r="E512">
        <v>0</v>
      </c>
      <c r="F512">
        <v>4</v>
      </c>
      <c r="G512">
        <v>0</v>
      </c>
      <c r="H512" s="1">
        <f t="shared" si="23"/>
        <v>4</v>
      </c>
      <c r="I512" s="1">
        <f t="shared" si="24"/>
        <v>3</v>
      </c>
      <c r="J512" s="1">
        <f t="shared" si="25"/>
        <v>4</v>
      </c>
    </row>
    <row r="513" spans="1:10" x14ac:dyDescent="0.25">
      <c r="A513" s="2">
        <v>44063.711338773152</v>
      </c>
      <c r="B513" s="2">
        <v>44063.712040798608</v>
      </c>
      <c r="C513">
        <v>0</v>
      </c>
      <c r="D513">
        <v>1</v>
      </c>
      <c r="E513">
        <v>8</v>
      </c>
      <c r="F513">
        <v>3</v>
      </c>
      <c r="G513">
        <v>0</v>
      </c>
      <c r="H513" s="1">
        <f t="shared" si="23"/>
        <v>3</v>
      </c>
      <c r="I513" s="1">
        <f t="shared" si="24"/>
        <v>10</v>
      </c>
      <c r="J513" s="1">
        <f t="shared" si="25"/>
        <v>9</v>
      </c>
    </row>
    <row r="514" spans="1:10" x14ac:dyDescent="0.25">
      <c r="A514" s="2">
        <v>44063.712033159725</v>
      </c>
      <c r="B514" s="2">
        <v>44063.712735300927</v>
      </c>
      <c r="C514">
        <v>6</v>
      </c>
      <c r="D514">
        <v>4</v>
      </c>
      <c r="E514">
        <v>1</v>
      </c>
      <c r="F514">
        <v>9</v>
      </c>
      <c r="G514">
        <v>0</v>
      </c>
      <c r="H514" s="1">
        <f t="shared" ref="H514:H577" si="26">SUM(F514:G514)</f>
        <v>9</v>
      </c>
      <c r="I514" s="1">
        <f t="shared" ref="I514:I566" si="27">J514+H513-H514</f>
        <v>5</v>
      </c>
      <c r="J514" s="1">
        <f t="shared" ref="J514:J577" si="28">SUM(C514:E514)</f>
        <v>11</v>
      </c>
    </row>
    <row r="515" spans="1:10" x14ac:dyDescent="0.25">
      <c r="A515" s="2">
        <v>44063.712727546299</v>
      </c>
      <c r="B515" s="2">
        <v>44063.71342980324</v>
      </c>
      <c r="C515">
        <v>0</v>
      </c>
      <c r="D515">
        <v>0</v>
      </c>
      <c r="E515">
        <v>9</v>
      </c>
      <c r="F515">
        <v>6</v>
      </c>
      <c r="G515">
        <v>8</v>
      </c>
      <c r="H515" s="1">
        <f t="shared" si="26"/>
        <v>14</v>
      </c>
      <c r="I515" s="1">
        <f t="shared" si="27"/>
        <v>4</v>
      </c>
      <c r="J515" s="1">
        <f t="shared" si="28"/>
        <v>9</v>
      </c>
    </row>
    <row r="516" spans="1:10" x14ac:dyDescent="0.25">
      <c r="A516" s="2">
        <v>44063.713421932873</v>
      </c>
      <c r="B516" s="2">
        <v>44063.714124305552</v>
      </c>
      <c r="C516">
        <v>3</v>
      </c>
      <c r="D516">
        <v>3</v>
      </c>
      <c r="E516">
        <v>3</v>
      </c>
      <c r="F516">
        <v>13</v>
      </c>
      <c r="G516">
        <v>3</v>
      </c>
      <c r="H516" s="1">
        <f t="shared" si="26"/>
        <v>16</v>
      </c>
      <c r="I516" s="1">
        <f t="shared" si="27"/>
        <v>7</v>
      </c>
      <c r="J516" s="1">
        <f t="shared" si="28"/>
        <v>9</v>
      </c>
    </row>
    <row r="517" spans="1:10" x14ac:dyDescent="0.25">
      <c r="A517" s="2">
        <v>44063.714116319446</v>
      </c>
      <c r="B517" s="2">
        <v>44063.714818807872</v>
      </c>
      <c r="C517">
        <v>4</v>
      </c>
      <c r="D517">
        <v>4</v>
      </c>
      <c r="E517">
        <v>6</v>
      </c>
      <c r="F517">
        <v>8</v>
      </c>
      <c r="G517">
        <v>8</v>
      </c>
      <c r="H517" s="1">
        <f t="shared" si="26"/>
        <v>16</v>
      </c>
      <c r="I517" s="1">
        <f t="shared" si="27"/>
        <v>14</v>
      </c>
      <c r="J517" s="1">
        <f t="shared" si="28"/>
        <v>14</v>
      </c>
    </row>
    <row r="518" spans="1:10" x14ac:dyDescent="0.25">
      <c r="A518" s="2">
        <v>44063.71481070602</v>
      </c>
      <c r="B518" s="2">
        <v>44063.715513310184</v>
      </c>
      <c r="C518">
        <v>0</v>
      </c>
      <c r="D518">
        <v>0</v>
      </c>
      <c r="E518">
        <v>3</v>
      </c>
      <c r="F518">
        <v>10</v>
      </c>
      <c r="G518">
        <v>1</v>
      </c>
      <c r="H518" s="1">
        <f t="shared" si="26"/>
        <v>11</v>
      </c>
      <c r="I518" s="1">
        <f t="shared" si="27"/>
        <v>8</v>
      </c>
      <c r="J518" s="1">
        <f t="shared" si="28"/>
        <v>3</v>
      </c>
    </row>
    <row r="519" spans="1:10" x14ac:dyDescent="0.25">
      <c r="A519" s="2">
        <v>44063.715505092594</v>
      </c>
      <c r="B519" s="2">
        <v>44063.716207812497</v>
      </c>
      <c r="C519">
        <v>4</v>
      </c>
      <c r="D519">
        <v>1</v>
      </c>
      <c r="E519">
        <v>3</v>
      </c>
      <c r="F519">
        <v>10</v>
      </c>
      <c r="G519">
        <v>1</v>
      </c>
      <c r="H519" s="1">
        <f t="shared" si="26"/>
        <v>11</v>
      </c>
      <c r="I519" s="1">
        <f t="shared" si="27"/>
        <v>8</v>
      </c>
      <c r="J519" s="1">
        <f t="shared" si="28"/>
        <v>8</v>
      </c>
    </row>
    <row r="520" spans="1:10" x14ac:dyDescent="0.25">
      <c r="A520" s="2">
        <v>44063.716199479168</v>
      </c>
      <c r="B520" s="2">
        <v>44063.716902314816</v>
      </c>
      <c r="C520">
        <v>0</v>
      </c>
      <c r="D520">
        <v>0</v>
      </c>
      <c r="E520">
        <v>4</v>
      </c>
      <c r="F520">
        <v>7</v>
      </c>
      <c r="G520">
        <v>0</v>
      </c>
      <c r="H520" s="1">
        <f t="shared" si="26"/>
        <v>7</v>
      </c>
      <c r="I520" s="1">
        <f t="shared" si="27"/>
        <v>8</v>
      </c>
      <c r="J520" s="1">
        <f t="shared" si="28"/>
        <v>4</v>
      </c>
    </row>
    <row r="521" spans="1:10" x14ac:dyDescent="0.25">
      <c r="A521" s="2">
        <v>44063.716893865741</v>
      </c>
      <c r="B521" s="2">
        <v>44063.717596817129</v>
      </c>
      <c r="C521">
        <v>4</v>
      </c>
      <c r="D521">
        <v>3</v>
      </c>
      <c r="E521">
        <v>3</v>
      </c>
      <c r="F521">
        <v>10</v>
      </c>
      <c r="G521">
        <v>0</v>
      </c>
      <c r="H521" s="1">
        <f t="shared" si="26"/>
        <v>10</v>
      </c>
      <c r="I521" s="1">
        <f t="shared" si="27"/>
        <v>7</v>
      </c>
      <c r="J521" s="1">
        <f t="shared" si="28"/>
        <v>10</v>
      </c>
    </row>
    <row r="522" spans="1:10" x14ac:dyDescent="0.25">
      <c r="A522" s="2">
        <v>44063.717588252315</v>
      </c>
      <c r="B522" s="2">
        <v>44063.718291319441</v>
      </c>
      <c r="C522">
        <v>1</v>
      </c>
      <c r="D522">
        <v>0</v>
      </c>
      <c r="E522">
        <v>8</v>
      </c>
      <c r="F522">
        <v>11</v>
      </c>
      <c r="G522">
        <v>0</v>
      </c>
      <c r="H522" s="1">
        <f t="shared" si="26"/>
        <v>11</v>
      </c>
      <c r="I522" s="1">
        <f t="shared" si="27"/>
        <v>8</v>
      </c>
      <c r="J522" s="1">
        <f t="shared" si="28"/>
        <v>9</v>
      </c>
    </row>
    <row r="523" spans="1:10" x14ac:dyDescent="0.25">
      <c r="A523" s="2">
        <v>44063.718282638889</v>
      </c>
      <c r="B523" s="2">
        <v>44063.718985821761</v>
      </c>
      <c r="C523">
        <v>2</v>
      </c>
      <c r="D523">
        <v>1</v>
      </c>
      <c r="E523">
        <v>1</v>
      </c>
      <c r="F523">
        <v>6</v>
      </c>
      <c r="G523">
        <v>1</v>
      </c>
      <c r="H523" s="1">
        <f t="shared" si="26"/>
        <v>7</v>
      </c>
      <c r="I523" s="1">
        <f t="shared" si="27"/>
        <v>8</v>
      </c>
      <c r="J523" s="1">
        <f t="shared" si="28"/>
        <v>4</v>
      </c>
    </row>
    <row r="524" spans="1:10" x14ac:dyDescent="0.25">
      <c r="A524" s="2">
        <v>44063.718977025463</v>
      </c>
      <c r="B524" s="2">
        <v>44063.719680324073</v>
      </c>
      <c r="C524">
        <v>1</v>
      </c>
      <c r="D524">
        <v>0</v>
      </c>
      <c r="E524">
        <v>5</v>
      </c>
      <c r="F524">
        <v>4</v>
      </c>
      <c r="G524">
        <v>0</v>
      </c>
      <c r="H524" s="1">
        <f t="shared" si="26"/>
        <v>4</v>
      </c>
      <c r="I524" s="1">
        <f t="shared" si="27"/>
        <v>9</v>
      </c>
      <c r="J524" s="1">
        <f t="shared" si="28"/>
        <v>6</v>
      </c>
    </row>
    <row r="525" spans="1:10" x14ac:dyDescent="0.25">
      <c r="A525" s="2">
        <v>44063.719671412036</v>
      </c>
      <c r="B525" s="2">
        <v>44063.720374826386</v>
      </c>
      <c r="C525">
        <v>6</v>
      </c>
      <c r="D525">
        <v>4</v>
      </c>
      <c r="E525">
        <v>3</v>
      </c>
      <c r="F525">
        <v>8</v>
      </c>
      <c r="G525">
        <v>1</v>
      </c>
      <c r="H525" s="1">
        <f t="shared" si="26"/>
        <v>9</v>
      </c>
      <c r="I525" s="1">
        <f t="shared" si="27"/>
        <v>8</v>
      </c>
      <c r="J525" s="1">
        <f t="shared" si="28"/>
        <v>13</v>
      </c>
    </row>
    <row r="526" spans="1:10" x14ac:dyDescent="0.25">
      <c r="A526" s="2">
        <v>44063.72036579861</v>
      </c>
      <c r="B526" s="2">
        <v>44063.721069328705</v>
      </c>
      <c r="C526">
        <v>0</v>
      </c>
      <c r="D526">
        <v>0</v>
      </c>
      <c r="E526">
        <v>1</v>
      </c>
      <c r="F526">
        <v>3</v>
      </c>
      <c r="G526">
        <v>0</v>
      </c>
      <c r="H526" s="1">
        <f t="shared" si="26"/>
        <v>3</v>
      </c>
      <c r="I526" s="1">
        <f t="shared" si="27"/>
        <v>7</v>
      </c>
      <c r="J526" s="1">
        <f t="shared" si="28"/>
        <v>1</v>
      </c>
    </row>
    <row r="527" spans="1:10" x14ac:dyDescent="0.25">
      <c r="A527" s="2">
        <v>44063.721060185184</v>
      </c>
      <c r="B527" s="2">
        <v>44063.721763831018</v>
      </c>
      <c r="C527">
        <v>4</v>
      </c>
      <c r="D527">
        <v>5</v>
      </c>
      <c r="E527">
        <v>5</v>
      </c>
      <c r="F527">
        <v>6</v>
      </c>
      <c r="G527">
        <v>3</v>
      </c>
      <c r="H527" s="1">
        <f t="shared" si="26"/>
        <v>9</v>
      </c>
      <c r="I527" s="1">
        <f t="shared" si="27"/>
        <v>8</v>
      </c>
      <c r="J527" s="1">
        <f t="shared" si="28"/>
        <v>14</v>
      </c>
    </row>
    <row r="528" spans="1:10" x14ac:dyDescent="0.25">
      <c r="A528" s="2">
        <v>44063.721754571758</v>
      </c>
      <c r="B528" s="2">
        <v>44063.72245833333</v>
      </c>
      <c r="C528">
        <v>0</v>
      </c>
      <c r="D528">
        <v>0</v>
      </c>
      <c r="E528">
        <v>4</v>
      </c>
      <c r="F528">
        <v>7</v>
      </c>
      <c r="G528">
        <v>0</v>
      </c>
      <c r="H528" s="1">
        <f t="shared" si="26"/>
        <v>7</v>
      </c>
      <c r="I528" s="1">
        <f t="shared" si="27"/>
        <v>6</v>
      </c>
      <c r="J528" s="1">
        <f t="shared" si="28"/>
        <v>4</v>
      </c>
    </row>
    <row r="529" spans="1:10" x14ac:dyDescent="0.25">
      <c r="A529" s="2">
        <v>44063.722448958331</v>
      </c>
      <c r="B529" s="2">
        <v>44063.72315283565</v>
      </c>
      <c r="C529">
        <v>4</v>
      </c>
      <c r="D529">
        <v>3</v>
      </c>
      <c r="E529">
        <v>3</v>
      </c>
      <c r="F529">
        <v>8</v>
      </c>
      <c r="G529">
        <v>1</v>
      </c>
      <c r="H529" s="1">
        <f t="shared" si="26"/>
        <v>9</v>
      </c>
      <c r="I529" s="1">
        <f t="shared" si="27"/>
        <v>8</v>
      </c>
      <c r="J529" s="1">
        <f t="shared" si="28"/>
        <v>10</v>
      </c>
    </row>
    <row r="530" spans="1:10" x14ac:dyDescent="0.25">
      <c r="A530" s="2">
        <v>44063.723143344905</v>
      </c>
      <c r="B530" s="2">
        <v>44063.723847337962</v>
      </c>
      <c r="C530">
        <v>0</v>
      </c>
      <c r="D530">
        <v>0</v>
      </c>
      <c r="E530">
        <v>3</v>
      </c>
      <c r="F530">
        <v>5</v>
      </c>
      <c r="G530">
        <v>1</v>
      </c>
      <c r="H530" s="1">
        <f t="shared" si="26"/>
        <v>6</v>
      </c>
      <c r="I530" s="1">
        <f t="shared" si="27"/>
        <v>6</v>
      </c>
      <c r="J530" s="1">
        <f t="shared" si="28"/>
        <v>3</v>
      </c>
    </row>
    <row r="531" spans="1:10" x14ac:dyDescent="0.25">
      <c r="A531" s="2">
        <v>44063.723837731479</v>
      </c>
      <c r="B531" s="2">
        <v>44063.724541840274</v>
      </c>
      <c r="C531">
        <v>2</v>
      </c>
      <c r="D531">
        <v>1</v>
      </c>
      <c r="E531">
        <v>3</v>
      </c>
      <c r="F531">
        <v>3</v>
      </c>
      <c r="G531">
        <v>0</v>
      </c>
      <c r="H531" s="1">
        <f t="shared" si="26"/>
        <v>3</v>
      </c>
      <c r="I531" s="1">
        <f t="shared" si="27"/>
        <v>9</v>
      </c>
      <c r="J531" s="1">
        <f t="shared" si="28"/>
        <v>6</v>
      </c>
    </row>
    <row r="532" spans="1:10" x14ac:dyDescent="0.25">
      <c r="A532" s="2">
        <v>44063.724532118053</v>
      </c>
      <c r="B532" s="2">
        <v>44063.725236342594</v>
      </c>
      <c r="C532">
        <v>6</v>
      </c>
      <c r="D532">
        <v>6</v>
      </c>
      <c r="E532">
        <v>4</v>
      </c>
      <c r="F532">
        <v>1</v>
      </c>
      <c r="G532">
        <v>10</v>
      </c>
      <c r="H532" s="1">
        <f t="shared" si="26"/>
        <v>11</v>
      </c>
      <c r="I532" s="1">
        <f t="shared" si="27"/>
        <v>8</v>
      </c>
      <c r="J532" s="1">
        <f t="shared" si="28"/>
        <v>16</v>
      </c>
    </row>
    <row r="533" spans="1:10" x14ac:dyDescent="0.25">
      <c r="A533" s="2">
        <v>44063.725226504626</v>
      </c>
      <c r="B533" s="2">
        <v>44063.725930844907</v>
      </c>
      <c r="C533">
        <v>1</v>
      </c>
      <c r="D533">
        <v>1</v>
      </c>
      <c r="E533">
        <v>5</v>
      </c>
      <c r="F533">
        <v>8</v>
      </c>
      <c r="G533">
        <v>5</v>
      </c>
      <c r="H533" s="1">
        <f t="shared" si="26"/>
        <v>13</v>
      </c>
      <c r="I533" s="1">
        <f t="shared" si="27"/>
        <v>5</v>
      </c>
      <c r="J533" s="1">
        <f t="shared" si="28"/>
        <v>7</v>
      </c>
    </row>
    <row r="534" spans="1:10" x14ac:dyDescent="0.25">
      <c r="A534" s="2">
        <v>44063.7259208912</v>
      </c>
      <c r="B534" s="2">
        <v>44063.726625347219</v>
      </c>
      <c r="C534">
        <v>3</v>
      </c>
      <c r="D534">
        <v>0</v>
      </c>
      <c r="E534">
        <v>8</v>
      </c>
      <c r="F534">
        <v>15</v>
      </c>
      <c r="G534">
        <v>0</v>
      </c>
      <c r="H534" s="1">
        <f t="shared" si="26"/>
        <v>15</v>
      </c>
      <c r="I534" s="1">
        <f t="shared" si="27"/>
        <v>9</v>
      </c>
      <c r="J534" s="1">
        <f t="shared" si="28"/>
        <v>11</v>
      </c>
    </row>
    <row r="535" spans="1:10" x14ac:dyDescent="0.25">
      <c r="A535" s="2">
        <v>44063.726615277781</v>
      </c>
      <c r="B535" s="2">
        <v>44063.727319849539</v>
      </c>
      <c r="C535">
        <v>0</v>
      </c>
      <c r="D535">
        <v>0</v>
      </c>
      <c r="E535">
        <v>9</v>
      </c>
      <c r="F535">
        <v>17</v>
      </c>
      <c r="G535">
        <v>0</v>
      </c>
      <c r="H535" s="1">
        <f t="shared" si="26"/>
        <v>17</v>
      </c>
      <c r="I535" s="1">
        <f t="shared" si="27"/>
        <v>7</v>
      </c>
      <c r="J535" s="1">
        <f t="shared" si="28"/>
        <v>9</v>
      </c>
    </row>
    <row r="536" spans="1:10" x14ac:dyDescent="0.25">
      <c r="A536" s="2">
        <v>44063.727309664355</v>
      </c>
      <c r="B536" s="2">
        <v>44063.728014351851</v>
      </c>
      <c r="C536">
        <v>3</v>
      </c>
      <c r="D536">
        <v>3</v>
      </c>
      <c r="E536">
        <v>2</v>
      </c>
      <c r="F536">
        <v>17</v>
      </c>
      <c r="G536">
        <v>1</v>
      </c>
      <c r="H536" s="1">
        <f t="shared" si="26"/>
        <v>18</v>
      </c>
      <c r="I536" s="1">
        <f t="shared" si="27"/>
        <v>7</v>
      </c>
      <c r="J536" s="1">
        <f t="shared" si="28"/>
        <v>8</v>
      </c>
    </row>
    <row r="537" spans="1:10" x14ac:dyDescent="0.25">
      <c r="A537" s="2">
        <v>44063.728004050929</v>
      </c>
      <c r="B537" s="2">
        <v>44063.728708854163</v>
      </c>
      <c r="C537">
        <v>0</v>
      </c>
      <c r="D537">
        <v>0</v>
      </c>
      <c r="E537">
        <v>3</v>
      </c>
      <c r="F537">
        <v>13</v>
      </c>
      <c r="G537">
        <v>0</v>
      </c>
      <c r="H537" s="1">
        <f t="shared" si="26"/>
        <v>13</v>
      </c>
      <c r="I537" s="1">
        <f t="shared" si="27"/>
        <v>8</v>
      </c>
      <c r="J537" s="1">
        <f t="shared" si="28"/>
        <v>3</v>
      </c>
    </row>
    <row r="538" spans="1:10" x14ac:dyDescent="0.25">
      <c r="A538" s="2">
        <v>44063.728698437502</v>
      </c>
      <c r="B538" s="2">
        <v>44063.729403356483</v>
      </c>
      <c r="C538">
        <v>2</v>
      </c>
      <c r="D538">
        <v>2</v>
      </c>
      <c r="E538">
        <v>4</v>
      </c>
      <c r="F538">
        <v>14</v>
      </c>
      <c r="G538">
        <v>0</v>
      </c>
      <c r="H538" s="1">
        <f t="shared" si="26"/>
        <v>14</v>
      </c>
      <c r="I538" s="1">
        <f t="shared" si="27"/>
        <v>7</v>
      </c>
      <c r="J538" s="1">
        <f t="shared" si="28"/>
        <v>8</v>
      </c>
    </row>
    <row r="539" spans="1:10" x14ac:dyDescent="0.25">
      <c r="A539" s="2">
        <v>44063.729392824076</v>
      </c>
      <c r="B539" s="2">
        <v>44063.730097858795</v>
      </c>
      <c r="C539">
        <v>0</v>
      </c>
      <c r="D539">
        <v>0</v>
      </c>
      <c r="E539">
        <v>2</v>
      </c>
      <c r="F539">
        <v>7</v>
      </c>
      <c r="G539">
        <v>0</v>
      </c>
      <c r="H539" s="1">
        <f t="shared" si="26"/>
        <v>7</v>
      </c>
      <c r="I539" s="1">
        <f t="shared" si="27"/>
        <v>9</v>
      </c>
      <c r="J539" s="1">
        <f t="shared" si="28"/>
        <v>2</v>
      </c>
    </row>
    <row r="540" spans="1:10" x14ac:dyDescent="0.25">
      <c r="A540" s="2">
        <v>44063.73008721065</v>
      </c>
      <c r="B540" s="2">
        <v>44063.730792361108</v>
      </c>
      <c r="C540">
        <v>2</v>
      </c>
      <c r="D540">
        <v>0</v>
      </c>
      <c r="E540">
        <v>2</v>
      </c>
      <c r="F540">
        <v>5</v>
      </c>
      <c r="G540">
        <v>0</v>
      </c>
      <c r="H540" s="1">
        <f t="shared" si="26"/>
        <v>5</v>
      </c>
      <c r="I540" s="1">
        <f t="shared" si="27"/>
        <v>6</v>
      </c>
      <c r="J540" s="1">
        <f t="shared" si="28"/>
        <v>4</v>
      </c>
    </row>
    <row r="541" spans="1:10" x14ac:dyDescent="0.25">
      <c r="A541" s="2">
        <v>44063.730781597224</v>
      </c>
      <c r="B541" s="2">
        <v>44063.731486863428</v>
      </c>
      <c r="C541">
        <v>0</v>
      </c>
      <c r="D541">
        <v>0</v>
      </c>
      <c r="E541">
        <v>5</v>
      </c>
      <c r="F541">
        <v>2</v>
      </c>
      <c r="G541">
        <v>0</v>
      </c>
      <c r="H541" s="1">
        <f t="shared" si="26"/>
        <v>2</v>
      </c>
      <c r="I541" s="1">
        <f t="shared" si="27"/>
        <v>8</v>
      </c>
      <c r="J541" s="1">
        <f t="shared" si="28"/>
        <v>5</v>
      </c>
    </row>
    <row r="542" spans="1:10" x14ac:dyDescent="0.25">
      <c r="A542" s="2">
        <v>44063.731475983797</v>
      </c>
      <c r="B542" s="2">
        <v>44063.73218136574</v>
      </c>
      <c r="C542">
        <v>2</v>
      </c>
      <c r="D542">
        <v>3</v>
      </c>
      <c r="E542">
        <v>6</v>
      </c>
      <c r="F542">
        <v>5</v>
      </c>
      <c r="G542">
        <v>2</v>
      </c>
      <c r="H542" s="1">
        <f t="shared" si="26"/>
        <v>7</v>
      </c>
      <c r="I542" s="1">
        <f t="shared" si="27"/>
        <v>6</v>
      </c>
      <c r="J542" s="1">
        <f t="shared" si="28"/>
        <v>11</v>
      </c>
    </row>
    <row r="543" spans="1:10" x14ac:dyDescent="0.25">
      <c r="A543" s="2">
        <v>44063.732170370371</v>
      </c>
      <c r="B543" s="2">
        <v>44063.732875868052</v>
      </c>
      <c r="C543">
        <v>3</v>
      </c>
      <c r="D543">
        <v>3</v>
      </c>
      <c r="E543">
        <v>5</v>
      </c>
      <c r="F543">
        <v>3</v>
      </c>
      <c r="G543">
        <v>7</v>
      </c>
      <c r="H543" s="1">
        <f t="shared" si="26"/>
        <v>10</v>
      </c>
      <c r="I543" s="1">
        <f t="shared" si="27"/>
        <v>8</v>
      </c>
      <c r="J543" s="1">
        <f t="shared" si="28"/>
        <v>11</v>
      </c>
    </row>
    <row r="544" spans="1:10" x14ac:dyDescent="0.25">
      <c r="A544" s="2">
        <v>44063.732864756945</v>
      </c>
      <c r="B544" s="2">
        <v>44063.733570370372</v>
      </c>
      <c r="C544">
        <v>0</v>
      </c>
      <c r="D544">
        <v>0</v>
      </c>
      <c r="E544">
        <v>7</v>
      </c>
      <c r="F544">
        <v>7</v>
      </c>
      <c r="G544">
        <v>3</v>
      </c>
      <c r="H544" s="1">
        <f t="shared" si="26"/>
        <v>10</v>
      </c>
      <c r="I544" s="1">
        <f t="shared" si="27"/>
        <v>7</v>
      </c>
      <c r="J544" s="1">
        <f t="shared" si="28"/>
        <v>7</v>
      </c>
    </row>
    <row r="545" spans="1:10" x14ac:dyDescent="0.25">
      <c r="A545" s="2">
        <v>44063.733559143519</v>
      </c>
      <c r="B545" s="2">
        <v>44063.734264872684</v>
      </c>
      <c r="C545">
        <v>3</v>
      </c>
      <c r="D545">
        <v>2</v>
      </c>
      <c r="E545">
        <v>2</v>
      </c>
      <c r="F545">
        <v>8</v>
      </c>
      <c r="G545">
        <v>0</v>
      </c>
      <c r="H545" s="1">
        <f t="shared" si="26"/>
        <v>8</v>
      </c>
      <c r="I545" s="1">
        <f t="shared" si="27"/>
        <v>9</v>
      </c>
      <c r="J545" s="1">
        <f t="shared" si="28"/>
        <v>7</v>
      </c>
    </row>
    <row r="546" spans="1:10" x14ac:dyDescent="0.25">
      <c r="A546" s="2">
        <v>44063.734253530092</v>
      </c>
      <c r="B546" s="2">
        <v>44063.734959374997</v>
      </c>
      <c r="C546">
        <v>0</v>
      </c>
      <c r="D546">
        <v>0</v>
      </c>
      <c r="E546">
        <v>2</v>
      </c>
      <c r="F546">
        <v>2</v>
      </c>
      <c r="G546">
        <v>1</v>
      </c>
      <c r="H546" s="1">
        <f t="shared" si="26"/>
        <v>3</v>
      </c>
      <c r="I546" s="1">
        <f t="shared" si="27"/>
        <v>7</v>
      </c>
      <c r="J546" s="1">
        <f t="shared" si="28"/>
        <v>2</v>
      </c>
    </row>
    <row r="547" spans="1:10" x14ac:dyDescent="0.25">
      <c r="A547" s="2">
        <v>44063.734953703701</v>
      </c>
      <c r="B547" s="2">
        <v>44063.735653877317</v>
      </c>
      <c r="C547">
        <v>2</v>
      </c>
      <c r="D547">
        <v>3</v>
      </c>
      <c r="E547">
        <v>5</v>
      </c>
      <c r="F547">
        <v>7</v>
      </c>
      <c r="G547">
        <v>1</v>
      </c>
      <c r="H547" s="1">
        <f t="shared" si="26"/>
        <v>8</v>
      </c>
      <c r="I547" s="1">
        <f t="shared" si="27"/>
        <v>5</v>
      </c>
      <c r="J547" s="1">
        <f t="shared" si="28"/>
        <v>10</v>
      </c>
    </row>
    <row r="548" spans="1:10" x14ac:dyDescent="0.25">
      <c r="A548" s="2">
        <v>44063.735648148147</v>
      </c>
      <c r="B548" s="2">
        <v>44063.736348379629</v>
      </c>
      <c r="C548">
        <v>0</v>
      </c>
      <c r="D548">
        <v>0</v>
      </c>
      <c r="E548">
        <v>8</v>
      </c>
      <c r="F548">
        <v>8</v>
      </c>
      <c r="G548">
        <v>1</v>
      </c>
      <c r="H548" s="1">
        <f t="shared" si="26"/>
        <v>9</v>
      </c>
      <c r="I548" s="1">
        <f t="shared" si="27"/>
        <v>7</v>
      </c>
      <c r="J548" s="1">
        <f t="shared" si="28"/>
        <v>8</v>
      </c>
    </row>
    <row r="549" spans="1:10" x14ac:dyDescent="0.25">
      <c r="A549" s="2">
        <v>44063.736342534721</v>
      </c>
      <c r="B549" s="2">
        <v>44063.737037037034</v>
      </c>
      <c r="C549">
        <v>4</v>
      </c>
      <c r="D549">
        <v>2</v>
      </c>
      <c r="E549">
        <v>2</v>
      </c>
      <c r="F549">
        <v>7</v>
      </c>
      <c r="G549">
        <v>0</v>
      </c>
      <c r="H549" s="1">
        <f t="shared" si="26"/>
        <v>7</v>
      </c>
      <c r="I549" s="1">
        <f t="shared" si="27"/>
        <v>10</v>
      </c>
      <c r="J549" s="1">
        <f t="shared" si="28"/>
        <v>8</v>
      </c>
    </row>
    <row r="550" spans="1:10" x14ac:dyDescent="0.25">
      <c r="A550" s="2">
        <v>44063.737036979168</v>
      </c>
      <c r="B550" s="2">
        <v>44063.73773148148</v>
      </c>
      <c r="C550">
        <v>0</v>
      </c>
      <c r="D550">
        <v>0</v>
      </c>
      <c r="E550">
        <v>9</v>
      </c>
      <c r="F550">
        <v>7</v>
      </c>
      <c r="G550">
        <v>1</v>
      </c>
      <c r="H550" s="1">
        <f t="shared" si="26"/>
        <v>8</v>
      </c>
      <c r="I550" s="1">
        <f t="shared" si="27"/>
        <v>8</v>
      </c>
      <c r="J550" s="1">
        <f t="shared" si="28"/>
        <v>9</v>
      </c>
    </row>
    <row r="551" spans="1:10" x14ac:dyDescent="0.25">
      <c r="A551" s="2">
        <v>44063.737731423615</v>
      </c>
      <c r="B551" s="2">
        <v>44063.738425868054</v>
      </c>
      <c r="C551">
        <v>0</v>
      </c>
      <c r="D551">
        <v>1</v>
      </c>
      <c r="E551">
        <v>0</v>
      </c>
      <c r="F551">
        <v>3</v>
      </c>
      <c r="G551">
        <v>0</v>
      </c>
      <c r="H551" s="1">
        <f t="shared" si="26"/>
        <v>3</v>
      </c>
      <c r="I551" s="1">
        <f t="shared" si="27"/>
        <v>6</v>
      </c>
      <c r="J551" s="1">
        <f t="shared" si="28"/>
        <v>1</v>
      </c>
    </row>
    <row r="552" spans="1:10" x14ac:dyDescent="0.25">
      <c r="A552" s="2">
        <v>44063.738425868054</v>
      </c>
      <c r="B552" s="2">
        <v>44063.739120312501</v>
      </c>
      <c r="C552">
        <v>4</v>
      </c>
      <c r="D552">
        <v>2</v>
      </c>
      <c r="E552">
        <v>5</v>
      </c>
      <c r="F552">
        <v>1</v>
      </c>
      <c r="G552">
        <v>6</v>
      </c>
      <c r="H552" s="1">
        <f t="shared" si="26"/>
        <v>7</v>
      </c>
      <c r="I552" s="1">
        <f t="shared" si="27"/>
        <v>7</v>
      </c>
      <c r="J552" s="1">
        <f t="shared" si="28"/>
        <v>11</v>
      </c>
    </row>
    <row r="553" spans="1:10" x14ac:dyDescent="0.25">
      <c r="A553" s="2">
        <v>44063.739120312501</v>
      </c>
      <c r="B553" s="2">
        <v>44063.739814756947</v>
      </c>
      <c r="C553">
        <v>0</v>
      </c>
      <c r="D553">
        <v>2</v>
      </c>
      <c r="E553">
        <v>4</v>
      </c>
      <c r="F553">
        <v>5</v>
      </c>
      <c r="G553">
        <v>0</v>
      </c>
      <c r="H553" s="1">
        <f t="shared" si="26"/>
        <v>5</v>
      </c>
      <c r="I553" s="1">
        <f t="shared" si="27"/>
        <v>8</v>
      </c>
      <c r="J553" s="1">
        <f t="shared" si="28"/>
        <v>6</v>
      </c>
    </row>
    <row r="554" spans="1:10" x14ac:dyDescent="0.25">
      <c r="A554" s="2">
        <v>44063.739814756947</v>
      </c>
      <c r="B554" s="2">
        <v>44063.740509201387</v>
      </c>
      <c r="C554">
        <v>5</v>
      </c>
      <c r="D554">
        <v>2</v>
      </c>
      <c r="E554">
        <v>2</v>
      </c>
      <c r="F554">
        <v>6</v>
      </c>
      <c r="G554">
        <v>0</v>
      </c>
      <c r="H554" s="1">
        <f t="shared" si="26"/>
        <v>6</v>
      </c>
      <c r="I554" s="1">
        <f t="shared" si="27"/>
        <v>8</v>
      </c>
      <c r="J554" s="1">
        <f t="shared" si="28"/>
        <v>9</v>
      </c>
    </row>
    <row r="555" spans="1:10" x14ac:dyDescent="0.25">
      <c r="A555" s="2">
        <v>44063.740509201387</v>
      </c>
      <c r="B555" s="2">
        <v>44063.741203645834</v>
      </c>
      <c r="C555">
        <v>2</v>
      </c>
      <c r="D555">
        <v>2</v>
      </c>
      <c r="E555">
        <v>7</v>
      </c>
      <c r="F555">
        <v>6</v>
      </c>
      <c r="G555">
        <v>1</v>
      </c>
      <c r="H555" s="1">
        <f t="shared" si="26"/>
        <v>7</v>
      </c>
      <c r="I555" s="1">
        <f t="shared" si="27"/>
        <v>10</v>
      </c>
      <c r="J555" s="1">
        <f t="shared" si="28"/>
        <v>11</v>
      </c>
    </row>
    <row r="556" spans="1:10" x14ac:dyDescent="0.25">
      <c r="A556" s="2">
        <v>44063.741203645834</v>
      </c>
      <c r="B556" s="2">
        <v>44063.74189809028</v>
      </c>
      <c r="C556">
        <v>1</v>
      </c>
      <c r="D556">
        <v>0</v>
      </c>
      <c r="E556">
        <v>0</v>
      </c>
      <c r="F556">
        <v>3</v>
      </c>
      <c r="G556">
        <v>0</v>
      </c>
      <c r="H556" s="1">
        <f t="shared" si="26"/>
        <v>3</v>
      </c>
      <c r="I556" s="1">
        <f t="shared" si="27"/>
        <v>5</v>
      </c>
      <c r="J556" s="1">
        <f t="shared" si="28"/>
        <v>1</v>
      </c>
    </row>
    <row r="557" spans="1:10" x14ac:dyDescent="0.25">
      <c r="A557" s="2">
        <v>44063.74189809028</v>
      </c>
      <c r="B557" s="2">
        <v>44063.74259253472</v>
      </c>
      <c r="C557">
        <v>3</v>
      </c>
      <c r="D557">
        <v>4</v>
      </c>
      <c r="E557">
        <v>3</v>
      </c>
      <c r="F557">
        <v>5</v>
      </c>
      <c r="G557">
        <v>2</v>
      </c>
      <c r="H557" s="1">
        <f t="shared" si="26"/>
        <v>7</v>
      </c>
      <c r="I557" s="1">
        <f t="shared" si="27"/>
        <v>6</v>
      </c>
      <c r="J557" s="1">
        <f t="shared" si="28"/>
        <v>10</v>
      </c>
    </row>
    <row r="558" spans="1:10" x14ac:dyDescent="0.25">
      <c r="A558" s="2">
        <v>44063.74259253472</v>
      </c>
      <c r="B558" s="2">
        <v>44063.743286979166</v>
      </c>
      <c r="C558">
        <v>0</v>
      </c>
      <c r="D558">
        <v>0</v>
      </c>
      <c r="E558">
        <v>5</v>
      </c>
      <c r="F558">
        <v>6</v>
      </c>
      <c r="G558">
        <v>0</v>
      </c>
      <c r="H558" s="1">
        <f t="shared" si="26"/>
        <v>6</v>
      </c>
      <c r="I558" s="1">
        <f t="shared" si="27"/>
        <v>6</v>
      </c>
      <c r="J558" s="1">
        <f t="shared" si="28"/>
        <v>5</v>
      </c>
    </row>
    <row r="559" spans="1:10" x14ac:dyDescent="0.25">
      <c r="A559" s="2">
        <v>44063.743286979166</v>
      </c>
      <c r="B559" s="2">
        <v>44063.743981423613</v>
      </c>
      <c r="C559">
        <v>3</v>
      </c>
      <c r="D559">
        <v>4</v>
      </c>
      <c r="E559">
        <v>1</v>
      </c>
      <c r="F559">
        <v>6</v>
      </c>
      <c r="G559">
        <v>1</v>
      </c>
      <c r="H559" s="1">
        <f t="shared" si="26"/>
        <v>7</v>
      </c>
      <c r="I559" s="1">
        <f t="shared" si="27"/>
        <v>7</v>
      </c>
      <c r="J559" s="1">
        <f t="shared" si="28"/>
        <v>8</v>
      </c>
    </row>
    <row r="560" spans="1:10" x14ac:dyDescent="0.25">
      <c r="A560" s="2">
        <v>44063.743981423613</v>
      </c>
      <c r="B560" s="2">
        <v>44063.744675868053</v>
      </c>
      <c r="C560">
        <v>0</v>
      </c>
      <c r="D560">
        <v>0</v>
      </c>
      <c r="E560">
        <v>5</v>
      </c>
      <c r="F560">
        <v>3</v>
      </c>
      <c r="G560">
        <v>0</v>
      </c>
      <c r="H560" s="1">
        <f t="shared" si="26"/>
        <v>3</v>
      </c>
      <c r="I560" s="1">
        <f t="shared" si="27"/>
        <v>9</v>
      </c>
      <c r="J560" s="1">
        <f t="shared" si="28"/>
        <v>5</v>
      </c>
    </row>
    <row r="561" spans="1:10" x14ac:dyDescent="0.25">
      <c r="A561" s="2">
        <v>44063.744675868053</v>
      </c>
      <c r="B561" s="2">
        <v>44063.745370312499</v>
      </c>
      <c r="C561">
        <v>1</v>
      </c>
      <c r="D561">
        <v>2</v>
      </c>
      <c r="E561">
        <v>7</v>
      </c>
      <c r="F561">
        <v>6</v>
      </c>
      <c r="G561">
        <v>0</v>
      </c>
      <c r="H561" s="1">
        <f t="shared" si="26"/>
        <v>6</v>
      </c>
      <c r="I561" s="1">
        <f t="shared" si="27"/>
        <v>7</v>
      </c>
      <c r="J561" s="1">
        <f t="shared" si="28"/>
        <v>10</v>
      </c>
    </row>
    <row r="562" spans="1:10" x14ac:dyDescent="0.25">
      <c r="A562" s="2">
        <v>44063.745370312499</v>
      </c>
      <c r="B562" s="2">
        <v>44063.746064756946</v>
      </c>
      <c r="C562">
        <v>1</v>
      </c>
      <c r="D562">
        <v>0</v>
      </c>
      <c r="E562">
        <v>2</v>
      </c>
      <c r="F562">
        <v>1</v>
      </c>
      <c r="G562">
        <v>1</v>
      </c>
      <c r="H562" s="1">
        <f t="shared" si="26"/>
        <v>2</v>
      </c>
      <c r="I562" s="1">
        <f t="shared" si="27"/>
        <v>7</v>
      </c>
      <c r="J562" s="1">
        <f t="shared" si="28"/>
        <v>3</v>
      </c>
    </row>
    <row r="563" spans="1:10" x14ac:dyDescent="0.25">
      <c r="A563" s="2">
        <v>44063.746064756946</v>
      </c>
      <c r="B563" s="2">
        <v>44063.746759201385</v>
      </c>
      <c r="C563">
        <v>0</v>
      </c>
      <c r="D563">
        <v>0</v>
      </c>
      <c r="E563">
        <v>3</v>
      </c>
      <c r="F563">
        <v>0</v>
      </c>
      <c r="G563">
        <v>0</v>
      </c>
      <c r="H563" s="1">
        <f t="shared" si="26"/>
        <v>0</v>
      </c>
      <c r="I563" s="1">
        <f t="shared" si="27"/>
        <v>5</v>
      </c>
      <c r="J563" s="1">
        <f t="shared" si="28"/>
        <v>3</v>
      </c>
    </row>
    <row r="564" spans="1:10" x14ac:dyDescent="0.25">
      <c r="A564" s="2">
        <v>44063.746759201385</v>
      </c>
      <c r="B564" s="2">
        <v>44063.747453645832</v>
      </c>
      <c r="C564">
        <v>6</v>
      </c>
      <c r="D564">
        <v>4</v>
      </c>
      <c r="E564">
        <v>7</v>
      </c>
      <c r="F564">
        <v>9</v>
      </c>
      <c r="G564">
        <v>3</v>
      </c>
      <c r="H564" s="1">
        <f t="shared" si="26"/>
        <v>12</v>
      </c>
      <c r="I564" s="1">
        <f t="shared" si="27"/>
        <v>5</v>
      </c>
      <c r="J564" s="1">
        <f t="shared" si="28"/>
        <v>17</v>
      </c>
    </row>
    <row r="565" spans="1:10" x14ac:dyDescent="0.25">
      <c r="A565" s="2">
        <v>44063.747453645832</v>
      </c>
      <c r="B565" s="2">
        <v>44063.748148090279</v>
      </c>
      <c r="C565">
        <v>0</v>
      </c>
      <c r="D565">
        <v>0</v>
      </c>
      <c r="E565">
        <v>5</v>
      </c>
      <c r="F565">
        <v>7</v>
      </c>
      <c r="G565">
        <v>3</v>
      </c>
      <c r="H565" s="1">
        <f t="shared" si="26"/>
        <v>10</v>
      </c>
      <c r="I565" s="1">
        <f t="shared" si="27"/>
        <v>7</v>
      </c>
      <c r="J565" s="1">
        <f t="shared" si="28"/>
        <v>5</v>
      </c>
    </row>
    <row r="566" spans="1:10" x14ac:dyDescent="0.25">
      <c r="A566" s="2">
        <v>44063.748148090279</v>
      </c>
      <c r="B566" s="2">
        <v>44063.748842534726</v>
      </c>
      <c r="C566">
        <v>0</v>
      </c>
      <c r="D566">
        <v>1</v>
      </c>
      <c r="E566">
        <v>2</v>
      </c>
      <c r="F566">
        <v>8</v>
      </c>
      <c r="G566">
        <v>1</v>
      </c>
      <c r="H566" s="1">
        <f t="shared" si="26"/>
        <v>9</v>
      </c>
      <c r="I566" s="1">
        <f t="shared" si="27"/>
        <v>4</v>
      </c>
      <c r="J566" s="1">
        <f t="shared" si="28"/>
        <v>3</v>
      </c>
    </row>
    <row r="567" spans="1:10" x14ac:dyDescent="0.25">
      <c r="A567" s="2">
        <v>44064.666435185187</v>
      </c>
      <c r="B567" s="2">
        <v>44064.667129629626</v>
      </c>
      <c r="C567">
        <v>6</v>
      </c>
      <c r="D567">
        <v>6</v>
      </c>
      <c r="E567">
        <v>1</v>
      </c>
      <c r="F567">
        <v>13</v>
      </c>
      <c r="G567" s="1">
        <v>1</v>
      </c>
      <c r="H567" s="1">
        <f t="shared" si="26"/>
        <v>14</v>
      </c>
      <c r="I567" s="1">
        <f>J567-H567</f>
        <v>-1</v>
      </c>
      <c r="J567" s="1">
        <f t="shared" si="28"/>
        <v>13</v>
      </c>
    </row>
    <row r="568" spans="1:10" x14ac:dyDescent="0.25">
      <c r="A568" s="2">
        <v>44064.667129687499</v>
      </c>
      <c r="B568" s="2">
        <v>44064.667823958334</v>
      </c>
      <c r="C568">
        <v>0</v>
      </c>
      <c r="D568">
        <v>0</v>
      </c>
      <c r="E568">
        <v>2</v>
      </c>
      <c r="F568">
        <v>6</v>
      </c>
      <c r="G568" s="1">
        <v>0</v>
      </c>
      <c r="H568" s="1">
        <f t="shared" si="26"/>
        <v>6</v>
      </c>
      <c r="I568" s="1">
        <f t="shared" ref="I568:I631" si="29">J568+H567-H568</f>
        <v>10</v>
      </c>
      <c r="J568" s="1">
        <f t="shared" si="28"/>
        <v>2</v>
      </c>
    </row>
    <row r="569" spans="1:10" x14ac:dyDescent="0.25">
      <c r="A569" s="2">
        <v>44064.667824189812</v>
      </c>
      <c r="B569" s="2">
        <v>44064.668518344908</v>
      </c>
      <c r="C569">
        <v>3</v>
      </c>
      <c r="D569">
        <v>5</v>
      </c>
      <c r="E569">
        <v>4</v>
      </c>
      <c r="F569">
        <v>8</v>
      </c>
      <c r="G569" s="1">
        <v>2</v>
      </c>
      <c r="H569" s="1">
        <f t="shared" si="26"/>
        <v>10</v>
      </c>
      <c r="I569" s="1">
        <f t="shared" si="29"/>
        <v>8</v>
      </c>
      <c r="J569" s="1">
        <f t="shared" si="28"/>
        <v>12</v>
      </c>
    </row>
    <row r="570" spans="1:10" x14ac:dyDescent="0.25">
      <c r="A570" s="2">
        <v>44064.668518692131</v>
      </c>
      <c r="B570" s="2">
        <v>44064.669212731482</v>
      </c>
      <c r="C570">
        <v>3</v>
      </c>
      <c r="D570">
        <v>2</v>
      </c>
      <c r="E570">
        <v>2</v>
      </c>
      <c r="F570">
        <v>6</v>
      </c>
      <c r="G570" s="1">
        <v>4</v>
      </c>
      <c r="H570" s="1">
        <f t="shared" si="26"/>
        <v>10</v>
      </c>
      <c r="I570" s="1">
        <f t="shared" si="29"/>
        <v>7</v>
      </c>
      <c r="J570" s="1">
        <f t="shared" si="28"/>
        <v>7</v>
      </c>
    </row>
    <row r="571" spans="1:10" x14ac:dyDescent="0.25">
      <c r="A571" s="2">
        <v>44064.669213194444</v>
      </c>
      <c r="B571" s="2">
        <v>44064.669907118056</v>
      </c>
      <c r="C571">
        <v>0</v>
      </c>
      <c r="D571">
        <v>0</v>
      </c>
      <c r="E571">
        <v>3</v>
      </c>
      <c r="F571">
        <v>6</v>
      </c>
      <c r="G571" s="1">
        <v>0</v>
      </c>
      <c r="H571" s="1">
        <f t="shared" si="26"/>
        <v>6</v>
      </c>
      <c r="I571" s="1">
        <f t="shared" si="29"/>
        <v>7</v>
      </c>
      <c r="J571" s="1">
        <f t="shared" si="28"/>
        <v>3</v>
      </c>
    </row>
    <row r="572" spans="1:10" x14ac:dyDescent="0.25">
      <c r="A572" s="2">
        <v>44064.669907696756</v>
      </c>
      <c r="B572" s="2">
        <v>44064.670601504629</v>
      </c>
      <c r="C572">
        <v>4</v>
      </c>
      <c r="D572">
        <v>2</v>
      </c>
      <c r="E572">
        <v>4</v>
      </c>
      <c r="F572">
        <v>6</v>
      </c>
      <c r="G572" s="1">
        <v>2</v>
      </c>
      <c r="H572" s="1">
        <f t="shared" si="26"/>
        <v>8</v>
      </c>
      <c r="I572" s="1">
        <f t="shared" si="29"/>
        <v>8</v>
      </c>
      <c r="J572" s="1">
        <f t="shared" si="28"/>
        <v>10</v>
      </c>
    </row>
    <row r="573" spans="1:10" x14ac:dyDescent="0.25">
      <c r="A573" s="2">
        <v>44064.670602199076</v>
      </c>
      <c r="B573" s="2">
        <v>44064.671295891203</v>
      </c>
      <c r="C573">
        <v>0</v>
      </c>
      <c r="D573">
        <v>0</v>
      </c>
      <c r="E573">
        <v>4</v>
      </c>
      <c r="F573">
        <v>3</v>
      </c>
      <c r="G573" s="1">
        <v>0</v>
      </c>
      <c r="H573" s="1">
        <f t="shared" si="26"/>
        <v>3</v>
      </c>
      <c r="I573" s="1">
        <f t="shared" si="29"/>
        <v>9</v>
      </c>
      <c r="J573" s="1">
        <f t="shared" si="28"/>
        <v>4</v>
      </c>
    </row>
    <row r="574" spans="1:10" x14ac:dyDescent="0.25">
      <c r="A574" s="2">
        <v>44064.671296701388</v>
      </c>
      <c r="B574" s="2">
        <v>44064.671990277777</v>
      </c>
      <c r="C574">
        <v>2</v>
      </c>
      <c r="D574">
        <v>2</v>
      </c>
      <c r="E574">
        <v>2</v>
      </c>
      <c r="F574">
        <v>2</v>
      </c>
      <c r="G574" s="1">
        <v>1</v>
      </c>
      <c r="H574" s="1">
        <f t="shared" si="26"/>
        <v>3</v>
      </c>
      <c r="I574" s="1">
        <f t="shared" si="29"/>
        <v>6</v>
      </c>
      <c r="J574" s="1">
        <f t="shared" si="28"/>
        <v>6</v>
      </c>
    </row>
    <row r="575" spans="1:10" x14ac:dyDescent="0.25">
      <c r="A575" s="2">
        <v>44064.671991203701</v>
      </c>
      <c r="B575" s="2">
        <v>44064.672684664351</v>
      </c>
      <c r="C575">
        <v>1</v>
      </c>
      <c r="D575">
        <v>1</v>
      </c>
      <c r="E575">
        <v>0</v>
      </c>
      <c r="F575">
        <v>2</v>
      </c>
      <c r="G575" s="1">
        <v>0</v>
      </c>
      <c r="H575" s="1">
        <f t="shared" si="26"/>
        <v>2</v>
      </c>
      <c r="I575" s="1">
        <f t="shared" si="29"/>
        <v>3</v>
      </c>
      <c r="J575" s="1">
        <f t="shared" si="28"/>
        <v>2</v>
      </c>
    </row>
    <row r="576" spans="1:10" x14ac:dyDescent="0.25">
      <c r="A576" s="2">
        <v>44064.67268570602</v>
      </c>
      <c r="B576" s="2">
        <v>44064.673379050924</v>
      </c>
      <c r="C576">
        <v>0</v>
      </c>
      <c r="D576">
        <v>0</v>
      </c>
      <c r="E576">
        <v>5</v>
      </c>
      <c r="F576">
        <v>0</v>
      </c>
      <c r="G576" s="1">
        <v>0</v>
      </c>
      <c r="H576" s="1">
        <f t="shared" si="26"/>
        <v>0</v>
      </c>
      <c r="I576" s="1">
        <f t="shared" si="29"/>
        <v>7</v>
      </c>
      <c r="J576" s="1">
        <f t="shared" si="28"/>
        <v>5</v>
      </c>
    </row>
    <row r="577" spans="1:10" x14ac:dyDescent="0.25">
      <c r="A577" s="2">
        <v>44064.673380208333</v>
      </c>
      <c r="B577" s="2">
        <v>44064.674073437498</v>
      </c>
      <c r="C577">
        <v>4</v>
      </c>
      <c r="D577">
        <v>4</v>
      </c>
      <c r="E577">
        <v>1</v>
      </c>
      <c r="F577">
        <v>5</v>
      </c>
      <c r="G577" s="1">
        <v>0</v>
      </c>
      <c r="H577" s="1">
        <f t="shared" si="26"/>
        <v>5</v>
      </c>
      <c r="I577" s="1">
        <f t="shared" si="29"/>
        <v>4</v>
      </c>
      <c r="J577" s="1">
        <f t="shared" si="28"/>
        <v>9</v>
      </c>
    </row>
    <row r="578" spans="1:10" x14ac:dyDescent="0.25">
      <c r="A578" s="2">
        <v>44064.674074710645</v>
      </c>
      <c r="B578" s="2">
        <v>44064.674767824072</v>
      </c>
      <c r="C578">
        <v>0</v>
      </c>
      <c r="D578">
        <v>0</v>
      </c>
      <c r="E578">
        <v>6</v>
      </c>
      <c r="F578">
        <v>3</v>
      </c>
      <c r="G578" s="1">
        <v>1</v>
      </c>
      <c r="H578" s="1">
        <f t="shared" ref="H578:H641" si="30">SUM(F578:G578)</f>
        <v>4</v>
      </c>
      <c r="I578" s="1">
        <f t="shared" si="29"/>
        <v>7</v>
      </c>
      <c r="J578" s="1">
        <f t="shared" ref="J578:J641" si="31">SUM(C578:E578)</f>
        <v>6</v>
      </c>
    </row>
    <row r="579" spans="1:10" x14ac:dyDescent="0.25">
      <c r="A579" s="2">
        <v>44064.674769212965</v>
      </c>
      <c r="B579" s="2">
        <v>44064.675462210645</v>
      </c>
      <c r="C579">
        <v>3</v>
      </c>
      <c r="D579">
        <v>2</v>
      </c>
      <c r="E579">
        <v>5</v>
      </c>
      <c r="F579">
        <v>5</v>
      </c>
      <c r="G579" s="1">
        <v>2</v>
      </c>
      <c r="H579" s="1">
        <f t="shared" si="30"/>
        <v>7</v>
      </c>
      <c r="I579" s="1">
        <f t="shared" si="29"/>
        <v>7</v>
      </c>
      <c r="J579" s="1">
        <f t="shared" si="31"/>
        <v>10</v>
      </c>
    </row>
    <row r="580" spans="1:10" x14ac:dyDescent="0.25">
      <c r="A580" s="2">
        <v>44064.675463715277</v>
      </c>
      <c r="B580" s="2">
        <v>44064.676156597219</v>
      </c>
      <c r="C580">
        <v>3</v>
      </c>
      <c r="D580">
        <v>1</v>
      </c>
      <c r="E580">
        <v>4</v>
      </c>
      <c r="F580">
        <v>4</v>
      </c>
      <c r="G580">
        <v>3</v>
      </c>
      <c r="H580" s="1">
        <f t="shared" si="30"/>
        <v>7</v>
      </c>
      <c r="I580" s="1">
        <f t="shared" si="29"/>
        <v>8</v>
      </c>
      <c r="J580" s="1">
        <f t="shared" si="31"/>
        <v>8</v>
      </c>
    </row>
    <row r="581" spans="1:10" x14ac:dyDescent="0.25">
      <c r="A581" s="2">
        <v>44064.67615821759</v>
      </c>
      <c r="B581" s="2">
        <v>44064.676850983793</v>
      </c>
      <c r="C581">
        <v>0</v>
      </c>
      <c r="D581">
        <v>0</v>
      </c>
      <c r="E581">
        <v>3</v>
      </c>
      <c r="F581">
        <v>2</v>
      </c>
      <c r="G581">
        <v>0</v>
      </c>
      <c r="H581" s="1">
        <f t="shared" si="30"/>
        <v>2</v>
      </c>
      <c r="I581" s="1">
        <f t="shared" si="29"/>
        <v>8</v>
      </c>
      <c r="J581" s="1">
        <f t="shared" si="31"/>
        <v>3</v>
      </c>
    </row>
    <row r="582" spans="1:10" x14ac:dyDescent="0.25">
      <c r="A582" s="2">
        <v>44064.676852719909</v>
      </c>
      <c r="B582" s="2">
        <v>44064.677545370374</v>
      </c>
      <c r="C582">
        <v>2</v>
      </c>
      <c r="D582">
        <v>2</v>
      </c>
      <c r="E582">
        <v>3</v>
      </c>
      <c r="F582">
        <v>1</v>
      </c>
      <c r="G582">
        <v>0</v>
      </c>
      <c r="H582" s="1">
        <f t="shared" si="30"/>
        <v>1</v>
      </c>
      <c r="I582" s="1">
        <f t="shared" si="29"/>
        <v>8</v>
      </c>
      <c r="J582" s="1">
        <f t="shared" si="31"/>
        <v>7</v>
      </c>
    </row>
    <row r="583" spans="1:10" x14ac:dyDescent="0.25">
      <c r="A583" s="2">
        <v>44064.677547222222</v>
      </c>
      <c r="B583" s="2">
        <v>44064.678239756948</v>
      </c>
      <c r="C583">
        <v>0</v>
      </c>
      <c r="D583">
        <v>0</v>
      </c>
      <c r="E583">
        <v>3</v>
      </c>
      <c r="F583">
        <v>0</v>
      </c>
      <c r="G583">
        <v>0</v>
      </c>
      <c r="H583" s="1">
        <f t="shared" si="30"/>
        <v>0</v>
      </c>
      <c r="I583" s="1">
        <f t="shared" si="29"/>
        <v>4</v>
      </c>
      <c r="J583" s="1">
        <f t="shared" si="31"/>
        <v>3</v>
      </c>
    </row>
    <row r="584" spans="1:10" x14ac:dyDescent="0.25">
      <c r="A584" s="2">
        <v>44064.678241724534</v>
      </c>
      <c r="B584" s="2">
        <v>44064.678934143521</v>
      </c>
      <c r="C584">
        <v>1</v>
      </c>
      <c r="D584">
        <v>1</v>
      </c>
      <c r="E584">
        <v>3</v>
      </c>
      <c r="F584">
        <v>0</v>
      </c>
      <c r="G584">
        <v>2</v>
      </c>
      <c r="H584" s="1">
        <f t="shared" si="30"/>
        <v>2</v>
      </c>
      <c r="I584" s="1">
        <f t="shared" si="29"/>
        <v>3</v>
      </c>
      <c r="J584" s="1">
        <f t="shared" si="31"/>
        <v>5</v>
      </c>
    </row>
    <row r="585" spans="1:10" x14ac:dyDescent="0.25">
      <c r="A585" s="2">
        <v>44064.678936226854</v>
      </c>
      <c r="B585" s="2">
        <v>44064.679628530095</v>
      </c>
      <c r="C585">
        <v>1</v>
      </c>
      <c r="D585">
        <v>1</v>
      </c>
      <c r="E585">
        <v>4</v>
      </c>
      <c r="F585">
        <v>0</v>
      </c>
      <c r="G585">
        <v>2</v>
      </c>
      <c r="H585" s="1">
        <f t="shared" si="30"/>
        <v>2</v>
      </c>
      <c r="I585" s="1">
        <f t="shared" si="29"/>
        <v>6</v>
      </c>
      <c r="J585" s="1">
        <f t="shared" si="31"/>
        <v>6</v>
      </c>
    </row>
    <row r="586" spans="1:10" x14ac:dyDescent="0.25">
      <c r="A586" s="2">
        <v>44064.679630729166</v>
      </c>
      <c r="B586" s="2">
        <v>44064.680322916669</v>
      </c>
      <c r="C586">
        <v>0</v>
      </c>
      <c r="D586">
        <v>0</v>
      </c>
      <c r="E586">
        <v>8</v>
      </c>
      <c r="F586">
        <v>4</v>
      </c>
      <c r="G586">
        <v>1</v>
      </c>
      <c r="H586" s="1">
        <f t="shared" si="30"/>
        <v>5</v>
      </c>
      <c r="I586" s="1">
        <f t="shared" si="29"/>
        <v>5</v>
      </c>
      <c r="J586" s="1">
        <f t="shared" si="31"/>
        <v>8</v>
      </c>
    </row>
    <row r="587" spans="1:10" x14ac:dyDescent="0.25">
      <c r="A587" s="2">
        <v>44064.680325231478</v>
      </c>
      <c r="B587" s="2">
        <v>44064.681017303243</v>
      </c>
      <c r="C587">
        <v>2</v>
      </c>
      <c r="D587">
        <v>2</v>
      </c>
      <c r="E587">
        <v>4</v>
      </c>
      <c r="F587">
        <v>3</v>
      </c>
      <c r="G587">
        <v>1</v>
      </c>
      <c r="H587" s="1">
        <f t="shared" si="30"/>
        <v>4</v>
      </c>
      <c r="I587" s="1">
        <f t="shared" si="29"/>
        <v>9</v>
      </c>
      <c r="J587" s="1">
        <f t="shared" si="31"/>
        <v>8</v>
      </c>
    </row>
    <row r="588" spans="1:10" x14ac:dyDescent="0.25">
      <c r="A588" s="2">
        <v>44064.681019733798</v>
      </c>
      <c r="B588" s="2">
        <v>44064.681711689816</v>
      </c>
      <c r="C588">
        <v>0</v>
      </c>
      <c r="D588">
        <v>0</v>
      </c>
      <c r="E588">
        <v>4</v>
      </c>
      <c r="F588">
        <v>0</v>
      </c>
      <c r="G588">
        <v>0</v>
      </c>
      <c r="H588" s="1">
        <f t="shared" si="30"/>
        <v>0</v>
      </c>
      <c r="I588" s="1">
        <f t="shared" si="29"/>
        <v>8</v>
      </c>
      <c r="J588" s="1">
        <f t="shared" si="31"/>
        <v>4</v>
      </c>
    </row>
    <row r="589" spans="1:10" x14ac:dyDescent="0.25">
      <c r="A589" s="2">
        <v>44064.681714236111</v>
      </c>
      <c r="B589" s="2">
        <v>44064.68240607639</v>
      </c>
      <c r="C589">
        <v>1</v>
      </c>
      <c r="D589">
        <v>2</v>
      </c>
      <c r="E589">
        <v>2</v>
      </c>
      <c r="F589">
        <v>0</v>
      </c>
      <c r="G589">
        <v>0</v>
      </c>
      <c r="H589" s="1">
        <f t="shared" si="30"/>
        <v>0</v>
      </c>
      <c r="I589" s="1">
        <f t="shared" si="29"/>
        <v>5</v>
      </c>
      <c r="J589" s="1">
        <f t="shared" si="31"/>
        <v>5</v>
      </c>
    </row>
    <row r="590" spans="1:10" x14ac:dyDescent="0.25">
      <c r="A590" s="2">
        <v>44064.682408738423</v>
      </c>
      <c r="B590" s="2">
        <v>44064.683100462964</v>
      </c>
      <c r="C590">
        <v>1</v>
      </c>
      <c r="D590">
        <v>2</v>
      </c>
      <c r="E590">
        <v>2</v>
      </c>
      <c r="F590">
        <v>1</v>
      </c>
      <c r="G590">
        <v>0</v>
      </c>
      <c r="H590" s="1">
        <f t="shared" si="30"/>
        <v>1</v>
      </c>
      <c r="I590" s="1">
        <f t="shared" si="29"/>
        <v>4</v>
      </c>
      <c r="J590" s="1">
        <f t="shared" si="31"/>
        <v>5</v>
      </c>
    </row>
    <row r="591" spans="1:10" x14ac:dyDescent="0.25">
      <c r="A591" s="2">
        <v>44064.683103240743</v>
      </c>
      <c r="B591" s="2">
        <v>44064.683794849538</v>
      </c>
      <c r="C591">
        <v>0</v>
      </c>
      <c r="D591">
        <v>0</v>
      </c>
      <c r="E591">
        <v>1</v>
      </c>
      <c r="F591">
        <v>0</v>
      </c>
      <c r="G591">
        <v>1</v>
      </c>
      <c r="H591" s="1">
        <f t="shared" si="30"/>
        <v>1</v>
      </c>
      <c r="I591" s="1">
        <f t="shared" si="29"/>
        <v>1</v>
      </c>
      <c r="J591" s="1">
        <f t="shared" si="31"/>
        <v>1</v>
      </c>
    </row>
    <row r="592" spans="1:10" x14ac:dyDescent="0.25">
      <c r="A592" s="2">
        <v>44064.683797743055</v>
      </c>
      <c r="B592" s="2">
        <v>44064.684489236111</v>
      </c>
      <c r="C592">
        <v>2</v>
      </c>
      <c r="D592">
        <v>1</v>
      </c>
      <c r="E592">
        <v>2</v>
      </c>
      <c r="F592">
        <v>1</v>
      </c>
      <c r="G592">
        <v>0</v>
      </c>
      <c r="H592" s="1">
        <f t="shared" si="30"/>
        <v>1</v>
      </c>
      <c r="I592" s="1">
        <f t="shared" si="29"/>
        <v>5</v>
      </c>
      <c r="J592" s="1">
        <f t="shared" si="31"/>
        <v>5</v>
      </c>
    </row>
    <row r="593" spans="1:10" x14ac:dyDescent="0.25">
      <c r="A593" s="2">
        <v>44064.684492245367</v>
      </c>
      <c r="B593" s="2">
        <v>44064.685183622685</v>
      </c>
      <c r="C593">
        <v>1</v>
      </c>
      <c r="D593">
        <v>0</v>
      </c>
      <c r="E593">
        <v>8</v>
      </c>
      <c r="F593">
        <v>2</v>
      </c>
      <c r="G593">
        <v>2</v>
      </c>
      <c r="H593" s="1">
        <f t="shared" si="30"/>
        <v>4</v>
      </c>
      <c r="I593" s="1">
        <f t="shared" si="29"/>
        <v>6</v>
      </c>
      <c r="J593" s="1">
        <f t="shared" si="31"/>
        <v>9</v>
      </c>
    </row>
    <row r="594" spans="1:10" x14ac:dyDescent="0.25">
      <c r="A594" s="2">
        <v>44064.685186747687</v>
      </c>
      <c r="B594" s="2">
        <v>44064.685878009259</v>
      </c>
      <c r="C594">
        <v>2</v>
      </c>
      <c r="D594">
        <v>3</v>
      </c>
      <c r="E594">
        <v>1</v>
      </c>
      <c r="F594">
        <v>2</v>
      </c>
      <c r="G594">
        <v>0</v>
      </c>
      <c r="H594" s="1">
        <f t="shared" si="30"/>
        <v>2</v>
      </c>
      <c r="I594" s="1">
        <f t="shared" si="29"/>
        <v>8</v>
      </c>
      <c r="J594" s="1">
        <f t="shared" si="31"/>
        <v>6</v>
      </c>
    </row>
    <row r="595" spans="1:10" x14ac:dyDescent="0.25">
      <c r="A595" s="2">
        <v>44064.68588125</v>
      </c>
      <c r="B595" s="2">
        <v>44064.686572395833</v>
      </c>
      <c r="C595">
        <v>3</v>
      </c>
      <c r="D595">
        <v>3</v>
      </c>
      <c r="E595">
        <v>4</v>
      </c>
      <c r="F595">
        <v>6</v>
      </c>
      <c r="G595">
        <v>1</v>
      </c>
      <c r="H595" s="1">
        <f t="shared" si="30"/>
        <v>7</v>
      </c>
      <c r="I595" s="1">
        <f t="shared" si="29"/>
        <v>5</v>
      </c>
      <c r="J595" s="1">
        <f t="shared" si="31"/>
        <v>10</v>
      </c>
    </row>
    <row r="596" spans="1:10" x14ac:dyDescent="0.25">
      <c r="A596" s="2">
        <v>44064.686575752312</v>
      </c>
      <c r="B596" s="2">
        <v>44064.687266782406</v>
      </c>
      <c r="C596">
        <v>0</v>
      </c>
      <c r="D596">
        <v>0</v>
      </c>
      <c r="E596">
        <v>2</v>
      </c>
      <c r="F596">
        <v>0</v>
      </c>
      <c r="G596">
        <v>1</v>
      </c>
      <c r="H596" s="1">
        <f t="shared" si="30"/>
        <v>1</v>
      </c>
      <c r="I596" s="1">
        <f t="shared" si="29"/>
        <v>8</v>
      </c>
      <c r="J596" s="1">
        <f t="shared" si="31"/>
        <v>2</v>
      </c>
    </row>
    <row r="597" spans="1:10" x14ac:dyDescent="0.25">
      <c r="A597" s="2">
        <v>44064.687270254632</v>
      </c>
      <c r="B597" s="2">
        <v>44064.68796116898</v>
      </c>
      <c r="C597">
        <v>2</v>
      </c>
      <c r="D597">
        <v>1</v>
      </c>
      <c r="E597">
        <v>1</v>
      </c>
      <c r="F597">
        <v>1</v>
      </c>
      <c r="G597">
        <v>0</v>
      </c>
      <c r="H597" s="1">
        <f t="shared" si="30"/>
        <v>1</v>
      </c>
      <c r="I597" s="1">
        <f t="shared" si="29"/>
        <v>4</v>
      </c>
      <c r="J597" s="1">
        <f t="shared" si="31"/>
        <v>4</v>
      </c>
    </row>
    <row r="598" spans="1:10" x14ac:dyDescent="0.25">
      <c r="A598" s="2">
        <v>44064.687964756944</v>
      </c>
      <c r="B598" s="2">
        <v>44064.688655555554</v>
      </c>
      <c r="C598">
        <v>0</v>
      </c>
      <c r="D598">
        <v>0</v>
      </c>
      <c r="E598">
        <v>5</v>
      </c>
      <c r="F598">
        <v>0</v>
      </c>
      <c r="G598">
        <v>1</v>
      </c>
      <c r="H598" s="1">
        <f t="shared" si="30"/>
        <v>1</v>
      </c>
      <c r="I598" s="1">
        <f t="shared" si="29"/>
        <v>5</v>
      </c>
      <c r="J598" s="1">
        <f t="shared" si="31"/>
        <v>5</v>
      </c>
    </row>
    <row r="599" spans="1:10" x14ac:dyDescent="0.25">
      <c r="A599" s="2">
        <v>44064.688659259256</v>
      </c>
      <c r="B599" s="2">
        <v>44064.689349942128</v>
      </c>
      <c r="C599">
        <v>5</v>
      </c>
      <c r="D599">
        <v>2</v>
      </c>
      <c r="E599">
        <v>3</v>
      </c>
      <c r="F599">
        <v>4</v>
      </c>
      <c r="G599">
        <v>2</v>
      </c>
      <c r="H599" s="1">
        <f t="shared" si="30"/>
        <v>6</v>
      </c>
      <c r="I599" s="1">
        <f t="shared" si="29"/>
        <v>5</v>
      </c>
      <c r="J599" s="1">
        <f t="shared" si="31"/>
        <v>10</v>
      </c>
    </row>
    <row r="600" spans="1:10" x14ac:dyDescent="0.25">
      <c r="A600" s="2">
        <v>44064.689353761576</v>
      </c>
      <c r="B600" s="2">
        <v>44064.690044328701</v>
      </c>
      <c r="C600">
        <v>0</v>
      </c>
      <c r="D600">
        <v>1</v>
      </c>
      <c r="E600">
        <v>6</v>
      </c>
      <c r="F600">
        <v>4</v>
      </c>
      <c r="G600">
        <v>1</v>
      </c>
      <c r="H600" s="1">
        <f t="shared" si="30"/>
        <v>5</v>
      </c>
      <c r="I600" s="1">
        <f t="shared" si="29"/>
        <v>8</v>
      </c>
      <c r="J600" s="1">
        <f t="shared" si="31"/>
        <v>7</v>
      </c>
    </row>
    <row r="601" spans="1:10" x14ac:dyDescent="0.25">
      <c r="A601" s="2">
        <v>44064.690048263888</v>
      </c>
      <c r="B601" s="2">
        <v>44064.690738715275</v>
      </c>
      <c r="C601">
        <v>3</v>
      </c>
      <c r="D601">
        <v>2</v>
      </c>
      <c r="E601">
        <v>1</v>
      </c>
      <c r="F601">
        <v>5</v>
      </c>
      <c r="G601">
        <v>0</v>
      </c>
      <c r="H601" s="1">
        <f t="shared" si="30"/>
        <v>5</v>
      </c>
      <c r="I601" s="1">
        <f t="shared" si="29"/>
        <v>6</v>
      </c>
      <c r="J601" s="1">
        <f t="shared" si="31"/>
        <v>6</v>
      </c>
    </row>
    <row r="602" spans="1:10" x14ac:dyDescent="0.25">
      <c r="A602" s="2">
        <v>44064.690742766201</v>
      </c>
      <c r="B602" s="2">
        <v>44064.691433101849</v>
      </c>
      <c r="C602">
        <v>0</v>
      </c>
      <c r="D602">
        <v>0</v>
      </c>
      <c r="E602">
        <v>4</v>
      </c>
      <c r="F602">
        <v>1</v>
      </c>
      <c r="G602">
        <v>1</v>
      </c>
      <c r="H602" s="1">
        <f t="shared" si="30"/>
        <v>2</v>
      </c>
      <c r="I602" s="1">
        <f t="shared" si="29"/>
        <v>7</v>
      </c>
      <c r="J602" s="1">
        <f t="shared" si="31"/>
        <v>4</v>
      </c>
    </row>
    <row r="603" spans="1:10" x14ac:dyDescent="0.25">
      <c r="A603" s="2">
        <v>44064.691437268521</v>
      </c>
      <c r="B603" s="2">
        <v>44064.692127488423</v>
      </c>
      <c r="C603">
        <v>1</v>
      </c>
      <c r="D603">
        <v>2</v>
      </c>
      <c r="E603">
        <v>4</v>
      </c>
      <c r="F603">
        <v>1</v>
      </c>
      <c r="G603">
        <v>0</v>
      </c>
      <c r="H603" s="1">
        <f t="shared" si="30"/>
        <v>1</v>
      </c>
      <c r="I603" s="1">
        <f t="shared" si="29"/>
        <v>8</v>
      </c>
      <c r="J603" s="1">
        <f t="shared" si="31"/>
        <v>7</v>
      </c>
    </row>
    <row r="604" spans="1:10" x14ac:dyDescent="0.25">
      <c r="A604" s="2">
        <v>44064.692131770833</v>
      </c>
      <c r="B604" s="2">
        <v>44064.692821875004</v>
      </c>
      <c r="C604">
        <v>1</v>
      </c>
      <c r="D604">
        <v>0</v>
      </c>
      <c r="E604">
        <v>6</v>
      </c>
      <c r="F604">
        <v>1</v>
      </c>
      <c r="G604">
        <v>1</v>
      </c>
      <c r="H604" s="1">
        <f t="shared" si="30"/>
        <v>2</v>
      </c>
      <c r="I604" s="1">
        <f t="shared" si="29"/>
        <v>6</v>
      </c>
      <c r="J604" s="1">
        <f t="shared" si="31"/>
        <v>7</v>
      </c>
    </row>
    <row r="605" spans="1:10" x14ac:dyDescent="0.25">
      <c r="A605" s="2">
        <v>44064.692826273145</v>
      </c>
      <c r="B605" s="2">
        <v>44064.693516261577</v>
      </c>
      <c r="C605">
        <v>2</v>
      </c>
      <c r="D605">
        <v>2</v>
      </c>
      <c r="E605">
        <v>0</v>
      </c>
      <c r="F605">
        <v>0</v>
      </c>
      <c r="G605">
        <v>0</v>
      </c>
      <c r="H605" s="1">
        <f t="shared" si="30"/>
        <v>0</v>
      </c>
      <c r="I605" s="1">
        <f t="shared" si="29"/>
        <v>6</v>
      </c>
      <c r="J605" s="1">
        <f t="shared" si="31"/>
        <v>4</v>
      </c>
    </row>
    <row r="606" spans="1:10" x14ac:dyDescent="0.25">
      <c r="A606" s="2">
        <v>44064.693520775465</v>
      </c>
      <c r="B606" s="2">
        <v>44064.694210648151</v>
      </c>
      <c r="C606">
        <v>1</v>
      </c>
      <c r="D606">
        <v>2</v>
      </c>
      <c r="E606">
        <v>6</v>
      </c>
      <c r="F606">
        <v>2</v>
      </c>
      <c r="G606">
        <v>3</v>
      </c>
      <c r="H606" s="1">
        <f t="shared" si="30"/>
        <v>5</v>
      </c>
      <c r="I606" s="1">
        <f t="shared" si="29"/>
        <v>4</v>
      </c>
      <c r="J606" s="1">
        <f t="shared" si="31"/>
        <v>9</v>
      </c>
    </row>
    <row r="607" spans="1:10" x14ac:dyDescent="0.25">
      <c r="A607" s="2">
        <v>44064.694215277777</v>
      </c>
      <c r="B607" s="2">
        <v>44064.694905034725</v>
      </c>
      <c r="C607">
        <v>3</v>
      </c>
      <c r="D607">
        <v>1</v>
      </c>
      <c r="E607">
        <v>3</v>
      </c>
      <c r="F607">
        <v>2</v>
      </c>
      <c r="G607">
        <v>2</v>
      </c>
      <c r="H607" s="1">
        <f t="shared" si="30"/>
        <v>4</v>
      </c>
      <c r="I607" s="1">
        <f t="shared" si="29"/>
        <v>8</v>
      </c>
      <c r="J607" s="1">
        <f t="shared" si="31"/>
        <v>7</v>
      </c>
    </row>
    <row r="608" spans="1:10" x14ac:dyDescent="0.25">
      <c r="A608" s="2">
        <v>44064.69490978009</v>
      </c>
      <c r="B608" s="2">
        <v>44064.695599421299</v>
      </c>
      <c r="C608">
        <v>5</v>
      </c>
      <c r="D608">
        <v>4</v>
      </c>
      <c r="E608">
        <v>1</v>
      </c>
      <c r="F608">
        <v>8</v>
      </c>
      <c r="G608">
        <v>0</v>
      </c>
      <c r="H608" s="1">
        <f t="shared" si="30"/>
        <v>8</v>
      </c>
      <c r="I608" s="1">
        <f t="shared" si="29"/>
        <v>6</v>
      </c>
      <c r="J608" s="1">
        <f t="shared" si="31"/>
        <v>10</v>
      </c>
    </row>
    <row r="609" spans="1:10" x14ac:dyDescent="0.25">
      <c r="A609" s="2">
        <v>44064.695604282409</v>
      </c>
      <c r="B609" s="2">
        <v>44064.696293807872</v>
      </c>
      <c r="C609">
        <v>0</v>
      </c>
      <c r="D609">
        <v>0</v>
      </c>
      <c r="E609">
        <v>2</v>
      </c>
      <c r="F609">
        <v>1</v>
      </c>
      <c r="G609">
        <v>0</v>
      </c>
      <c r="H609" s="1">
        <f t="shared" si="30"/>
        <v>1</v>
      </c>
      <c r="I609" s="1">
        <f t="shared" si="29"/>
        <v>9</v>
      </c>
      <c r="J609" s="1">
        <f t="shared" si="31"/>
        <v>2</v>
      </c>
    </row>
    <row r="610" spans="1:10" x14ac:dyDescent="0.25">
      <c r="A610" s="2">
        <v>44064.696298784722</v>
      </c>
      <c r="B610" s="2">
        <v>44064.696988194446</v>
      </c>
      <c r="C610">
        <v>4</v>
      </c>
      <c r="D610">
        <v>3</v>
      </c>
      <c r="E610">
        <v>2</v>
      </c>
      <c r="F610">
        <v>5</v>
      </c>
      <c r="G610">
        <v>0</v>
      </c>
      <c r="H610" s="1">
        <f t="shared" si="30"/>
        <v>5</v>
      </c>
      <c r="I610" s="1">
        <f t="shared" si="29"/>
        <v>5</v>
      </c>
      <c r="J610" s="1">
        <f t="shared" si="31"/>
        <v>9</v>
      </c>
    </row>
    <row r="611" spans="1:10" x14ac:dyDescent="0.25">
      <c r="A611" s="2">
        <v>44064.696993287034</v>
      </c>
      <c r="B611" s="2">
        <v>44064.69768258102</v>
      </c>
      <c r="C611">
        <v>0</v>
      </c>
      <c r="D611">
        <v>0</v>
      </c>
      <c r="E611">
        <v>4</v>
      </c>
      <c r="F611">
        <v>1</v>
      </c>
      <c r="G611">
        <v>1</v>
      </c>
      <c r="H611" s="1">
        <f t="shared" si="30"/>
        <v>2</v>
      </c>
      <c r="I611" s="1">
        <f t="shared" si="29"/>
        <v>7</v>
      </c>
      <c r="J611" s="1">
        <f t="shared" si="31"/>
        <v>4</v>
      </c>
    </row>
    <row r="612" spans="1:10" x14ac:dyDescent="0.25">
      <c r="A612" s="2">
        <v>44064.697687789354</v>
      </c>
      <c r="B612" s="2">
        <v>44064.698376967594</v>
      </c>
      <c r="C612">
        <v>2</v>
      </c>
      <c r="D612">
        <v>3</v>
      </c>
      <c r="E612">
        <v>1</v>
      </c>
      <c r="F612">
        <v>1</v>
      </c>
      <c r="G612">
        <v>0</v>
      </c>
      <c r="H612" s="1">
        <f t="shared" si="30"/>
        <v>1</v>
      </c>
      <c r="I612" s="1">
        <f t="shared" si="29"/>
        <v>7</v>
      </c>
      <c r="J612" s="1">
        <f t="shared" si="31"/>
        <v>6</v>
      </c>
    </row>
    <row r="613" spans="1:10" x14ac:dyDescent="0.25">
      <c r="A613" s="2">
        <v>44064.698382291666</v>
      </c>
      <c r="B613" s="2">
        <v>44064.699071354167</v>
      </c>
      <c r="C613">
        <v>0</v>
      </c>
      <c r="D613">
        <v>0</v>
      </c>
      <c r="E613">
        <v>3</v>
      </c>
      <c r="F613">
        <v>0</v>
      </c>
      <c r="G613">
        <v>0</v>
      </c>
      <c r="H613" s="1">
        <f t="shared" si="30"/>
        <v>0</v>
      </c>
      <c r="I613" s="1">
        <f t="shared" si="29"/>
        <v>4</v>
      </c>
      <c r="J613" s="1">
        <f t="shared" si="31"/>
        <v>3</v>
      </c>
    </row>
    <row r="614" spans="1:10" x14ac:dyDescent="0.25">
      <c r="A614" s="2">
        <v>44064.699076793979</v>
      </c>
      <c r="B614" s="2">
        <v>44064.699765740741</v>
      </c>
      <c r="C614">
        <v>1</v>
      </c>
      <c r="D614">
        <v>1</v>
      </c>
      <c r="E614">
        <v>2</v>
      </c>
      <c r="F614">
        <v>0</v>
      </c>
      <c r="G614">
        <v>1</v>
      </c>
      <c r="H614" s="1">
        <f t="shared" si="30"/>
        <v>1</v>
      </c>
      <c r="I614" s="1">
        <f t="shared" si="29"/>
        <v>3</v>
      </c>
      <c r="J614" s="1">
        <f t="shared" si="31"/>
        <v>4</v>
      </c>
    </row>
    <row r="615" spans="1:10" x14ac:dyDescent="0.25">
      <c r="A615" s="2">
        <v>44064.699771296298</v>
      </c>
      <c r="B615" s="2">
        <v>44064.700460127315</v>
      </c>
      <c r="C615">
        <v>2</v>
      </c>
      <c r="D615">
        <v>2</v>
      </c>
      <c r="E615">
        <v>5</v>
      </c>
      <c r="F615">
        <v>5</v>
      </c>
      <c r="G615">
        <v>0</v>
      </c>
      <c r="H615" s="1">
        <f t="shared" si="30"/>
        <v>5</v>
      </c>
      <c r="I615" s="1">
        <f t="shared" si="29"/>
        <v>5</v>
      </c>
      <c r="J615" s="1">
        <f t="shared" si="31"/>
        <v>9</v>
      </c>
    </row>
    <row r="616" spans="1:10" x14ac:dyDescent="0.25">
      <c r="A616" s="2">
        <v>44064.700465798611</v>
      </c>
      <c r="B616" s="2">
        <v>44064.701154513888</v>
      </c>
      <c r="C616">
        <v>0</v>
      </c>
      <c r="D616">
        <v>0</v>
      </c>
      <c r="E616">
        <v>2</v>
      </c>
      <c r="F616">
        <v>0</v>
      </c>
      <c r="G616">
        <v>1</v>
      </c>
      <c r="H616" s="1">
        <f t="shared" si="30"/>
        <v>1</v>
      </c>
      <c r="I616" s="1">
        <f t="shared" si="29"/>
        <v>6</v>
      </c>
      <c r="J616" s="1">
        <f t="shared" si="31"/>
        <v>2</v>
      </c>
    </row>
    <row r="617" spans="1:10" x14ac:dyDescent="0.25">
      <c r="A617" s="2">
        <v>44064.701160300923</v>
      </c>
      <c r="B617" s="2">
        <v>44064.701848900462</v>
      </c>
      <c r="C617">
        <v>4</v>
      </c>
      <c r="D617">
        <v>2</v>
      </c>
      <c r="E617">
        <v>4</v>
      </c>
      <c r="F617">
        <v>5</v>
      </c>
      <c r="G617">
        <v>1</v>
      </c>
      <c r="H617" s="1">
        <f t="shared" si="30"/>
        <v>6</v>
      </c>
      <c r="I617" s="1">
        <f t="shared" si="29"/>
        <v>5</v>
      </c>
      <c r="J617" s="1">
        <f t="shared" si="31"/>
        <v>10</v>
      </c>
    </row>
    <row r="618" spans="1:10" x14ac:dyDescent="0.25">
      <c r="A618" s="2">
        <v>44064.701854803243</v>
      </c>
      <c r="B618" s="2">
        <v>44064.702543287036</v>
      </c>
      <c r="C618">
        <v>1</v>
      </c>
      <c r="D618">
        <v>3</v>
      </c>
      <c r="E618">
        <v>5</v>
      </c>
      <c r="F618">
        <v>4</v>
      </c>
      <c r="G618">
        <v>5</v>
      </c>
      <c r="H618" s="1">
        <f t="shared" si="30"/>
        <v>9</v>
      </c>
      <c r="I618" s="1">
        <f t="shared" si="29"/>
        <v>6</v>
      </c>
      <c r="J618" s="1">
        <f t="shared" si="31"/>
        <v>9</v>
      </c>
    </row>
    <row r="619" spans="1:10" x14ac:dyDescent="0.25">
      <c r="A619" s="2">
        <v>44064.702549305555</v>
      </c>
      <c r="B619" s="2">
        <v>44064.70323767361</v>
      </c>
      <c r="C619">
        <v>0</v>
      </c>
      <c r="D619">
        <v>1</v>
      </c>
      <c r="E619">
        <v>3</v>
      </c>
      <c r="F619">
        <v>5</v>
      </c>
      <c r="G619">
        <v>1</v>
      </c>
      <c r="H619" s="1">
        <f t="shared" si="30"/>
        <v>6</v>
      </c>
      <c r="I619" s="1">
        <f t="shared" si="29"/>
        <v>7</v>
      </c>
      <c r="J619" s="1">
        <f t="shared" si="31"/>
        <v>4</v>
      </c>
    </row>
    <row r="620" spans="1:10" x14ac:dyDescent="0.25">
      <c r="A620" s="2">
        <v>44064.703243807868</v>
      </c>
      <c r="B620" s="2">
        <v>44064.703932060183</v>
      </c>
      <c r="C620">
        <v>5</v>
      </c>
      <c r="D620">
        <v>3</v>
      </c>
      <c r="E620">
        <v>6</v>
      </c>
      <c r="F620">
        <v>13</v>
      </c>
      <c r="G620">
        <v>0</v>
      </c>
      <c r="H620" s="1">
        <f t="shared" si="30"/>
        <v>13</v>
      </c>
      <c r="I620" s="1">
        <f t="shared" si="29"/>
        <v>7</v>
      </c>
      <c r="J620" s="1">
        <f t="shared" si="31"/>
        <v>14</v>
      </c>
    </row>
    <row r="621" spans="1:10" x14ac:dyDescent="0.25">
      <c r="A621" s="2">
        <v>44064.703938310187</v>
      </c>
      <c r="B621" s="2">
        <v>44064.704626446757</v>
      </c>
      <c r="C621">
        <v>0</v>
      </c>
      <c r="D621">
        <v>0</v>
      </c>
      <c r="E621">
        <v>3</v>
      </c>
      <c r="F621">
        <v>7</v>
      </c>
      <c r="G621">
        <v>2</v>
      </c>
      <c r="H621" s="1">
        <f t="shared" si="30"/>
        <v>9</v>
      </c>
      <c r="I621" s="1">
        <f t="shared" si="29"/>
        <v>7</v>
      </c>
      <c r="J621" s="1">
        <f t="shared" si="31"/>
        <v>3</v>
      </c>
    </row>
    <row r="622" spans="1:10" x14ac:dyDescent="0.25">
      <c r="A622" s="2">
        <v>44064.7046328125</v>
      </c>
      <c r="B622" s="2">
        <v>44064.705320833331</v>
      </c>
      <c r="C622">
        <v>2</v>
      </c>
      <c r="D622">
        <v>0</v>
      </c>
      <c r="E622">
        <v>5</v>
      </c>
      <c r="F622">
        <v>8</v>
      </c>
      <c r="G622">
        <v>0</v>
      </c>
      <c r="H622" s="1">
        <f t="shared" si="30"/>
        <v>8</v>
      </c>
      <c r="I622" s="1">
        <f t="shared" si="29"/>
        <v>8</v>
      </c>
      <c r="J622" s="1">
        <f t="shared" si="31"/>
        <v>7</v>
      </c>
    </row>
    <row r="623" spans="1:10" x14ac:dyDescent="0.25">
      <c r="A623" s="2">
        <v>44064.705327314812</v>
      </c>
      <c r="B623" s="2">
        <v>44064.706015219905</v>
      </c>
      <c r="C623">
        <v>1</v>
      </c>
      <c r="D623">
        <v>0</v>
      </c>
      <c r="E623">
        <v>4</v>
      </c>
      <c r="F623">
        <v>5</v>
      </c>
      <c r="G623">
        <v>0</v>
      </c>
      <c r="H623" s="1">
        <f t="shared" si="30"/>
        <v>5</v>
      </c>
      <c r="I623" s="1">
        <f t="shared" si="29"/>
        <v>8</v>
      </c>
      <c r="J623" s="1">
        <f t="shared" si="31"/>
        <v>5</v>
      </c>
    </row>
    <row r="624" spans="1:10" x14ac:dyDescent="0.25">
      <c r="A624" s="2">
        <v>44064.706021817132</v>
      </c>
      <c r="B624" s="2">
        <v>44064.706709606478</v>
      </c>
      <c r="C624">
        <v>2</v>
      </c>
      <c r="D624">
        <v>0</v>
      </c>
      <c r="E624">
        <v>8</v>
      </c>
      <c r="F624">
        <v>1</v>
      </c>
      <c r="G624">
        <v>1</v>
      </c>
      <c r="H624" s="1">
        <f t="shared" si="30"/>
        <v>2</v>
      </c>
      <c r="I624" s="1">
        <f t="shared" si="29"/>
        <v>13</v>
      </c>
      <c r="J624" s="1">
        <f t="shared" si="31"/>
        <v>10</v>
      </c>
    </row>
    <row r="625" spans="1:10" x14ac:dyDescent="0.25">
      <c r="A625" s="2">
        <v>44064.706716319444</v>
      </c>
      <c r="B625" s="2">
        <v>44064.707403993052</v>
      </c>
      <c r="C625">
        <v>3</v>
      </c>
      <c r="D625">
        <v>1</v>
      </c>
      <c r="E625">
        <v>4</v>
      </c>
      <c r="F625">
        <v>2</v>
      </c>
      <c r="G625">
        <v>2</v>
      </c>
      <c r="H625" s="1">
        <f t="shared" si="30"/>
        <v>4</v>
      </c>
      <c r="I625" s="1">
        <f t="shared" si="29"/>
        <v>6</v>
      </c>
      <c r="J625" s="1">
        <f t="shared" si="31"/>
        <v>8</v>
      </c>
    </row>
    <row r="626" spans="1:10" x14ac:dyDescent="0.25">
      <c r="A626" s="2">
        <v>44064.707410821757</v>
      </c>
      <c r="B626" s="2">
        <v>44064.708098379633</v>
      </c>
      <c r="C626">
        <v>0</v>
      </c>
      <c r="D626">
        <v>0</v>
      </c>
      <c r="E626">
        <v>2</v>
      </c>
      <c r="F626">
        <v>0</v>
      </c>
      <c r="G626">
        <v>1</v>
      </c>
      <c r="H626" s="1">
        <f t="shared" si="30"/>
        <v>1</v>
      </c>
      <c r="I626" s="1">
        <f t="shared" si="29"/>
        <v>5</v>
      </c>
      <c r="J626" s="1">
        <f t="shared" si="31"/>
        <v>2</v>
      </c>
    </row>
    <row r="627" spans="1:10" x14ac:dyDescent="0.25">
      <c r="A627" s="2">
        <v>44064.708105324076</v>
      </c>
      <c r="B627" s="2">
        <v>44064.708792766207</v>
      </c>
      <c r="C627">
        <v>0</v>
      </c>
      <c r="D627">
        <v>0</v>
      </c>
      <c r="E627">
        <v>5</v>
      </c>
      <c r="F627">
        <v>2</v>
      </c>
      <c r="G627">
        <v>0</v>
      </c>
      <c r="H627" s="1">
        <f t="shared" si="30"/>
        <v>2</v>
      </c>
      <c r="I627" s="1">
        <f t="shared" si="29"/>
        <v>4</v>
      </c>
      <c r="J627" s="1">
        <f t="shared" si="31"/>
        <v>5</v>
      </c>
    </row>
    <row r="628" spans="1:10" x14ac:dyDescent="0.25">
      <c r="A628" s="2">
        <v>44064.708799826389</v>
      </c>
      <c r="B628" s="2">
        <v>44064.709487152781</v>
      </c>
      <c r="C628">
        <v>0</v>
      </c>
      <c r="D628">
        <v>0</v>
      </c>
      <c r="E628">
        <v>3</v>
      </c>
      <c r="F628">
        <v>0</v>
      </c>
      <c r="G628">
        <v>1</v>
      </c>
      <c r="H628" s="1">
        <f t="shared" si="30"/>
        <v>1</v>
      </c>
      <c r="I628" s="1">
        <f t="shared" si="29"/>
        <v>4</v>
      </c>
      <c r="J628" s="1">
        <f t="shared" si="31"/>
        <v>3</v>
      </c>
    </row>
    <row r="629" spans="1:10" x14ac:dyDescent="0.25">
      <c r="A629" s="2">
        <v>44064.709494328701</v>
      </c>
      <c r="B629" s="2">
        <v>44064.710181539354</v>
      </c>
      <c r="C629">
        <v>2</v>
      </c>
      <c r="D629">
        <v>1</v>
      </c>
      <c r="E629">
        <v>3</v>
      </c>
      <c r="F629">
        <v>1</v>
      </c>
      <c r="G629">
        <v>2</v>
      </c>
      <c r="H629" s="1">
        <f t="shared" si="30"/>
        <v>3</v>
      </c>
      <c r="I629" s="1">
        <f t="shared" si="29"/>
        <v>4</v>
      </c>
      <c r="J629" s="1">
        <f t="shared" si="31"/>
        <v>6</v>
      </c>
    </row>
    <row r="630" spans="1:10" x14ac:dyDescent="0.25">
      <c r="A630" s="2">
        <v>44064.710188831021</v>
      </c>
      <c r="B630" s="2">
        <v>44064.710875925928</v>
      </c>
      <c r="C630">
        <v>2</v>
      </c>
      <c r="D630">
        <v>1</v>
      </c>
      <c r="E630">
        <v>0</v>
      </c>
      <c r="F630">
        <v>1</v>
      </c>
      <c r="G630">
        <v>0</v>
      </c>
      <c r="H630" s="1">
        <f t="shared" si="30"/>
        <v>1</v>
      </c>
      <c r="I630" s="1">
        <f t="shared" si="29"/>
        <v>5</v>
      </c>
      <c r="J630" s="1">
        <f t="shared" si="31"/>
        <v>3</v>
      </c>
    </row>
    <row r="631" spans="1:10" x14ac:dyDescent="0.25">
      <c r="A631" s="2">
        <v>44064.710883333333</v>
      </c>
      <c r="B631" s="2">
        <v>44064.711570312502</v>
      </c>
      <c r="C631">
        <v>0</v>
      </c>
      <c r="D631">
        <v>0</v>
      </c>
      <c r="E631">
        <v>3</v>
      </c>
      <c r="F631">
        <v>0</v>
      </c>
      <c r="G631">
        <v>0</v>
      </c>
      <c r="H631" s="1">
        <f t="shared" si="30"/>
        <v>0</v>
      </c>
      <c r="I631" s="1">
        <f t="shared" si="29"/>
        <v>4</v>
      </c>
      <c r="J631" s="1">
        <f t="shared" si="31"/>
        <v>3</v>
      </c>
    </row>
    <row r="632" spans="1:10" x14ac:dyDescent="0.25">
      <c r="A632" s="2">
        <v>44064.711577835646</v>
      </c>
      <c r="B632" s="2">
        <v>44064.712264699076</v>
      </c>
      <c r="C632">
        <v>5</v>
      </c>
      <c r="D632">
        <v>4</v>
      </c>
      <c r="E632">
        <v>1</v>
      </c>
      <c r="F632">
        <v>6</v>
      </c>
      <c r="G632">
        <v>0</v>
      </c>
      <c r="H632" s="1">
        <f t="shared" si="30"/>
        <v>6</v>
      </c>
      <c r="I632" s="1">
        <f t="shared" ref="I632:I695" si="32">J632+H631-H632</f>
        <v>4</v>
      </c>
      <c r="J632" s="1">
        <f t="shared" si="31"/>
        <v>10</v>
      </c>
    </row>
    <row r="633" spans="1:10" x14ac:dyDescent="0.25">
      <c r="A633" s="2">
        <v>44064.712272337965</v>
      </c>
      <c r="B633" s="2">
        <v>44064.712959085649</v>
      </c>
      <c r="C633">
        <v>0</v>
      </c>
      <c r="D633">
        <v>0</v>
      </c>
      <c r="E633">
        <v>6</v>
      </c>
      <c r="F633">
        <v>5</v>
      </c>
      <c r="G633">
        <v>0</v>
      </c>
      <c r="H633" s="1">
        <f t="shared" si="30"/>
        <v>5</v>
      </c>
      <c r="I633" s="1">
        <f t="shared" si="32"/>
        <v>7</v>
      </c>
      <c r="J633" s="1">
        <f t="shared" si="31"/>
        <v>6</v>
      </c>
    </row>
    <row r="634" spans="1:10" x14ac:dyDescent="0.25">
      <c r="A634" s="2">
        <v>44064.712966840278</v>
      </c>
      <c r="B634" s="2">
        <v>44064.713653472223</v>
      </c>
      <c r="C634">
        <v>3</v>
      </c>
      <c r="D634">
        <v>1</v>
      </c>
      <c r="E634">
        <v>3</v>
      </c>
      <c r="F634">
        <v>3</v>
      </c>
      <c r="G634">
        <v>1</v>
      </c>
      <c r="H634" s="1">
        <f t="shared" si="30"/>
        <v>4</v>
      </c>
      <c r="I634" s="1">
        <f t="shared" si="32"/>
        <v>8</v>
      </c>
      <c r="J634" s="1">
        <f t="shared" si="31"/>
        <v>7</v>
      </c>
    </row>
    <row r="635" spans="1:10" x14ac:dyDescent="0.25">
      <c r="A635" s="2">
        <v>44064.71366134259</v>
      </c>
      <c r="B635" s="2">
        <v>44064.714347858797</v>
      </c>
      <c r="C635">
        <v>0</v>
      </c>
      <c r="D635">
        <v>0</v>
      </c>
      <c r="E635">
        <v>0</v>
      </c>
      <c r="F635">
        <v>0</v>
      </c>
      <c r="G635">
        <v>0</v>
      </c>
      <c r="H635" s="1">
        <f t="shared" si="30"/>
        <v>0</v>
      </c>
      <c r="I635" s="1">
        <f t="shared" si="32"/>
        <v>4</v>
      </c>
      <c r="J635" s="1">
        <f t="shared" si="31"/>
        <v>0</v>
      </c>
    </row>
    <row r="636" spans="1:10" x14ac:dyDescent="0.25">
      <c r="A636" s="2">
        <v>44064.71435584491</v>
      </c>
      <c r="B636" s="2">
        <v>44064.715042245371</v>
      </c>
      <c r="C636">
        <v>4</v>
      </c>
      <c r="D636">
        <v>5</v>
      </c>
      <c r="E636">
        <v>2</v>
      </c>
      <c r="F636">
        <v>5</v>
      </c>
      <c r="G636">
        <v>0</v>
      </c>
      <c r="H636" s="1">
        <f t="shared" si="30"/>
        <v>5</v>
      </c>
      <c r="I636" s="1">
        <f t="shared" si="32"/>
        <v>6</v>
      </c>
      <c r="J636" s="1">
        <f t="shared" si="31"/>
        <v>11</v>
      </c>
    </row>
    <row r="637" spans="1:10" x14ac:dyDescent="0.25">
      <c r="A637" s="2">
        <v>44064.715050347222</v>
      </c>
      <c r="B637" s="2">
        <v>44064.715736631944</v>
      </c>
      <c r="C637">
        <v>4</v>
      </c>
      <c r="D637">
        <v>4</v>
      </c>
      <c r="E637">
        <v>3</v>
      </c>
      <c r="F637">
        <v>4</v>
      </c>
      <c r="G637">
        <v>5</v>
      </c>
      <c r="H637" s="1">
        <f t="shared" si="30"/>
        <v>9</v>
      </c>
      <c r="I637" s="1">
        <f t="shared" si="32"/>
        <v>7</v>
      </c>
      <c r="J637" s="1">
        <f t="shared" si="31"/>
        <v>11</v>
      </c>
    </row>
    <row r="638" spans="1:10" x14ac:dyDescent="0.25">
      <c r="A638" s="2">
        <v>44064.715744849535</v>
      </c>
      <c r="B638" s="2">
        <v>44064.716431018518</v>
      </c>
      <c r="C638">
        <v>0</v>
      </c>
      <c r="D638">
        <v>0</v>
      </c>
      <c r="E638">
        <v>3</v>
      </c>
      <c r="F638">
        <v>2</v>
      </c>
      <c r="G638">
        <v>2</v>
      </c>
      <c r="H638" s="1">
        <f t="shared" si="30"/>
        <v>4</v>
      </c>
      <c r="I638" s="1">
        <f t="shared" si="32"/>
        <v>8</v>
      </c>
      <c r="J638" s="1">
        <f t="shared" si="31"/>
        <v>3</v>
      </c>
    </row>
    <row r="639" spans="1:10" x14ac:dyDescent="0.25">
      <c r="A639" s="2">
        <v>44064.716439351854</v>
      </c>
      <c r="B639" s="2">
        <v>44064.717125405092</v>
      </c>
      <c r="C639">
        <v>3</v>
      </c>
      <c r="D639">
        <v>3</v>
      </c>
      <c r="E639">
        <v>3</v>
      </c>
      <c r="F639">
        <v>1</v>
      </c>
      <c r="G639">
        <v>5</v>
      </c>
      <c r="H639" s="1">
        <f t="shared" si="30"/>
        <v>6</v>
      </c>
      <c r="I639" s="1">
        <f t="shared" si="32"/>
        <v>7</v>
      </c>
      <c r="J639" s="1">
        <f t="shared" si="31"/>
        <v>9</v>
      </c>
    </row>
    <row r="640" spans="1:10" x14ac:dyDescent="0.25">
      <c r="A640" s="2">
        <v>44064.717133854167</v>
      </c>
      <c r="B640" s="2">
        <v>44064.717819791666</v>
      </c>
      <c r="C640">
        <v>0</v>
      </c>
      <c r="D640">
        <v>0</v>
      </c>
      <c r="E640">
        <v>5</v>
      </c>
      <c r="F640">
        <v>0</v>
      </c>
      <c r="G640">
        <v>5</v>
      </c>
      <c r="H640" s="1">
        <f t="shared" si="30"/>
        <v>5</v>
      </c>
      <c r="I640" s="1">
        <f t="shared" si="32"/>
        <v>6</v>
      </c>
      <c r="J640" s="1">
        <f t="shared" si="31"/>
        <v>5</v>
      </c>
    </row>
    <row r="641" spans="1:10" x14ac:dyDescent="0.25">
      <c r="A641" s="2">
        <v>44064.717828356479</v>
      </c>
      <c r="B641" s="2">
        <v>44064.718514178239</v>
      </c>
      <c r="C641">
        <v>4</v>
      </c>
      <c r="D641">
        <v>2</v>
      </c>
      <c r="E641">
        <v>3</v>
      </c>
      <c r="F641">
        <v>5</v>
      </c>
      <c r="G641">
        <v>1</v>
      </c>
      <c r="H641" s="1">
        <f t="shared" si="30"/>
        <v>6</v>
      </c>
      <c r="I641" s="1">
        <f t="shared" si="32"/>
        <v>8</v>
      </c>
      <c r="J641" s="1">
        <f t="shared" si="31"/>
        <v>9</v>
      </c>
    </row>
    <row r="642" spans="1:10" x14ac:dyDescent="0.25">
      <c r="A642" s="2">
        <v>44064.718522858799</v>
      </c>
      <c r="B642" s="2">
        <v>44064.719208564813</v>
      </c>
      <c r="C642">
        <v>0</v>
      </c>
      <c r="D642">
        <v>0</v>
      </c>
      <c r="E642">
        <v>5</v>
      </c>
      <c r="F642">
        <v>3</v>
      </c>
      <c r="G642">
        <v>0</v>
      </c>
      <c r="H642" s="1">
        <f t="shared" ref="H642:H705" si="33">SUM(F642:G642)</f>
        <v>3</v>
      </c>
      <c r="I642" s="1">
        <f t="shared" si="32"/>
        <v>8</v>
      </c>
      <c r="J642" s="1">
        <f t="shared" ref="J642:J705" si="34">SUM(C642:E642)</f>
        <v>5</v>
      </c>
    </row>
    <row r="643" spans="1:10" x14ac:dyDescent="0.25">
      <c r="A643" s="2">
        <v>44064.719217361111</v>
      </c>
      <c r="B643" s="2">
        <v>44064.719902951387</v>
      </c>
      <c r="C643">
        <v>7</v>
      </c>
      <c r="D643">
        <v>2</v>
      </c>
      <c r="E643">
        <v>7</v>
      </c>
      <c r="F643">
        <v>12</v>
      </c>
      <c r="G643">
        <v>0</v>
      </c>
      <c r="H643" s="1">
        <f t="shared" si="33"/>
        <v>12</v>
      </c>
      <c r="I643" s="1">
        <f t="shared" si="32"/>
        <v>7</v>
      </c>
      <c r="J643" s="1">
        <f t="shared" si="34"/>
        <v>16</v>
      </c>
    </row>
    <row r="644" spans="1:10" x14ac:dyDescent="0.25">
      <c r="A644" s="2">
        <v>44064.719911863423</v>
      </c>
      <c r="B644" s="2">
        <v>44064.72059733796</v>
      </c>
      <c r="C644">
        <v>1</v>
      </c>
      <c r="D644">
        <v>0</v>
      </c>
      <c r="E644">
        <v>3</v>
      </c>
      <c r="F644">
        <v>6</v>
      </c>
      <c r="G644">
        <v>1</v>
      </c>
      <c r="H644" s="1">
        <f t="shared" si="33"/>
        <v>7</v>
      </c>
      <c r="I644" s="1">
        <f t="shared" si="32"/>
        <v>9</v>
      </c>
      <c r="J644" s="1">
        <f t="shared" si="34"/>
        <v>4</v>
      </c>
    </row>
    <row r="645" spans="1:10" x14ac:dyDescent="0.25">
      <c r="A645" s="2">
        <v>44064.720606365743</v>
      </c>
      <c r="B645" s="2">
        <v>44064.721291724534</v>
      </c>
      <c r="C645">
        <v>6</v>
      </c>
      <c r="D645">
        <v>4</v>
      </c>
      <c r="E645">
        <v>7</v>
      </c>
      <c r="F645">
        <v>17</v>
      </c>
      <c r="G645">
        <v>1</v>
      </c>
      <c r="H645" s="1">
        <f t="shared" si="33"/>
        <v>18</v>
      </c>
      <c r="I645" s="1">
        <f t="shared" si="32"/>
        <v>6</v>
      </c>
      <c r="J645" s="1">
        <f t="shared" si="34"/>
        <v>17</v>
      </c>
    </row>
    <row r="646" spans="1:10" x14ac:dyDescent="0.25">
      <c r="A646" s="2">
        <v>44064.721300868056</v>
      </c>
      <c r="B646" s="2">
        <v>44064.721986111108</v>
      </c>
      <c r="C646">
        <v>0</v>
      </c>
      <c r="D646">
        <v>0</v>
      </c>
      <c r="E646">
        <v>3</v>
      </c>
      <c r="F646">
        <v>11</v>
      </c>
      <c r="G646">
        <v>2</v>
      </c>
      <c r="H646" s="1">
        <f t="shared" si="33"/>
        <v>13</v>
      </c>
      <c r="I646" s="1">
        <f t="shared" si="32"/>
        <v>8</v>
      </c>
      <c r="J646" s="1">
        <f t="shared" si="34"/>
        <v>3</v>
      </c>
    </row>
    <row r="647" spans="1:10" x14ac:dyDescent="0.25">
      <c r="A647" s="2">
        <v>44064.721995370368</v>
      </c>
      <c r="B647" s="2">
        <v>44064.722680497682</v>
      </c>
      <c r="C647">
        <v>4</v>
      </c>
      <c r="D647">
        <v>3</v>
      </c>
      <c r="E647">
        <v>2</v>
      </c>
      <c r="F647">
        <v>13</v>
      </c>
      <c r="G647">
        <v>0</v>
      </c>
      <c r="H647" s="1">
        <f t="shared" si="33"/>
        <v>13</v>
      </c>
      <c r="I647" s="1">
        <f t="shared" si="32"/>
        <v>9</v>
      </c>
      <c r="J647" s="1">
        <f t="shared" si="34"/>
        <v>9</v>
      </c>
    </row>
    <row r="648" spans="1:10" x14ac:dyDescent="0.25">
      <c r="A648" s="2">
        <v>44064.722689872688</v>
      </c>
      <c r="B648" s="2">
        <v>44064.723374884263</v>
      </c>
      <c r="C648">
        <v>3</v>
      </c>
      <c r="D648">
        <v>0</v>
      </c>
      <c r="E648">
        <v>2</v>
      </c>
      <c r="F648">
        <v>9</v>
      </c>
      <c r="G648">
        <v>3</v>
      </c>
      <c r="H648" s="1">
        <f t="shared" si="33"/>
        <v>12</v>
      </c>
      <c r="I648" s="1">
        <f t="shared" si="32"/>
        <v>6</v>
      </c>
      <c r="J648" s="1">
        <f t="shared" si="34"/>
        <v>5</v>
      </c>
    </row>
    <row r="649" spans="1:10" x14ac:dyDescent="0.25">
      <c r="A649" s="2">
        <v>44064.723384375</v>
      </c>
      <c r="B649" s="2">
        <v>44064.724069270836</v>
      </c>
      <c r="C649">
        <v>0</v>
      </c>
      <c r="D649">
        <v>0</v>
      </c>
      <c r="E649">
        <v>1</v>
      </c>
      <c r="F649">
        <v>6</v>
      </c>
      <c r="G649">
        <v>0</v>
      </c>
      <c r="H649" s="1">
        <f t="shared" si="33"/>
        <v>6</v>
      </c>
      <c r="I649" s="1">
        <f t="shared" si="32"/>
        <v>7</v>
      </c>
      <c r="J649" s="1">
        <f t="shared" si="34"/>
        <v>1</v>
      </c>
    </row>
    <row r="650" spans="1:10" x14ac:dyDescent="0.25">
      <c r="A650" s="2">
        <v>44064.724078877312</v>
      </c>
      <c r="B650" s="2">
        <v>44064.72476365741</v>
      </c>
      <c r="C650">
        <v>2</v>
      </c>
      <c r="D650">
        <v>2</v>
      </c>
      <c r="E650">
        <v>1</v>
      </c>
      <c r="F650">
        <v>3</v>
      </c>
      <c r="G650">
        <v>1</v>
      </c>
      <c r="H650" s="1">
        <f t="shared" si="33"/>
        <v>4</v>
      </c>
      <c r="I650" s="1">
        <f t="shared" si="32"/>
        <v>7</v>
      </c>
      <c r="J650" s="1">
        <f t="shared" si="34"/>
        <v>5</v>
      </c>
    </row>
    <row r="651" spans="1:10" x14ac:dyDescent="0.25">
      <c r="A651" s="2">
        <v>44064.724773379632</v>
      </c>
      <c r="B651" s="2">
        <v>44064.725458043984</v>
      </c>
      <c r="C651">
        <v>0</v>
      </c>
      <c r="D651">
        <v>0</v>
      </c>
      <c r="E651">
        <v>5</v>
      </c>
      <c r="F651">
        <v>3</v>
      </c>
      <c r="G651">
        <v>1</v>
      </c>
      <c r="H651" s="1">
        <f t="shared" si="33"/>
        <v>4</v>
      </c>
      <c r="I651" s="1">
        <f t="shared" si="32"/>
        <v>5</v>
      </c>
      <c r="J651" s="1">
        <f t="shared" si="34"/>
        <v>5</v>
      </c>
    </row>
    <row r="652" spans="1:10" x14ac:dyDescent="0.25">
      <c r="A652" s="2">
        <v>44064.725467881944</v>
      </c>
      <c r="B652" s="2">
        <v>44064.726152430558</v>
      </c>
      <c r="C652">
        <v>3</v>
      </c>
      <c r="D652">
        <v>2</v>
      </c>
      <c r="E652">
        <v>1</v>
      </c>
      <c r="F652">
        <v>4</v>
      </c>
      <c r="G652">
        <v>0</v>
      </c>
      <c r="H652" s="1">
        <f t="shared" si="33"/>
        <v>4</v>
      </c>
      <c r="I652" s="1">
        <f t="shared" si="32"/>
        <v>6</v>
      </c>
      <c r="J652" s="1">
        <f t="shared" si="34"/>
        <v>6</v>
      </c>
    </row>
    <row r="653" spans="1:10" x14ac:dyDescent="0.25">
      <c r="A653" s="2">
        <v>44064.726162384257</v>
      </c>
      <c r="B653" s="2">
        <v>44064.726846817131</v>
      </c>
      <c r="C653">
        <v>0</v>
      </c>
      <c r="D653">
        <v>0</v>
      </c>
      <c r="E653">
        <v>5</v>
      </c>
      <c r="F653">
        <v>0</v>
      </c>
      <c r="G653">
        <v>1</v>
      </c>
      <c r="H653" s="1">
        <f t="shared" si="33"/>
        <v>1</v>
      </c>
      <c r="I653" s="1">
        <f t="shared" si="32"/>
        <v>8</v>
      </c>
      <c r="J653" s="1">
        <f t="shared" si="34"/>
        <v>5</v>
      </c>
    </row>
    <row r="654" spans="1:10" x14ac:dyDescent="0.25">
      <c r="A654" s="2">
        <v>44064.726856886577</v>
      </c>
      <c r="B654" s="2">
        <v>44064.727541203705</v>
      </c>
      <c r="C654">
        <v>1</v>
      </c>
      <c r="D654">
        <v>3</v>
      </c>
      <c r="E654">
        <v>1</v>
      </c>
      <c r="F654">
        <v>1</v>
      </c>
      <c r="G654">
        <v>0</v>
      </c>
      <c r="H654" s="1">
        <f t="shared" si="33"/>
        <v>1</v>
      </c>
      <c r="I654" s="1">
        <f t="shared" si="32"/>
        <v>5</v>
      </c>
      <c r="J654" s="1">
        <f t="shared" si="34"/>
        <v>5</v>
      </c>
    </row>
    <row r="655" spans="1:10" x14ac:dyDescent="0.25">
      <c r="A655" s="2">
        <v>44064.727551388889</v>
      </c>
      <c r="B655" s="2">
        <v>44064.728235590279</v>
      </c>
      <c r="C655">
        <v>2</v>
      </c>
      <c r="D655">
        <v>0</v>
      </c>
      <c r="E655">
        <v>4</v>
      </c>
      <c r="F655">
        <v>1</v>
      </c>
      <c r="G655">
        <v>0</v>
      </c>
      <c r="H655" s="1">
        <f t="shared" si="33"/>
        <v>1</v>
      </c>
      <c r="I655" s="1">
        <f t="shared" si="32"/>
        <v>6</v>
      </c>
      <c r="J655" s="1">
        <f t="shared" si="34"/>
        <v>6</v>
      </c>
    </row>
    <row r="656" spans="1:10" x14ac:dyDescent="0.25">
      <c r="A656" s="2">
        <v>44064.728245891201</v>
      </c>
      <c r="B656" s="2">
        <v>44064.728929976853</v>
      </c>
      <c r="C656">
        <v>0</v>
      </c>
      <c r="D656">
        <v>0</v>
      </c>
      <c r="E656">
        <v>3</v>
      </c>
      <c r="F656">
        <v>0</v>
      </c>
      <c r="G656">
        <v>2</v>
      </c>
      <c r="H656" s="1">
        <f t="shared" si="33"/>
        <v>2</v>
      </c>
      <c r="I656" s="1">
        <f t="shared" si="32"/>
        <v>2</v>
      </c>
      <c r="J656" s="1">
        <f t="shared" si="34"/>
        <v>3</v>
      </c>
    </row>
    <row r="657" spans="1:10" x14ac:dyDescent="0.25">
      <c r="A657" s="2">
        <v>44064.728940393521</v>
      </c>
      <c r="B657" s="2">
        <v>44064.729624363426</v>
      </c>
      <c r="C657">
        <v>3</v>
      </c>
      <c r="D657">
        <v>2</v>
      </c>
      <c r="E657">
        <v>3</v>
      </c>
      <c r="F657">
        <v>3</v>
      </c>
      <c r="G657">
        <v>0</v>
      </c>
      <c r="H657" s="1">
        <f t="shared" si="33"/>
        <v>3</v>
      </c>
      <c r="I657" s="1">
        <f t="shared" si="32"/>
        <v>7</v>
      </c>
      <c r="J657" s="1">
        <f t="shared" si="34"/>
        <v>8</v>
      </c>
    </row>
    <row r="658" spans="1:10" x14ac:dyDescent="0.25">
      <c r="A658" s="2">
        <v>44064.729634895833</v>
      </c>
      <c r="B658" s="2">
        <v>44064.73031875</v>
      </c>
      <c r="C658">
        <v>3</v>
      </c>
      <c r="D658">
        <v>2</v>
      </c>
      <c r="E658">
        <v>4</v>
      </c>
      <c r="F658">
        <v>0</v>
      </c>
      <c r="G658">
        <v>4</v>
      </c>
      <c r="H658" s="1">
        <f t="shared" si="33"/>
        <v>4</v>
      </c>
      <c r="I658" s="1">
        <f t="shared" si="32"/>
        <v>8</v>
      </c>
      <c r="J658" s="1">
        <f t="shared" si="34"/>
        <v>9</v>
      </c>
    </row>
    <row r="659" spans="1:10" x14ac:dyDescent="0.25">
      <c r="A659" s="2">
        <v>44064.730329398146</v>
      </c>
      <c r="B659" s="2">
        <v>44064.731013136574</v>
      </c>
      <c r="C659">
        <v>0</v>
      </c>
      <c r="D659">
        <v>0</v>
      </c>
      <c r="E659">
        <v>1</v>
      </c>
      <c r="F659">
        <v>0</v>
      </c>
      <c r="G659">
        <v>1</v>
      </c>
      <c r="H659" s="1">
        <f t="shared" si="33"/>
        <v>1</v>
      </c>
      <c r="I659" s="1">
        <f t="shared" si="32"/>
        <v>4</v>
      </c>
      <c r="J659" s="1">
        <f t="shared" si="34"/>
        <v>1</v>
      </c>
    </row>
    <row r="660" spans="1:10" x14ac:dyDescent="0.25">
      <c r="A660" s="2">
        <v>44064.731023900466</v>
      </c>
      <c r="B660" s="2">
        <v>44064.731707523148</v>
      </c>
      <c r="C660">
        <v>2</v>
      </c>
      <c r="D660">
        <v>1</v>
      </c>
      <c r="E660">
        <v>3</v>
      </c>
      <c r="F660">
        <v>0</v>
      </c>
      <c r="G660">
        <v>0</v>
      </c>
      <c r="H660" s="1">
        <f t="shared" si="33"/>
        <v>0</v>
      </c>
      <c r="I660" s="1">
        <f t="shared" si="32"/>
        <v>7</v>
      </c>
      <c r="J660" s="1">
        <f t="shared" si="34"/>
        <v>6</v>
      </c>
    </row>
    <row r="661" spans="1:10" x14ac:dyDescent="0.25">
      <c r="A661" s="2">
        <v>44064.731718402778</v>
      </c>
      <c r="B661" s="2">
        <v>44064.732401909721</v>
      </c>
      <c r="C661">
        <v>2</v>
      </c>
      <c r="D661">
        <v>1</v>
      </c>
      <c r="E661">
        <v>6</v>
      </c>
      <c r="F661">
        <v>3</v>
      </c>
      <c r="G661">
        <v>3</v>
      </c>
      <c r="H661" s="1">
        <f t="shared" si="33"/>
        <v>6</v>
      </c>
      <c r="I661" s="1">
        <f t="shared" si="32"/>
        <v>3</v>
      </c>
      <c r="J661" s="1">
        <f t="shared" si="34"/>
        <v>9</v>
      </c>
    </row>
    <row r="662" spans="1:10" x14ac:dyDescent="0.25">
      <c r="A662" s="2">
        <v>44064.73241290509</v>
      </c>
      <c r="B662" s="2">
        <v>44064.733096296295</v>
      </c>
      <c r="C662">
        <v>0</v>
      </c>
      <c r="D662">
        <v>0</v>
      </c>
      <c r="E662">
        <v>2</v>
      </c>
      <c r="F662">
        <v>0</v>
      </c>
      <c r="G662">
        <v>2</v>
      </c>
      <c r="H662" s="1">
        <f t="shared" si="33"/>
        <v>2</v>
      </c>
      <c r="I662" s="1">
        <f t="shared" si="32"/>
        <v>6</v>
      </c>
      <c r="J662" s="1">
        <f t="shared" si="34"/>
        <v>2</v>
      </c>
    </row>
    <row r="663" spans="1:10" x14ac:dyDescent="0.25">
      <c r="A663" s="2">
        <v>44064.73310740741</v>
      </c>
      <c r="B663" s="2">
        <v>44064.733790682869</v>
      </c>
      <c r="C663">
        <v>1</v>
      </c>
      <c r="D663">
        <v>2</v>
      </c>
      <c r="E663">
        <v>8</v>
      </c>
      <c r="F663">
        <v>5</v>
      </c>
      <c r="G663">
        <v>0</v>
      </c>
      <c r="H663" s="1">
        <f t="shared" si="33"/>
        <v>5</v>
      </c>
      <c r="I663" s="1">
        <f t="shared" si="32"/>
        <v>8</v>
      </c>
      <c r="J663" s="1">
        <f t="shared" si="34"/>
        <v>11</v>
      </c>
    </row>
    <row r="664" spans="1:10" x14ac:dyDescent="0.25">
      <c r="A664" s="2">
        <v>44064.733801909722</v>
      </c>
      <c r="B664" s="2">
        <v>44064.734485069443</v>
      </c>
      <c r="C664">
        <v>1</v>
      </c>
      <c r="D664">
        <v>0</v>
      </c>
      <c r="E664">
        <v>7</v>
      </c>
      <c r="F664">
        <v>4</v>
      </c>
      <c r="G664">
        <v>2</v>
      </c>
      <c r="H664" s="1">
        <f t="shared" si="33"/>
        <v>6</v>
      </c>
      <c r="I664" s="1">
        <f t="shared" si="32"/>
        <v>7</v>
      </c>
      <c r="J664" s="1">
        <f t="shared" si="34"/>
        <v>8</v>
      </c>
    </row>
    <row r="665" spans="1:10" x14ac:dyDescent="0.25">
      <c r="A665" s="2">
        <v>44064.734496412035</v>
      </c>
      <c r="B665" s="2">
        <v>44064.735179456016</v>
      </c>
      <c r="C665">
        <v>2</v>
      </c>
      <c r="D665">
        <v>0</v>
      </c>
      <c r="E665">
        <v>3</v>
      </c>
      <c r="F665">
        <v>2</v>
      </c>
      <c r="G665">
        <v>2</v>
      </c>
      <c r="H665" s="1">
        <f t="shared" si="33"/>
        <v>4</v>
      </c>
      <c r="I665" s="1">
        <f t="shared" si="32"/>
        <v>7</v>
      </c>
      <c r="J665" s="1">
        <f t="shared" si="34"/>
        <v>5</v>
      </c>
    </row>
    <row r="666" spans="1:10" x14ac:dyDescent="0.25">
      <c r="A666" s="2">
        <v>44064.735190914354</v>
      </c>
      <c r="B666" s="2">
        <v>44064.735879629632</v>
      </c>
      <c r="C666">
        <v>3</v>
      </c>
      <c r="D666">
        <v>3</v>
      </c>
      <c r="E666">
        <v>3</v>
      </c>
      <c r="F666">
        <v>6</v>
      </c>
      <c r="G666">
        <v>0</v>
      </c>
      <c r="H666" s="1">
        <f t="shared" si="33"/>
        <v>6</v>
      </c>
      <c r="I666" s="1">
        <f t="shared" si="32"/>
        <v>7</v>
      </c>
      <c r="J666" s="1">
        <f t="shared" si="34"/>
        <v>9</v>
      </c>
    </row>
    <row r="667" spans="1:10" x14ac:dyDescent="0.25">
      <c r="A667" s="2">
        <v>44064.735879629632</v>
      </c>
      <c r="B667" s="2">
        <v>44064.736574074072</v>
      </c>
      <c r="C667">
        <v>0</v>
      </c>
      <c r="D667">
        <v>0</v>
      </c>
      <c r="E667">
        <v>6</v>
      </c>
      <c r="F667">
        <v>4</v>
      </c>
      <c r="G667">
        <v>0</v>
      </c>
      <c r="H667" s="1">
        <f t="shared" si="33"/>
        <v>4</v>
      </c>
      <c r="I667" s="1">
        <f t="shared" si="32"/>
        <v>8</v>
      </c>
      <c r="J667" s="1">
        <f t="shared" si="34"/>
        <v>6</v>
      </c>
    </row>
    <row r="668" spans="1:10" x14ac:dyDescent="0.25">
      <c r="A668" s="2">
        <v>44064.736574074072</v>
      </c>
      <c r="B668" s="2">
        <v>44064.73726840278</v>
      </c>
      <c r="C668">
        <v>4</v>
      </c>
      <c r="D668">
        <v>3</v>
      </c>
      <c r="E668">
        <v>3</v>
      </c>
      <c r="F668">
        <v>6</v>
      </c>
      <c r="G668">
        <v>0</v>
      </c>
      <c r="H668" s="1">
        <f t="shared" si="33"/>
        <v>6</v>
      </c>
      <c r="I668" s="1">
        <f t="shared" si="32"/>
        <v>8</v>
      </c>
      <c r="J668" s="1">
        <f t="shared" si="34"/>
        <v>10</v>
      </c>
    </row>
    <row r="669" spans="1:10" x14ac:dyDescent="0.25">
      <c r="A669" s="2">
        <v>44064.73726840278</v>
      </c>
      <c r="B669" s="2">
        <v>44064.737962789353</v>
      </c>
      <c r="C669">
        <v>0</v>
      </c>
      <c r="D669">
        <v>0</v>
      </c>
      <c r="E669">
        <v>5</v>
      </c>
      <c r="F669">
        <v>3</v>
      </c>
      <c r="G669">
        <v>1</v>
      </c>
      <c r="H669" s="1">
        <f t="shared" si="33"/>
        <v>4</v>
      </c>
      <c r="I669" s="1">
        <f t="shared" si="32"/>
        <v>7</v>
      </c>
      <c r="J669" s="1">
        <f t="shared" si="34"/>
        <v>5</v>
      </c>
    </row>
    <row r="670" spans="1:10" x14ac:dyDescent="0.25">
      <c r="A670" s="2">
        <v>44064.737962789353</v>
      </c>
      <c r="B670" s="2">
        <v>44064.738657175927</v>
      </c>
      <c r="C670">
        <v>2</v>
      </c>
      <c r="D670">
        <v>2</v>
      </c>
      <c r="E670">
        <v>0</v>
      </c>
      <c r="F670">
        <v>1</v>
      </c>
      <c r="G670">
        <v>0</v>
      </c>
      <c r="H670" s="1">
        <f t="shared" si="33"/>
        <v>1</v>
      </c>
      <c r="I670" s="1">
        <f t="shared" si="32"/>
        <v>7</v>
      </c>
      <c r="J670" s="1">
        <f t="shared" si="34"/>
        <v>4</v>
      </c>
    </row>
    <row r="671" spans="1:10" x14ac:dyDescent="0.25">
      <c r="A671" s="2">
        <v>44064.738657175927</v>
      </c>
      <c r="B671" s="2">
        <v>44064.739351562501</v>
      </c>
      <c r="C671">
        <v>2</v>
      </c>
      <c r="D671">
        <v>1</v>
      </c>
      <c r="E671">
        <v>3</v>
      </c>
      <c r="F671">
        <v>0</v>
      </c>
      <c r="G671">
        <v>2</v>
      </c>
      <c r="H671" s="1">
        <f t="shared" si="33"/>
        <v>2</v>
      </c>
      <c r="I671" s="1">
        <f t="shared" si="32"/>
        <v>5</v>
      </c>
      <c r="J671" s="1">
        <f t="shared" si="34"/>
        <v>6</v>
      </c>
    </row>
    <row r="672" spans="1:10" x14ac:dyDescent="0.25">
      <c r="A672" s="2">
        <v>44064.739351562501</v>
      </c>
      <c r="B672" s="2">
        <v>44064.740045949075</v>
      </c>
      <c r="C672">
        <v>0</v>
      </c>
      <c r="D672">
        <v>1</v>
      </c>
      <c r="E672">
        <v>5</v>
      </c>
      <c r="F672">
        <v>2</v>
      </c>
      <c r="G672">
        <v>2</v>
      </c>
      <c r="H672" s="1">
        <f t="shared" si="33"/>
        <v>4</v>
      </c>
      <c r="I672" s="1">
        <f t="shared" si="32"/>
        <v>4</v>
      </c>
      <c r="J672" s="1">
        <f t="shared" si="34"/>
        <v>6</v>
      </c>
    </row>
    <row r="673" spans="1:10" x14ac:dyDescent="0.25">
      <c r="A673" s="2">
        <v>44064.740045949075</v>
      </c>
      <c r="B673" s="2">
        <v>44064.740740335648</v>
      </c>
      <c r="C673">
        <v>1</v>
      </c>
      <c r="D673">
        <v>0</v>
      </c>
      <c r="E673">
        <v>6</v>
      </c>
      <c r="F673">
        <v>2</v>
      </c>
      <c r="G673">
        <v>1</v>
      </c>
      <c r="H673" s="1">
        <f t="shared" si="33"/>
        <v>3</v>
      </c>
      <c r="I673" s="1">
        <f t="shared" si="32"/>
        <v>8</v>
      </c>
      <c r="J673" s="1">
        <f t="shared" si="34"/>
        <v>7</v>
      </c>
    </row>
    <row r="674" spans="1:10" x14ac:dyDescent="0.25">
      <c r="A674" s="2">
        <v>44064.740740335648</v>
      </c>
      <c r="B674" s="2">
        <v>44064.741434722222</v>
      </c>
      <c r="C674">
        <v>0</v>
      </c>
      <c r="D674">
        <v>0</v>
      </c>
      <c r="E674">
        <v>1</v>
      </c>
      <c r="F674">
        <v>0</v>
      </c>
      <c r="G674">
        <v>1</v>
      </c>
      <c r="H674" s="1">
        <f t="shared" si="33"/>
        <v>1</v>
      </c>
      <c r="I674" s="1">
        <f t="shared" si="32"/>
        <v>3</v>
      </c>
      <c r="J674" s="1">
        <f t="shared" si="34"/>
        <v>1</v>
      </c>
    </row>
    <row r="675" spans="1:10" x14ac:dyDescent="0.25">
      <c r="A675" s="2">
        <v>44064.741434722222</v>
      </c>
      <c r="B675" s="2">
        <v>44064.742129108796</v>
      </c>
      <c r="C675">
        <v>2</v>
      </c>
      <c r="D675">
        <v>1</v>
      </c>
      <c r="E675">
        <v>2</v>
      </c>
      <c r="F675">
        <v>0</v>
      </c>
      <c r="G675">
        <v>0</v>
      </c>
      <c r="H675" s="1">
        <f t="shared" si="33"/>
        <v>0</v>
      </c>
      <c r="I675" s="1">
        <f t="shared" si="32"/>
        <v>6</v>
      </c>
      <c r="J675" s="1">
        <f t="shared" si="34"/>
        <v>5</v>
      </c>
    </row>
    <row r="676" spans="1:10" x14ac:dyDescent="0.25">
      <c r="A676" s="2">
        <v>44064.742129108796</v>
      </c>
      <c r="B676" s="2">
        <v>44064.74282349537</v>
      </c>
      <c r="C676">
        <v>3</v>
      </c>
      <c r="D676">
        <v>2</v>
      </c>
      <c r="E676">
        <v>4</v>
      </c>
      <c r="F676">
        <v>4</v>
      </c>
      <c r="G676">
        <v>0</v>
      </c>
      <c r="H676" s="1">
        <f t="shared" si="33"/>
        <v>4</v>
      </c>
      <c r="I676" s="1">
        <f t="shared" si="32"/>
        <v>5</v>
      </c>
      <c r="J676" s="1">
        <f t="shared" si="34"/>
        <v>9</v>
      </c>
    </row>
    <row r="677" spans="1:10" x14ac:dyDescent="0.25">
      <c r="A677" s="2">
        <v>44064.74282349537</v>
      </c>
      <c r="B677" s="2">
        <v>44064.743517881943</v>
      </c>
      <c r="C677">
        <v>1</v>
      </c>
      <c r="D677">
        <v>0</v>
      </c>
      <c r="E677">
        <v>1</v>
      </c>
      <c r="F677">
        <v>0</v>
      </c>
      <c r="G677">
        <v>0</v>
      </c>
      <c r="H677" s="1">
        <f t="shared" si="33"/>
        <v>0</v>
      </c>
      <c r="I677" s="1">
        <f t="shared" si="32"/>
        <v>6</v>
      </c>
      <c r="J677" s="1">
        <f t="shared" si="34"/>
        <v>2</v>
      </c>
    </row>
    <row r="678" spans="1:10" x14ac:dyDescent="0.25">
      <c r="A678" s="2">
        <v>44064.743517881943</v>
      </c>
      <c r="B678" s="2">
        <v>44064.744212268517</v>
      </c>
      <c r="C678">
        <v>1</v>
      </c>
      <c r="D678">
        <v>1</v>
      </c>
      <c r="E678">
        <v>5</v>
      </c>
      <c r="F678">
        <v>4</v>
      </c>
      <c r="G678">
        <v>0</v>
      </c>
      <c r="H678" s="1">
        <f t="shared" si="33"/>
        <v>4</v>
      </c>
      <c r="I678" s="1">
        <f t="shared" si="32"/>
        <v>3</v>
      </c>
      <c r="J678" s="1">
        <f t="shared" si="34"/>
        <v>7</v>
      </c>
    </row>
    <row r="679" spans="1:10" x14ac:dyDescent="0.25">
      <c r="A679" s="2">
        <v>44064.744212268517</v>
      </c>
      <c r="B679" s="2">
        <v>44064.744906655091</v>
      </c>
      <c r="C679">
        <v>1</v>
      </c>
      <c r="D679">
        <v>0</v>
      </c>
      <c r="E679">
        <v>4</v>
      </c>
      <c r="F679">
        <v>1</v>
      </c>
      <c r="G679">
        <v>1</v>
      </c>
      <c r="H679" s="1">
        <f t="shared" si="33"/>
        <v>2</v>
      </c>
      <c r="I679" s="1">
        <f t="shared" si="32"/>
        <v>7</v>
      </c>
      <c r="J679" s="1">
        <f t="shared" si="34"/>
        <v>5</v>
      </c>
    </row>
    <row r="680" spans="1:10" x14ac:dyDescent="0.25">
      <c r="A680" s="2">
        <v>44064.744906655091</v>
      </c>
      <c r="B680" s="2">
        <v>44064.745601041664</v>
      </c>
      <c r="C680">
        <v>0</v>
      </c>
      <c r="D680">
        <v>0</v>
      </c>
      <c r="E680">
        <v>8</v>
      </c>
      <c r="F680">
        <v>2</v>
      </c>
      <c r="G680">
        <v>2</v>
      </c>
      <c r="H680" s="1">
        <f t="shared" si="33"/>
        <v>4</v>
      </c>
      <c r="I680" s="1">
        <f t="shared" si="32"/>
        <v>6</v>
      </c>
      <c r="J680" s="1">
        <f t="shared" si="34"/>
        <v>8</v>
      </c>
    </row>
    <row r="681" spans="1:10" x14ac:dyDescent="0.25">
      <c r="A681" s="2">
        <v>44064.745601041664</v>
      </c>
      <c r="B681" s="2">
        <v>44064.746295428238</v>
      </c>
      <c r="C681">
        <v>3</v>
      </c>
      <c r="D681">
        <v>2</v>
      </c>
      <c r="E681">
        <v>5</v>
      </c>
      <c r="F681">
        <v>7</v>
      </c>
      <c r="G681">
        <v>1</v>
      </c>
      <c r="H681" s="1">
        <f t="shared" si="33"/>
        <v>8</v>
      </c>
      <c r="I681" s="1">
        <f t="shared" si="32"/>
        <v>6</v>
      </c>
      <c r="J681" s="1">
        <f t="shared" si="34"/>
        <v>10</v>
      </c>
    </row>
    <row r="682" spans="1:10" x14ac:dyDescent="0.25">
      <c r="A682" s="2">
        <v>44064.746295428238</v>
      </c>
      <c r="B682" s="2">
        <v>44064.746989814812</v>
      </c>
      <c r="C682">
        <v>0</v>
      </c>
      <c r="D682">
        <v>0</v>
      </c>
      <c r="E682">
        <v>5</v>
      </c>
      <c r="F682">
        <v>2</v>
      </c>
      <c r="G682">
        <v>3</v>
      </c>
      <c r="H682" s="1">
        <f t="shared" si="33"/>
        <v>5</v>
      </c>
      <c r="I682" s="1">
        <f t="shared" si="32"/>
        <v>8</v>
      </c>
      <c r="J682" s="1">
        <f t="shared" si="34"/>
        <v>5</v>
      </c>
    </row>
    <row r="683" spans="1:10" x14ac:dyDescent="0.25">
      <c r="A683" s="2">
        <v>44064.746989814812</v>
      </c>
      <c r="B683" s="2">
        <v>44064.747684201386</v>
      </c>
      <c r="C683">
        <v>1</v>
      </c>
      <c r="D683">
        <v>0</v>
      </c>
      <c r="E683">
        <v>8</v>
      </c>
      <c r="F683">
        <v>6</v>
      </c>
      <c r="G683">
        <v>1</v>
      </c>
      <c r="H683" s="1">
        <f t="shared" si="33"/>
        <v>7</v>
      </c>
      <c r="I683" s="1">
        <f t="shared" si="32"/>
        <v>7</v>
      </c>
      <c r="J683" s="1">
        <f t="shared" si="34"/>
        <v>9</v>
      </c>
    </row>
    <row r="684" spans="1:10" x14ac:dyDescent="0.25">
      <c r="A684" s="2">
        <v>44064.747684201386</v>
      </c>
      <c r="B684" s="2">
        <v>44064.748378587959</v>
      </c>
      <c r="C684">
        <v>1</v>
      </c>
      <c r="D684">
        <v>1</v>
      </c>
      <c r="E684">
        <v>4</v>
      </c>
      <c r="F684">
        <v>2</v>
      </c>
      <c r="G684">
        <v>3</v>
      </c>
      <c r="H684" s="1">
        <f t="shared" si="33"/>
        <v>5</v>
      </c>
      <c r="I684" s="1">
        <f t="shared" si="32"/>
        <v>8</v>
      </c>
      <c r="J684" s="1">
        <f t="shared" si="34"/>
        <v>6</v>
      </c>
    </row>
    <row r="685" spans="1:10" x14ac:dyDescent="0.25">
      <c r="A685" s="2">
        <v>44064.748378587959</v>
      </c>
      <c r="B685" s="2">
        <v>44064.74907297454</v>
      </c>
      <c r="C685">
        <v>3</v>
      </c>
      <c r="D685">
        <v>0</v>
      </c>
      <c r="E685">
        <v>4</v>
      </c>
      <c r="F685">
        <v>5</v>
      </c>
      <c r="G685">
        <v>0</v>
      </c>
      <c r="H685" s="1">
        <f t="shared" si="33"/>
        <v>5</v>
      </c>
      <c r="I685" s="1">
        <f t="shared" si="32"/>
        <v>7</v>
      </c>
      <c r="J685" s="1">
        <f t="shared" si="34"/>
        <v>7</v>
      </c>
    </row>
    <row r="686" spans="1:10" x14ac:dyDescent="0.25">
      <c r="A686" s="2">
        <v>44064.74907297454</v>
      </c>
      <c r="B686" s="2">
        <v>44064.749767361114</v>
      </c>
      <c r="C686">
        <v>1</v>
      </c>
      <c r="D686">
        <v>1</v>
      </c>
      <c r="E686">
        <v>2</v>
      </c>
      <c r="F686">
        <v>1</v>
      </c>
      <c r="G686">
        <v>0</v>
      </c>
      <c r="H686" s="1">
        <f t="shared" si="33"/>
        <v>1</v>
      </c>
      <c r="I686" s="1">
        <f t="shared" si="32"/>
        <v>8</v>
      </c>
      <c r="J686" s="1">
        <f t="shared" si="34"/>
        <v>4</v>
      </c>
    </row>
    <row r="687" spans="1:10" x14ac:dyDescent="0.25">
      <c r="A687" s="2">
        <v>44064.749767361114</v>
      </c>
      <c r="B687" s="2">
        <v>44064.750461747688</v>
      </c>
      <c r="C687">
        <v>0</v>
      </c>
      <c r="D687">
        <v>1</v>
      </c>
      <c r="E687">
        <v>7</v>
      </c>
      <c r="F687">
        <v>0</v>
      </c>
      <c r="G687">
        <v>1</v>
      </c>
      <c r="H687" s="1">
        <f t="shared" si="33"/>
        <v>1</v>
      </c>
      <c r="I687" s="1">
        <f t="shared" si="32"/>
        <v>8</v>
      </c>
      <c r="J687" s="1">
        <f t="shared" si="34"/>
        <v>8</v>
      </c>
    </row>
    <row r="688" spans="1:10" x14ac:dyDescent="0.25">
      <c r="A688" s="2">
        <v>44064.750461747688</v>
      </c>
      <c r="B688" s="2">
        <v>44064.751156134262</v>
      </c>
      <c r="C688">
        <v>1</v>
      </c>
      <c r="D688">
        <v>3</v>
      </c>
      <c r="E688">
        <v>2</v>
      </c>
      <c r="F688">
        <v>2</v>
      </c>
      <c r="G688">
        <v>0</v>
      </c>
      <c r="H688" s="1">
        <f t="shared" si="33"/>
        <v>2</v>
      </c>
      <c r="I688" s="1">
        <f t="shared" si="32"/>
        <v>5</v>
      </c>
      <c r="J688" s="1">
        <f t="shared" si="34"/>
        <v>6</v>
      </c>
    </row>
    <row r="689" spans="1:10" x14ac:dyDescent="0.25">
      <c r="A689" s="2">
        <v>44064.751156134262</v>
      </c>
      <c r="B689" s="2">
        <v>44064.751850520835</v>
      </c>
      <c r="C689">
        <v>2</v>
      </c>
      <c r="D689">
        <v>3</v>
      </c>
      <c r="E689">
        <v>1</v>
      </c>
      <c r="F689">
        <v>0</v>
      </c>
      <c r="G689">
        <v>5</v>
      </c>
      <c r="H689" s="1">
        <f t="shared" si="33"/>
        <v>5</v>
      </c>
      <c r="I689" s="1">
        <f t="shared" si="32"/>
        <v>3</v>
      </c>
      <c r="J689" s="1">
        <f t="shared" si="34"/>
        <v>6</v>
      </c>
    </row>
    <row r="690" spans="1:10" x14ac:dyDescent="0.25">
      <c r="A690" s="2">
        <v>44064.751850520835</v>
      </c>
      <c r="B690" s="2">
        <v>44064.752544907409</v>
      </c>
      <c r="C690">
        <v>0</v>
      </c>
      <c r="D690">
        <v>0</v>
      </c>
      <c r="E690">
        <v>6</v>
      </c>
      <c r="F690">
        <v>3</v>
      </c>
      <c r="G690">
        <v>1</v>
      </c>
      <c r="H690" s="1">
        <f t="shared" si="33"/>
        <v>4</v>
      </c>
      <c r="I690" s="1">
        <f t="shared" si="32"/>
        <v>7</v>
      </c>
      <c r="J690" s="1">
        <f t="shared" si="34"/>
        <v>6</v>
      </c>
    </row>
    <row r="691" spans="1:10" x14ac:dyDescent="0.25">
      <c r="A691" s="2">
        <v>44064.752544907409</v>
      </c>
      <c r="B691" s="2">
        <v>44064.753239293983</v>
      </c>
      <c r="C691">
        <v>1</v>
      </c>
      <c r="D691">
        <v>0</v>
      </c>
      <c r="E691">
        <v>2</v>
      </c>
      <c r="F691">
        <v>0</v>
      </c>
      <c r="G691">
        <v>0</v>
      </c>
      <c r="H691" s="1">
        <f t="shared" si="33"/>
        <v>0</v>
      </c>
      <c r="I691" s="1">
        <f t="shared" si="32"/>
        <v>7</v>
      </c>
      <c r="J691" s="1">
        <f t="shared" si="34"/>
        <v>3</v>
      </c>
    </row>
    <row r="692" spans="1:10" x14ac:dyDescent="0.25">
      <c r="A692" s="2">
        <v>44064.753239293983</v>
      </c>
      <c r="B692" s="2">
        <v>44064.753933680557</v>
      </c>
      <c r="C692">
        <v>0</v>
      </c>
      <c r="D692">
        <v>0</v>
      </c>
      <c r="E692">
        <v>4</v>
      </c>
      <c r="F692">
        <v>0</v>
      </c>
      <c r="G692">
        <v>0</v>
      </c>
      <c r="H692" s="1">
        <f t="shared" si="33"/>
        <v>0</v>
      </c>
      <c r="I692" s="1">
        <f t="shared" si="32"/>
        <v>4</v>
      </c>
      <c r="J692" s="1">
        <f t="shared" si="34"/>
        <v>4</v>
      </c>
    </row>
    <row r="693" spans="1:10" x14ac:dyDescent="0.25">
      <c r="A693" s="2">
        <v>44064.753933680557</v>
      </c>
      <c r="B693" s="2">
        <v>44064.75462806713</v>
      </c>
      <c r="C693">
        <v>3</v>
      </c>
      <c r="D693">
        <v>1</v>
      </c>
      <c r="E693">
        <v>2</v>
      </c>
      <c r="F693">
        <v>0</v>
      </c>
      <c r="G693">
        <v>0</v>
      </c>
      <c r="H693" s="1">
        <f t="shared" si="33"/>
        <v>0</v>
      </c>
      <c r="I693" s="1">
        <f t="shared" si="32"/>
        <v>6</v>
      </c>
      <c r="J693" s="1">
        <f t="shared" si="34"/>
        <v>6</v>
      </c>
    </row>
    <row r="694" spans="1:10" x14ac:dyDescent="0.25">
      <c r="A694" s="2">
        <v>44064.75462806713</v>
      </c>
      <c r="B694" s="2">
        <v>44064.755322453704</v>
      </c>
      <c r="C694">
        <v>1</v>
      </c>
      <c r="D694">
        <v>1</v>
      </c>
      <c r="E694">
        <v>5</v>
      </c>
      <c r="F694">
        <v>1</v>
      </c>
      <c r="G694">
        <v>0</v>
      </c>
      <c r="H694" s="1">
        <f t="shared" si="33"/>
        <v>1</v>
      </c>
      <c r="I694" s="1">
        <f t="shared" si="32"/>
        <v>6</v>
      </c>
      <c r="J694" s="1">
        <f t="shared" si="34"/>
        <v>7</v>
      </c>
    </row>
    <row r="695" spans="1:10" x14ac:dyDescent="0.25">
      <c r="A695" s="2">
        <v>44064.755322453704</v>
      </c>
      <c r="B695" s="2">
        <v>44064.756016840278</v>
      </c>
      <c r="C695">
        <v>2</v>
      </c>
      <c r="D695">
        <v>1</v>
      </c>
      <c r="E695">
        <v>5</v>
      </c>
      <c r="F695">
        <v>4</v>
      </c>
      <c r="G695">
        <v>0</v>
      </c>
      <c r="H695" s="1">
        <f t="shared" si="33"/>
        <v>4</v>
      </c>
      <c r="I695" s="1">
        <f t="shared" si="32"/>
        <v>5</v>
      </c>
      <c r="J695" s="1">
        <f t="shared" si="34"/>
        <v>8</v>
      </c>
    </row>
    <row r="696" spans="1:10" x14ac:dyDescent="0.25">
      <c r="A696" s="2">
        <v>44064.756016840278</v>
      </c>
      <c r="B696" s="2">
        <v>44064.756711226852</v>
      </c>
      <c r="C696">
        <v>3</v>
      </c>
      <c r="D696">
        <v>1</v>
      </c>
      <c r="E696">
        <v>3</v>
      </c>
      <c r="F696">
        <v>5</v>
      </c>
      <c r="G696">
        <v>1</v>
      </c>
      <c r="H696" s="1">
        <f t="shared" si="33"/>
        <v>6</v>
      </c>
      <c r="I696" s="1">
        <f t="shared" ref="I696:I716" si="35">J696+H695-H696</f>
        <v>5</v>
      </c>
      <c r="J696" s="1">
        <f t="shared" si="34"/>
        <v>7</v>
      </c>
    </row>
    <row r="697" spans="1:10" x14ac:dyDescent="0.25">
      <c r="A697" s="2">
        <v>44064.756711226852</v>
      </c>
      <c r="B697" s="2">
        <v>44064.757405613425</v>
      </c>
      <c r="C697">
        <v>1</v>
      </c>
      <c r="D697">
        <v>0</v>
      </c>
      <c r="E697">
        <v>5</v>
      </c>
      <c r="F697">
        <v>0</v>
      </c>
      <c r="G697">
        <v>2</v>
      </c>
      <c r="H697" s="1">
        <f t="shared" si="33"/>
        <v>2</v>
      </c>
      <c r="I697" s="1">
        <f t="shared" si="35"/>
        <v>10</v>
      </c>
      <c r="J697" s="1">
        <f t="shared" si="34"/>
        <v>6</v>
      </c>
    </row>
    <row r="698" spans="1:10" x14ac:dyDescent="0.25">
      <c r="A698" s="2">
        <v>44064.757405613425</v>
      </c>
      <c r="B698" s="2">
        <v>44064.758099999999</v>
      </c>
      <c r="C698">
        <v>1</v>
      </c>
      <c r="D698">
        <v>0</v>
      </c>
      <c r="E698">
        <v>1</v>
      </c>
      <c r="F698">
        <v>0</v>
      </c>
      <c r="G698">
        <v>0</v>
      </c>
      <c r="H698" s="1">
        <f t="shared" si="33"/>
        <v>0</v>
      </c>
      <c r="I698" s="1">
        <f t="shared" si="35"/>
        <v>4</v>
      </c>
      <c r="J698" s="1">
        <f t="shared" si="34"/>
        <v>2</v>
      </c>
    </row>
    <row r="699" spans="1:10" x14ac:dyDescent="0.25">
      <c r="A699" s="2">
        <v>44064.758099999999</v>
      </c>
      <c r="B699" s="2">
        <v>44064.758794386573</v>
      </c>
      <c r="C699">
        <v>0</v>
      </c>
      <c r="D699">
        <v>1</v>
      </c>
      <c r="E699">
        <v>3</v>
      </c>
      <c r="F699">
        <v>0</v>
      </c>
      <c r="G699">
        <v>0</v>
      </c>
      <c r="H699" s="1">
        <f t="shared" si="33"/>
        <v>0</v>
      </c>
      <c r="I699" s="1">
        <f t="shared" si="35"/>
        <v>4</v>
      </c>
      <c r="J699" s="1">
        <f t="shared" si="34"/>
        <v>4</v>
      </c>
    </row>
    <row r="700" spans="1:10" x14ac:dyDescent="0.25">
      <c r="A700" s="2">
        <v>44064.758794386573</v>
      </c>
      <c r="B700" s="2">
        <v>44064.759488773147</v>
      </c>
      <c r="C700">
        <v>0</v>
      </c>
      <c r="D700">
        <v>0</v>
      </c>
      <c r="E700">
        <v>6</v>
      </c>
      <c r="F700">
        <v>2</v>
      </c>
      <c r="G700">
        <v>0</v>
      </c>
      <c r="H700" s="1">
        <f t="shared" si="33"/>
        <v>2</v>
      </c>
      <c r="I700" s="1">
        <f t="shared" si="35"/>
        <v>4</v>
      </c>
      <c r="J700" s="1">
        <f t="shared" si="34"/>
        <v>6</v>
      </c>
    </row>
    <row r="701" spans="1:10" x14ac:dyDescent="0.25">
      <c r="A701" s="2">
        <v>44064.759488773147</v>
      </c>
      <c r="B701" s="2">
        <v>44064.76018315972</v>
      </c>
      <c r="C701">
        <v>4</v>
      </c>
      <c r="D701">
        <v>3</v>
      </c>
      <c r="E701">
        <v>3</v>
      </c>
      <c r="F701">
        <v>1</v>
      </c>
      <c r="G701">
        <v>5</v>
      </c>
      <c r="H701" s="1">
        <f t="shared" si="33"/>
        <v>6</v>
      </c>
      <c r="I701" s="1">
        <f t="shared" si="35"/>
        <v>6</v>
      </c>
      <c r="J701" s="1">
        <f t="shared" si="34"/>
        <v>10</v>
      </c>
    </row>
    <row r="702" spans="1:10" x14ac:dyDescent="0.25">
      <c r="A702" s="2">
        <v>44064.76018315972</v>
      </c>
      <c r="B702" s="2">
        <v>44064.760877546294</v>
      </c>
      <c r="C702">
        <v>0</v>
      </c>
      <c r="D702">
        <v>1</v>
      </c>
      <c r="E702">
        <v>3</v>
      </c>
      <c r="F702">
        <v>3</v>
      </c>
      <c r="G702">
        <v>1</v>
      </c>
      <c r="H702" s="1">
        <f t="shared" si="33"/>
        <v>4</v>
      </c>
      <c r="I702" s="1">
        <f t="shared" si="35"/>
        <v>6</v>
      </c>
      <c r="J702" s="1">
        <f t="shared" si="34"/>
        <v>4</v>
      </c>
    </row>
    <row r="703" spans="1:10" x14ac:dyDescent="0.25">
      <c r="A703" s="2">
        <v>44064.760877546294</v>
      </c>
      <c r="B703" s="2">
        <v>44064.761571932868</v>
      </c>
      <c r="C703">
        <v>2</v>
      </c>
      <c r="D703">
        <v>1</v>
      </c>
      <c r="E703">
        <v>3</v>
      </c>
      <c r="F703">
        <v>3</v>
      </c>
      <c r="G703">
        <v>1</v>
      </c>
      <c r="H703" s="1">
        <f t="shared" si="33"/>
        <v>4</v>
      </c>
      <c r="I703" s="1">
        <f t="shared" si="35"/>
        <v>6</v>
      </c>
      <c r="J703" s="1">
        <f t="shared" si="34"/>
        <v>6</v>
      </c>
    </row>
    <row r="704" spans="1:10" x14ac:dyDescent="0.25">
      <c r="A704" s="2">
        <v>44064.761571932868</v>
      </c>
      <c r="B704" s="2">
        <v>44064.762266319442</v>
      </c>
      <c r="C704">
        <v>3</v>
      </c>
      <c r="D704">
        <v>2</v>
      </c>
      <c r="E704">
        <v>5</v>
      </c>
      <c r="F704">
        <v>1</v>
      </c>
      <c r="G704">
        <v>7</v>
      </c>
      <c r="H704" s="1">
        <f t="shared" si="33"/>
        <v>8</v>
      </c>
      <c r="I704" s="1">
        <f t="shared" si="35"/>
        <v>6</v>
      </c>
      <c r="J704" s="1">
        <f t="shared" si="34"/>
        <v>10</v>
      </c>
    </row>
    <row r="705" spans="1:10" x14ac:dyDescent="0.25">
      <c r="A705" s="2">
        <v>44064.762266319442</v>
      </c>
      <c r="B705" s="2">
        <v>44064.762960706015</v>
      </c>
      <c r="C705">
        <v>1</v>
      </c>
      <c r="D705">
        <v>0</v>
      </c>
      <c r="E705">
        <v>4</v>
      </c>
      <c r="F705">
        <v>6</v>
      </c>
      <c r="G705">
        <v>0</v>
      </c>
      <c r="H705" s="1">
        <f t="shared" si="33"/>
        <v>6</v>
      </c>
      <c r="I705" s="1">
        <f t="shared" si="35"/>
        <v>7</v>
      </c>
      <c r="J705" s="1">
        <f t="shared" si="34"/>
        <v>5</v>
      </c>
    </row>
    <row r="706" spans="1:10" x14ac:dyDescent="0.25">
      <c r="A706" s="2">
        <v>44064.762960706015</v>
      </c>
      <c r="B706" s="2">
        <v>44064.763655092589</v>
      </c>
      <c r="C706">
        <v>6</v>
      </c>
      <c r="D706">
        <v>4</v>
      </c>
      <c r="E706">
        <v>1</v>
      </c>
      <c r="F706">
        <v>6</v>
      </c>
      <c r="G706">
        <v>3</v>
      </c>
      <c r="H706" s="1">
        <f t="shared" ref="H706:H769" si="36">SUM(F706:G706)</f>
        <v>9</v>
      </c>
      <c r="I706" s="1">
        <f t="shared" si="35"/>
        <v>8</v>
      </c>
      <c r="J706" s="1">
        <f t="shared" ref="J706:J769" si="37">SUM(C706:E706)</f>
        <v>11</v>
      </c>
    </row>
    <row r="707" spans="1:10" x14ac:dyDescent="0.25">
      <c r="A707" s="2">
        <v>44064.763655092589</v>
      </c>
      <c r="B707" s="2">
        <v>44064.76434947917</v>
      </c>
      <c r="C707">
        <v>0</v>
      </c>
      <c r="D707">
        <v>0</v>
      </c>
      <c r="E707">
        <v>8</v>
      </c>
      <c r="F707">
        <v>5</v>
      </c>
      <c r="G707">
        <v>1</v>
      </c>
      <c r="H707" s="1">
        <f t="shared" si="36"/>
        <v>6</v>
      </c>
      <c r="I707" s="1">
        <f t="shared" si="35"/>
        <v>11</v>
      </c>
      <c r="J707" s="1">
        <f t="shared" si="37"/>
        <v>8</v>
      </c>
    </row>
    <row r="708" spans="1:10" x14ac:dyDescent="0.25">
      <c r="A708" s="2">
        <v>44064.76434947917</v>
      </c>
      <c r="B708" s="2">
        <v>44064.765043865744</v>
      </c>
      <c r="C708">
        <v>3</v>
      </c>
      <c r="D708">
        <v>3</v>
      </c>
      <c r="E708">
        <v>2</v>
      </c>
      <c r="F708">
        <v>6</v>
      </c>
      <c r="G708">
        <v>0</v>
      </c>
      <c r="H708" s="1">
        <f t="shared" si="36"/>
        <v>6</v>
      </c>
      <c r="I708" s="1">
        <f t="shared" si="35"/>
        <v>8</v>
      </c>
      <c r="J708" s="1">
        <f t="shared" si="37"/>
        <v>8</v>
      </c>
    </row>
    <row r="709" spans="1:10" x14ac:dyDescent="0.25">
      <c r="A709" s="2">
        <v>44064.765043865744</v>
      </c>
      <c r="B709" s="2">
        <v>44064.765738252318</v>
      </c>
      <c r="C709">
        <v>0</v>
      </c>
      <c r="D709">
        <v>0</v>
      </c>
      <c r="E709">
        <v>2</v>
      </c>
      <c r="F709">
        <v>0</v>
      </c>
      <c r="G709">
        <v>1</v>
      </c>
      <c r="H709" s="1">
        <f t="shared" si="36"/>
        <v>1</v>
      </c>
      <c r="I709" s="1">
        <f t="shared" si="35"/>
        <v>7</v>
      </c>
      <c r="J709" s="1">
        <f t="shared" si="37"/>
        <v>2</v>
      </c>
    </row>
    <row r="710" spans="1:10" x14ac:dyDescent="0.25">
      <c r="A710" s="2">
        <v>44064.765738252318</v>
      </c>
      <c r="B710" s="2">
        <v>44064.766432638891</v>
      </c>
      <c r="C710">
        <v>2</v>
      </c>
      <c r="D710">
        <v>0</v>
      </c>
      <c r="E710">
        <v>7</v>
      </c>
      <c r="F710">
        <v>2</v>
      </c>
      <c r="G710">
        <v>2</v>
      </c>
      <c r="H710" s="1">
        <f t="shared" si="36"/>
        <v>4</v>
      </c>
      <c r="I710" s="1">
        <f t="shared" si="35"/>
        <v>6</v>
      </c>
      <c r="J710" s="1">
        <f t="shared" si="37"/>
        <v>9</v>
      </c>
    </row>
    <row r="711" spans="1:10" x14ac:dyDescent="0.25">
      <c r="A711" s="2">
        <v>44064.766432638891</v>
      </c>
      <c r="B711" s="2">
        <v>44064.767127025465</v>
      </c>
      <c r="C711">
        <v>4</v>
      </c>
      <c r="D711">
        <v>4</v>
      </c>
      <c r="E711">
        <v>3</v>
      </c>
      <c r="F711">
        <v>4</v>
      </c>
      <c r="G711">
        <v>5</v>
      </c>
      <c r="H711" s="1">
        <f t="shared" si="36"/>
        <v>9</v>
      </c>
      <c r="I711" s="1">
        <f t="shared" si="35"/>
        <v>6</v>
      </c>
      <c r="J711" s="1">
        <f t="shared" si="37"/>
        <v>11</v>
      </c>
    </row>
    <row r="712" spans="1:10" x14ac:dyDescent="0.25">
      <c r="A712" s="2">
        <v>44064.767127025465</v>
      </c>
      <c r="B712" s="2">
        <v>44064.767821412039</v>
      </c>
      <c r="C712">
        <v>0</v>
      </c>
      <c r="D712">
        <v>0</v>
      </c>
      <c r="E712">
        <v>2</v>
      </c>
      <c r="F712">
        <v>2</v>
      </c>
      <c r="G712">
        <v>1</v>
      </c>
      <c r="H712" s="1">
        <f t="shared" si="36"/>
        <v>3</v>
      </c>
      <c r="I712" s="1">
        <f t="shared" si="35"/>
        <v>8</v>
      </c>
      <c r="J712" s="1">
        <f t="shared" si="37"/>
        <v>2</v>
      </c>
    </row>
    <row r="713" spans="1:10" x14ac:dyDescent="0.25">
      <c r="A713" s="2">
        <v>44064.767821412039</v>
      </c>
      <c r="B713" s="2">
        <v>44064.768515798612</v>
      </c>
      <c r="C713">
        <v>4</v>
      </c>
      <c r="D713">
        <v>2</v>
      </c>
      <c r="E713">
        <v>8</v>
      </c>
      <c r="F713">
        <v>10</v>
      </c>
      <c r="G713">
        <v>0</v>
      </c>
      <c r="H713" s="1">
        <f t="shared" si="36"/>
        <v>10</v>
      </c>
      <c r="I713" s="1">
        <f t="shared" si="35"/>
        <v>7</v>
      </c>
      <c r="J713" s="1">
        <f t="shared" si="37"/>
        <v>14</v>
      </c>
    </row>
    <row r="714" spans="1:10" x14ac:dyDescent="0.25">
      <c r="A714" s="2">
        <v>44064.768515798612</v>
      </c>
      <c r="B714" s="2">
        <v>44064.769210185186</v>
      </c>
      <c r="C714">
        <v>0</v>
      </c>
      <c r="D714">
        <v>0</v>
      </c>
      <c r="E714">
        <v>1</v>
      </c>
      <c r="F714">
        <v>3</v>
      </c>
      <c r="G714">
        <v>0</v>
      </c>
      <c r="H714" s="1">
        <f t="shared" si="36"/>
        <v>3</v>
      </c>
      <c r="I714" s="1">
        <f t="shared" si="35"/>
        <v>8</v>
      </c>
      <c r="J714" s="1">
        <f t="shared" si="37"/>
        <v>1</v>
      </c>
    </row>
    <row r="715" spans="1:10" x14ac:dyDescent="0.25">
      <c r="A715" s="2">
        <v>44064.769210185186</v>
      </c>
      <c r="B715" s="2">
        <v>44064.76990457176</v>
      </c>
      <c r="C715">
        <v>3</v>
      </c>
      <c r="D715">
        <v>4</v>
      </c>
      <c r="E715">
        <v>3</v>
      </c>
      <c r="F715">
        <v>5</v>
      </c>
      <c r="G715">
        <v>1</v>
      </c>
      <c r="H715" s="1">
        <f t="shared" si="36"/>
        <v>6</v>
      </c>
      <c r="I715" s="1">
        <f t="shared" si="35"/>
        <v>7</v>
      </c>
      <c r="J715" s="1">
        <f t="shared" si="37"/>
        <v>10</v>
      </c>
    </row>
    <row r="716" spans="1:10" x14ac:dyDescent="0.25">
      <c r="A716" s="2">
        <v>44064.76990457176</v>
      </c>
      <c r="B716" s="2">
        <v>44064.770598958334</v>
      </c>
      <c r="C716">
        <v>0</v>
      </c>
      <c r="D716">
        <v>0</v>
      </c>
      <c r="E716">
        <v>2</v>
      </c>
      <c r="F716">
        <v>0</v>
      </c>
      <c r="G716">
        <v>0</v>
      </c>
      <c r="H716" s="1">
        <f t="shared" si="36"/>
        <v>0</v>
      </c>
      <c r="I716" s="1">
        <f t="shared" si="35"/>
        <v>8</v>
      </c>
      <c r="J716" s="1">
        <f t="shared" si="37"/>
        <v>2</v>
      </c>
    </row>
    <row r="717" spans="1:10" x14ac:dyDescent="0.25">
      <c r="A717" s="2">
        <v>44068.66689803241</v>
      </c>
      <c r="B717" s="2">
        <v>44068.667592650461</v>
      </c>
      <c r="C717" s="1">
        <v>4</v>
      </c>
      <c r="D717" s="1">
        <v>5</v>
      </c>
      <c r="E717" s="1">
        <v>6</v>
      </c>
      <c r="F717">
        <v>5</v>
      </c>
      <c r="G717">
        <v>1</v>
      </c>
      <c r="H717" s="1">
        <f t="shared" si="36"/>
        <v>6</v>
      </c>
      <c r="I717" s="1">
        <f>J717-H717</f>
        <v>9</v>
      </c>
      <c r="J717" s="1">
        <f t="shared" si="37"/>
        <v>15</v>
      </c>
    </row>
    <row r="718" spans="1:10" x14ac:dyDescent="0.25">
      <c r="A718" s="2">
        <v>44068.667592418984</v>
      </c>
      <c r="B718" s="2">
        <v>44068.668287152781</v>
      </c>
      <c r="C718" s="1">
        <v>0</v>
      </c>
      <c r="D718" s="1">
        <v>0</v>
      </c>
      <c r="E718" s="1">
        <v>3</v>
      </c>
      <c r="F718">
        <v>1</v>
      </c>
      <c r="G718">
        <v>1</v>
      </c>
      <c r="H718" s="1">
        <f t="shared" si="36"/>
        <v>2</v>
      </c>
      <c r="I718" s="1">
        <f t="shared" ref="I718:I781" si="38">J718+H717-H718</f>
        <v>7</v>
      </c>
      <c r="J718" s="1">
        <f t="shared" si="37"/>
        <v>3</v>
      </c>
    </row>
    <row r="719" spans="1:10" x14ac:dyDescent="0.25">
      <c r="A719" s="2">
        <v>44068.668286805558</v>
      </c>
      <c r="B719" s="2">
        <v>44068.668981655093</v>
      </c>
      <c r="C719" s="1">
        <v>4</v>
      </c>
      <c r="D719" s="1">
        <v>2</v>
      </c>
      <c r="E719" s="1">
        <v>6</v>
      </c>
      <c r="F719">
        <v>1</v>
      </c>
      <c r="G719">
        <v>1</v>
      </c>
      <c r="H719" s="1">
        <f t="shared" si="36"/>
        <v>2</v>
      </c>
      <c r="I719" s="1">
        <f t="shared" si="38"/>
        <v>12</v>
      </c>
      <c r="J719" s="1">
        <f t="shared" si="37"/>
        <v>12</v>
      </c>
    </row>
    <row r="720" spans="1:10" x14ac:dyDescent="0.25">
      <c r="A720" s="2">
        <v>44068.668981192131</v>
      </c>
      <c r="B720" s="2">
        <v>44068.669676157406</v>
      </c>
      <c r="C720" s="1">
        <v>4</v>
      </c>
      <c r="D720" s="1">
        <v>4</v>
      </c>
      <c r="E720" s="1">
        <v>2</v>
      </c>
      <c r="F720">
        <v>0</v>
      </c>
      <c r="G720">
        <v>8</v>
      </c>
      <c r="H720" s="1">
        <f t="shared" si="36"/>
        <v>8</v>
      </c>
      <c r="I720" s="1">
        <f t="shared" si="38"/>
        <v>4</v>
      </c>
      <c r="J720" s="1">
        <f t="shared" si="37"/>
        <v>10</v>
      </c>
    </row>
    <row r="721" spans="1:10" x14ac:dyDescent="0.25">
      <c r="A721" s="2">
        <v>44068.669675578705</v>
      </c>
      <c r="B721" s="2">
        <v>44068.670370659725</v>
      </c>
      <c r="C721" s="1">
        <v>0</v>
      </c>
      <c r="D721" s="1">
        <v>0</v>
      </c>
      <c r="E721" s="1">
        <v>11</v>
      </c>
      <c r="F721">
        <v>0</v>
      </c>
      <c r="G721">
        <v>5</v>
      </c>
      <c r="H721" s="1">
        <f t="shared" si="36"/>
        <v>5</v>
      </c>
      <c r="I721" s="1">
        <f t="shared" si="38"/>
        <v>14</v>
      </c>
      <c r="J721" s="1">
        <f t="shared" si="37"/>
        <v>11</v>
      </c>
    </row>
    <row r="722" spans="1:10" x14ac:dyDescent="0.25">
      <c r="A722" s="2">
        <v>44068.670369965279</v>
      </c>
      <c r="B722" s="2">
        <v>44068.671065162038</v>
      </c>
      <c r="C722" s="1">
        <v>4</v>
      </c>
      <c r="D722" s="1">
        <v>2</v>
      </c>
      <c r="E722" s="1">
        <v>3</v>
      </c>
      <c r="F722">
        <v>0</v>
      </c>
      <c r="G722">
        <v>2</v>
      </c>
      <c r="H722" s="1">
        <f t="shared" si="36"/>
        <v>2</v>
      </c>
      <c r="I722" s="1">
        <f t="shared" si="38"/>
        <v>12</v>
      </c>
      <c r="J722" s="1">
        <f t="shared" si="37"/>
        <v>9</v>
      </c>
    </row>
    <row r="723" spans="1:10" x14ac:dyDescent="0.25">
      <c r="A723" s="2">
        <v>44068.671064351853</v>
      </c>
      <c r="B723" s="2">
        <v>44068.67175966435</v>
      </c>
      <c r="C723" s="1">
        <v>1</v>
      </c>
      <c r="D723" s="1">
        <v>1</v>
      </c>
      <c r="E723" s="1">
        <v>2</v>
      </c>
      <c r="F723">
        <v>1</v>
      </c>
      <c r="G723">
        <v>1</v>
      </c>
      <c r="H723" s="1">
        <f t="shared" si="36"/>
        <v>2</v>
      </c>
      <c r="I723" s="1">
        <f t="shared" si="38"/>
        <v>4</v>
      </c>
      <c r="J723" s="1">
        <f t="shared" si="37"/>
        <v>4</v>
      </c>
    </row>
    <row r="724" spans="1:10" x14ac:dyDescent="0.25">
      <c r="A724" s="2">
        <v>44068.671758738426</v>
      </c>
      <c r="B724" s="2">
        <v>44068.67245416667</v>
      </c>
      <c r="C724" s="1">
        <v>1</v>
      </c>
      <c r="D724" s="1">
        <v>0</v>
      </c>
      <c r="E724" s="1">
        <v>6</v>
      </c>
      <c r="F724">
        <v>1</v>
      </c>
      <c r="G724">
        <v>4</v>
      </c>
      <c r="H724" s="1">
        <f t="shared" si="36"/>
        <v>5</v>
      </c>
      <c r="I724" s="1">
        <f t="shared" si="38"/>
        <v>4</v>
      </c>
      <c r="J724" s="1">
        <f t="shared" si="37"/>
        <v>7</v>
      </c>
    </row>
    <row r="725" spans="1:10" x14ac:dyDescent="0.25">
      <c r="A725" s="2">
        <v>44068.672453125</v>
      </c>
      <c r="B725" s="2">
        <v>44068.673148668982</v>
      </c>
      <c r="C725" s="1">
        <v>6</v>
      </c>
      <c r="D725" s="1">
        <v>5</v>
      </c>
      <c r="E725" s="1">
        <v>2</v>
      </c>
      <c r="F725">
        <v>8</v>
      </c>
      <c r="G725">
        <v>2</v>
      </c>
      <c r="H725" s="1">
        <f t="shared" si="36"/>
        <v>10</v>
      </c>
      <c r="I725" s="1">
        <f t="shared" si="38"/>
        <v>8</v>
      </c>
      <c r="J725" s="1">
        <f t="shared" si="37"/>
        <v>13</v>
      </c>
    </row>
    <row r="726" spans="1:10" x14ac:dyDescent="0.25">
      <c r="A726" s="2">
        <v>44068.673147511574</v>
      </c>
      <c r="B726" s="2">
        <v>44068.673843171295</v>
      </c>
      <c r="C726" s="1">
        <v>0</v>
      </c>
      <c r="D726" s="1">
        <v>0</v>
      </c>
      <c r="E726" s="1">
        <v>5</v>
      </c>
      <c r="F726">
        <v>0</v>
      </c>
      <c r="G726">
        <v>0</v>
      </c>
      <c r="H726" s="1">
        <f t="shared" si="36"/>
        <v>0</v>
      </c>
      <c r="I726" s="1">
        <f t="shared" si="38"/>
        <v>15</v>
      </c>
      <c r="J726" s="1">
        <f t="shared" si="37"/>
        <v>5</v>
      </c>
    </row>
    <row r="727" spans="1:10" x14ac:dyDescent="0.25">
      <c r="A727" s="2">
        <v>44068.673841898148</v>
      </c>
      <c r="B727" s="2">
        <v>44068.674537673614</v>
      </c>
      <c r="C727" s="1">
        <v>3</v>
      </c>
      <c r="D727" s="1">
        <v>1</v>
      </c>
      <c r="E727" s="1">
        <v>1</v>
      </c>
      <c r="F727">
        <v>0</v>
      </c>
      <c r="G727">
        <v>0</v>
      </c>
      <c r="H727" s="1">
        <f t="shared" si="36"/>
        <v>0</v>
      </c>
      <c r="I727" s="1">
        <f t="shared" si="38"/>
        <v>5</v>
      </c>
      <c r="J727" s="1">
        <f t="shared" si="37"/>
        <v>5</v>
      </c>
    </row>
    <row r="728" spans="1:10" x14ac:dyDescent="0.25">
      <c r="A728" s="2">
        <v>44068.674536284721</v>
      </c>
      <c r="B728" s="2">
        <v>44068.675232175927</v>
      </c>
      <c r="C728" s="1">
        <v>0</v>
      </c>
      <c r="D728" s="1">
        <v>0</v>
      </c>
      <c r="E728" s="1">
        <v>3</v>
      </c>
      <c r="F728">
        <v>0</v>
      </c>
      <c r="G728">
        <v>0</v>
      </c>
      <c r="H728" s="1">
        <f t="shared" si="36"/>
        <v>0</v>
      </c>
      <c r="I728" s="1">
        <f t="shared" si="38"/>
        <v>3</v>
      </c>
      <c r="J728" s="1">
        <f t="shared" si="37"/>
        <v>3</v>
      </c>
    </row>
    <row r="729" spans="1:10" x14ac:dyDescent="0.25">
      <c r="A729" s="2">
        <v>44068.675230671295</v>
      </c>
      <c r="B729" s="2">
        <v>44068.675926678239</v>
      </c>
      <c r="C729" s="1">
        <v>4</v>
      </c>
      <c r="D729" s="1">
        <v>6</v>
      </c>
      <c r="E729" s="1">
        <v>6</v>
      </c>
      <c r="F729">
        <v>6</v>
      </c>
      <c r="G729">
        <v>0</v>
      </c>
      <c r="H729" s="1">
        <f t="shared" si="36"/>
        <v>6</v>
      </c>
      <c r="I729" s="1">
        <f t="shared" si="38"/>
        <v>10</v>
      </c>
      <c r="J729" s="1">
        <f t="shared" si="37"/>
        <v>16</v>
      </c>
    </row>
    <row r="730" spans="1:10" x14ac:dyDescent="0.25">
      <c r="A730" s="2">
        <v>44068.675925057869</v>
      </c>
      <c r="B730" s="2">
        <v>44068.676621180559</v>
      </c>
      <c r="C730" s="1">
        <v>0</v>
      </c>
      <c r="D730" s="1">
        <v>0</v>
      </c>
      <c r="E730" s="1">
        <v>1</v>
      </c>
      <c r="F730">
        <v>0</v>
      </c>
      <c r="G730">
        <v>0</v>
      </c>
      <c r="H730" s="1">
        <f t="shared" si="36"/>
        <v>0</v>
      </c>
      <c r="I730" s="1">
        <f t="shared" si="38"/>
        <v>7</v>
      </c>
      <c r="J730" s="1">
        <f t="shared" si="37"/>
        <v>1</v>
      </c>
    </row>
    <row r="731" spans="1:10" x14ac:dyDescent="0.25">
      <c r="A731" s="2">
        <v>44068.676619444443</v>
      </c>
      <c r="B731" s="2">
        <v>44068.677315682871</v>
      </c>
      <c r="C731" s="1">
        <v>8</v>
      </c>
      <c r="D731" s="1">
        <v>5</v>
      </c>
      <c r="E731" s="1">
        <v>7</v>
      </c>
      <c r="F731">
        <v>3</v>
      </c>
      <c r="G731">
        <v>0</v>
      </c>
      <c r="H731" s="1">
        <f t="shared" si="36"/>
        <v>3</v>
      </c>
      <c r="I731" s="1">
        <f t="shared" si="38"/>
        <v>17</v>
      </c>
      <c r="J731" s="1">
        <f t="shared" si="37"/>
        <v>20</v>
      </c>
    </row>
    <row r="732" spans="1:10" x14ac:dyDescent="0.25">
      <c r="A732" s="2">
        <v>44068.677313831016</v>
      </c>
      <c r="B732" s="2">
        <v>44068.678010185184</v>
      </c>
      <c r="C732" s="1">
        <v>0</v>
      </c>
      <c r="D732" s="1">
        <v>0</v>
      </c>
      <c r="E732" s="1">
        <v>2</v>
      </c>
      <c r="F732">
        <v>0</v>
      </c>
      <c r="G732">
        <v>0</v>
      </c>
      <c r="H732" s="1">
        <f t="shared" si="36"/>
        <v>0</v>
      </c>
      <c r="I732" s="1">
        <f t="shared" si="38"/>
        <v>5</v>
      </c>
      <c r="J732" s="1">
        <f t="shared" si="37"/>
        <v>2</v>
      </c>
    </row>
    <row r="733" spans="1:10" x14ac:dyDescent="0.25">
      <c r="A733" s="2">
        <v>44068.67800821759</v>
      </c>
      <c r="B733" s="2">
        <v>44068.678704687503</v>
      </c>
      <c r="C733" s="1">
        <v>3</v>
      </c>
      <c r="D733" s="1">
        <v>2</v>
      </c>
      <c r="E733" s="1">
        <v>3</v>
      </c>
      <c r="F733">
        <v>0</v>
      </c>
      <c r="G733">
        <v>0</v>
      </c>
      <c r="H733" s="1">
        <f t="shared" si="36"/>
        <v>0</v>
      </c>
      <c r="I733" s="1">
        <f t="shared" si="38"/>
        <v>8</v>
      </c>
      <c r="J733" s="1">
        <f t="shared" si="37"/>
        <v>8</v>
      </c>
    </row>
    <row r="734" spans="1:10" x14ac:dyDescent="0.25">
      <c r="A734" s="2">
        <v>44068.678702604164</v>
      </c>
      <c r="B734" s="2">
        <v>44068.679399189816</v>
      </c>
      <c r="C734" s="1">
        <v>2</v>
      </c>
      <c r="D734" s="1">
        <v>1</v>
      </c>
      <c r="E734" s="1">
        <v>3</v>
      </c>
      <c r="F734">
        <v>1</v>
      </c>
      <c r="G734">
        <v>1</v>
      </c>
      <c r="H734" s="1">
        <f t="shared" si="36"/>
        <v>2</v>
      </c>
      <c r="I734" s="1">
        <f t="shared" si="38"/>
        <v>4</v>
      </c>
      <c r="J734" s="1">
        <f t="shared" si="37"/>
        <v>6</v>
      </c>
    </row>
    <row r="735" spans="1:10" x14ac:dyDescent="0.25">
      <c r="A735" s="2">
        <v>44068.679396990738</v>
      </c>
      <c r="B735" s="2">
        <v>44068.680093692128</v>
      </c>
      <c r="C735" s="1">
        <v>1</v>
      </c>
      <c r="D735" s="1">
        <v>1</v>
      </c>
      <c r="E735" s="1">
        <v>4</v>
      </c>
      <c r="F735">
        <v>0</v>
      </c>
      <c r="G735">
        <v>4</v>
      </c>
      <c r="H735" s="1">
        <f t="shared" si="36"/>
        <v>4</v>
      </c>
      <c r="I735" s="1">
        <f t="shared" si="38"/>
        <v>4</v>
      </c>
      <c r="J735" s="1">
        <f t="shared" si="37"/>
        <v>6</v>
      </c>
    </row>
    <row r="736" spans="1:10" x14ac:dyDescent="0.25">
      <c r="A736" s="2">
        <v>44068.680091377311</v>
      </c>
      <c r="B736" s="2">
        <v>44068.680788194448</v>
      </c>
      <c r="C736" s="1">
        <v>1</v>
      </c>
      <c r="D736" s="1">
        <v>0</v>
      </c>
      <c r="E736" s="1">
        <v>3</v>
      </c>
      <c r="F736">
        <v>0</v>
      </c>
      <c r="G736">
        <v>1</v>
      </c>
      <c r="H736" s="1">
        <f t="shared" si="36"/>
        <v>1</v>
      </c>
      <c r="I736" s="1">
        <f t="shared" si="38"/>
        <v>7</v>
      </c>
      <c r="J736" s="1">
        <f t="shared" si="37"/>
        <v>4</v>
      </c>
    </row>
    <row r="737" spans="1:10" x14ac:dyDescent="0.25">
      <c r="A737" s="2">
        <v>44068.680785763892</v>
      </c>
      <c r="B737" s="2">
        <v>44068.68148269676</v>
      </c>
      <c r="C737" s="1">
        <v>4</v>
      </c>
      <c r="D737" s="1">
        <v>2</v>
      </c>
      <c r="E737" s="1">
        <v>2</v>
      </c>
      <c r="F737">
        <v>1</v>
      </c>
      <c r="G737">
        <v>0</v>
      </c>
      <c r="H737" s="1">
        <f t="shared" si="36"/>
        <v>1</v>
      </c>
      <c r="I737" s="1">
        <f t="shared" si="38"/>
        <v>8</v>
      </c>
      <c r="J737" s="1">
        <f t="shared" si="37"/>
        <v>8</v>
      </c>
    </row>
    <row r="738" spans="1:10" x14ac:dyDescent="0.25">
      <c r="A738" s="2">
        <v>44068.681480150466</v>
      </c>
      <c r="B738" s="2">
        <v>44068.682177199073</v>
      </c>
      <c r="C738" s="1">
        <v>1</v>
      </c>
      <c r="D738" s="1">
        <v>0</v>
      </c>
      <c r="E738" s="1">
        <v>8</v>
      </c>
      <c r="F738">
        <v>0</v>
      </c>
      <c r="G738">
        <v>0</v>
      </c>
      <c r="H738" s="1">
        <f t="shared" si="36"/>
        <v>0</v>
      </c>
      <c r="I738" s="1">
        <f t="shared" si="38"/>
        <v>10</v>
      </c>
      <c r="J738" s="1">
        <f t="shared" si="37"/>
        <v>9</v>
      </c>
    </row>
    <row r="739" spans="1:10" x14ac:dyDescent="0.25">
      <c r="A739" s="2">
        <v>44068.68217453704</v>
      </c>
      <c r="B739" s="2">
        <v>44068.682871701392</v>
      </c>
      <c r="C739" s="1">
        <v>2</v>
      </c>
      <c r="D739" s="1">
        <v>3</v>
      </c>
      <c r="E739" s="1">
        <v>5</v>
      </c>
      <c r="F739">
        <v>1</v>
      </c>
      <c r="G739">
        <v>1</v>
      </c>
      <c r="H739" s="1">
        <f t="shared" si="36"/>
        <v>2</v>
      </c>
      <c r="I739" s="1">
        <f t="shared" si="38"/>
        <v>8</v>
      </c>
      <c r="J739" s="1">
        <f t="shared" si="37"/>
        <v>10</v>
      </c>
    </row>
    <row r="740" spans="1:10" x14ac:dyDescent="0.25">
      <c r="A740" s="2">
        <v>44068.682868923614</v>
      </c>
      <c r="B740" s="2">
        <v>44068.683566203705</v>
      </c>
      <c r="C740" s="1">
        <v>4</v>
      </c>
      <c r="D740" s="1">
        <v>3</v>
      </c>
      <c r="E740" s="1">
        <v>1</v>
      </c>
      <c r="F740">
        <v>3</v>
      </c>
      <c r="G740">
        <v>0</v>
      </c>
      <c r="H740" s="1">
        <f t="shared" si="36"/>
        <v>3</v>
      </c>
      <c r="I740" s="1">
        <f t="shared" si="38"/>
        <v>7</v>
      </c>
      <c r="J740" s="1">
        <f t="shared" si="37"/>
        <v>8</v>
      </c>
    </row>
    <row r="741" spans="1:10" x14ac:dyDescent="0.25">
      <c r="A741" s="2">
        <v>44068.683563310187</v>
      </c>
      <c r="B741" s="2">
        <v>44068.684260706017</v>
      </c>
      <c r="C741" s="1">
        <v>1</v>
      </c>
      <c r="D741" s="1">
        <v>1</v>
      </c>
      <c r="E741" s="1">
        <v>8</v>
      </c>
      <c r="F741">
        <v>1</v>
      </c>
      <c r="G741">
        <v>2</v>
      </c>
      <c r="H741" s="1">
        <f t="shared" si="36"/>
        <v>3</v>
      </c>
      <c r="I741" s="1">
        <f t="shared" si="38"/>
        <v>10</v>
      </c>
      <c r="J741" s="1">
        <f t="shared" si="37"/>
        <v>10</v>
      </c>
    </row>
    <row r="742" spans="1:10" x14ac:dyDescent="0.25">
      <c r="A742" s="2">
        <v>44068.684257696761</v>
      </c>
      <c r="B742" s="2">
        <v>44068.684955208337</v>
      </c>
      <c r="C742" s="1">
        <v>1</v>
      </c>
      <c r="D742" s="1">
        <v>1</v>
      </c>
      <c r="E742" s="1">
        <v>0</v>
      </c>
      <c r="F742">
        <v>0</v>
      </c>
      <c r="G742">
        <v>0</v>
      </c>
      <c r="H742" s="1">
        <f t="shared" si="36"/>
        <v>0</v>
      </c>
      <c r="I742" s="1">
        <f t="shared" si="38"/>
        <v>5</v>
      </c>
      <c r="J742" s="1">
        <f t="shared" si="37"/>
        <v>2</v>
      </c>
    </row>
    <row r="743" spans="1:10" x14ac:dyDescent="0.25">
      <c r="A743" s="2">
        <v>44068.684952083335</v>
      </c>
      <c r="B743" s="2">
        <v>44068.685649710649</v>
      </c>
      <c r="C743" s="1">
        <v>5</v>
      </c>
      <c r="D743" s="1">
        <v>4</v>
      </c>
      <c r="E743" s="1">
        <v>6</v>
      </c>
      <c r="F743">
        <v>2</v>
      </c>
      <c r="G743">
        <v>9</v>
      </c>
      <c r="H743" s="1">
        <f t="shared" si="36"/>
        <v>11</v>
      </c>
      <c r="I743" s="1">
        <f t="shared" si="38"/>
        <v>4</v>
      </c>
      <c r="J743" s="1">
        <f t="shared" si="37"/>
        <v>15</v>
      </c>
    </row>
    <row r="744" spans="1:10" x14ac:dyDescent="0.25">
      <c r="A744" s="2">
        <v>44068.685646469909</v>
      </c>
      <c r="B744" s="2">
        <v>44068.686344212962</v>
      </c>
      <c r="C744" s="1">
        <v>0</v>
      </c>
      <c r="D744" s="1">
        <v>0</v>
      </c>
      <c r="E744" s="1">
        <v>2</v>
      </c>
      <c r="F744">
        <v>0</v>
      </c>
      <c r="G744">
        <v>0</v>
      </c>
      <c r="H744" s="1">
        <f t="shared" si="36"/>
        <v>0</v>
      </c>
      <c r="I744" s="1">
        <f t="shared" si="38"/>
        <v>13</v>
      </c>
      <c r="J744" s="1">
        <f t="shared" si="37"/>
        <v>2</v>
      </c>
    </row>
    <row r="745" spans="1:10" x14ac:dyDescent="0.25">
      <c r="A745" s="2">
        <v>44068.686340856482</v>
      </c>
      <c r="B745" s="2">
        <v>44068.687038715281</v>
      </c>
      <c r="C745" s="1">
        <v>1</v>
      </c>
      <c r="D745" s="1">
        <v>1</v>
      </c>
      <c r="E745" s="1">
        <v>2</v>
      </c>
      <c r="F745">
        <v>0</v>
      </c>
      <c r="G745">
        <v>0</v>
      </c>
      <c r="H745" s="1">
        <f t="shared" si="36"/>
        <v>0</v>
      </c>
      <c r="I745" s="1">
        <f t="shared" si="38"/>
        <v>4</v>
      </c>
      <c r="J745" s="1">
        <f t="shared" si="37"/>
        <v>4</v>
      </c>
    </row>
    <row r="746" spans="1:10" x14ac:dyDescent="0.25">
      <c r="A746" s="2">
        <v>44068.687035243056</v>
      </c>
      <c r="B746" s="2">
        <v>44068.687733217594</v>
      </c>
      <c r="C746" s="1">
        <v>0</v>
      </c>
      <c r="D746" s="1">
        <v>0</v>
      </c>
      <c r="E746" s="1">
        <v>4</v>
      </c>
      <c r="F746">
        <v>0</v>
      </c>
      <c r="G746">
        <v>0</v>
      </c>
      <c r="H746" s="1">
        <f t="shared" si="36"/>
        <v>0</v>
      </c>
      <c r="I746" s="1">
        <f t="shared" si="38"/>
        <v>4</v>
      </c>
      <c r="J746" s="1">
        <f t="shared" si="37"/>
        <v>4</v>
      </c>
    </row>
    <row r="747" spans="1:10" x14ac:dyDescent="0.25">
      <c r="A747" s="2">
        <v>44068.68772962963</v>
      </c>
      <c r="B747" s="2">
        <v>44068.688427719906</v>
      </c>
      <c r="C747" s="1">
        <v>4</v>
      </c>
      <c r="D747" s="1">
        <v>3</v>
      </c>
      <c r="E747" s="1">
        <v>1</v>
      </c>
      <c r="F747">
        <v>0</v>
      </c>
      <c r="G747">
        <v>1</v>
      </c>
      <c r="H747" s="1">
        <f t="shared" si="36"/>
        <v>1</v>
      </c>
      <c r="I747" s="1">
        <f t="shared" si="38"/>
        <v>7</v>
      </c>
      <c r="J747" s="1">
        <f t="shared" si="37"/>
        <v>8</v>
      </c>
    </row>
    <row r="748" spans="1:10" x14ac:dyDescent="0.25">
      <c r="A748" s="2">
        <v>44068.688424016203</v>
      </c>
      <c r="B748" s="2">
        <v>44068.689122222226</v>
      </c>
      <c r="C748" s="1">
        <v>2</v>
      </c>
      <c r="D748" s="1">
        <v>1</v>
      </c>
      <c r="E748" s="1">
        <v>2</v>
      </c>
      <c r="F748">
        <v>0</v>
      </c>
      <c r="G748">
        <v>1</v>
      </c>
      <c r="H748" s="1">
        <f t="shared" si="36"/>
        <v>1</v>
      </c>
      <c r="I748" s="1">
        <f t="shared" si="38"/>
        <v>5</v>
      </c>
      <c r="J748" s="1">
        <f t="shared" si="37"/>
        <v>5</v>
      </c>
    </row>
    <row r="749" spans="1:10" x14ac:dyDescent="0.25">
      <c r="A749" s="2">
        <v>44068.689118402777</v>
      </c>
      <c r="B749" s="2">
        <v>44068.689816724538</v>
      </c>
      <c r="C749" s="1">
        <v>0</v>
      </c>
      <c r="D749" s="1">
        <v>1</v>
      </c>
      <c r="E749" s="1">
        <v>6</v>
      </c>
      <c r="F749">
        <v>2</v>
      </c>
      <c r="G749">
        <v>0</v>
      </c>
      <c r="H749" s="1">
        <f t="shared" si="36"/>
        <v>2</v>
      </c>
      <c r="I749" s="1">
        <f t="shared" si="38"/>
        <v>6</v>
      </c>
      <c r="J749" s="1">
        <f t="shared" si="37"/>
        <v>7</v>
      </c>
    </row>
    <row r="750" spans="1:10" x14ac:dyDescent="0.25">
      <c r="A750" s="2">
        <v>44068.689812789351</v>
      </c>
      <c r="B750" s="2">
        <v>44068.690511226851</v>
      </c>
      <c r="C750" s="1">
        <v>3</v>
      </c>
      <c r="D750" s="1">
        <v>1</v>
      </c>
      <c r="E750" s="1">
        <v>5</v>
      </c>
      <c r="F750">
        <v>0</v>
      </c>
      <c r="G750">
        <v>3</v>
      </c>
      <c r="H750" s="1">
        <f t="shared" si="36"/>
        <v>3</v>
      </c>
      <c r="I750" s="1">
        <f t="shared" si="38"/>
        <v>8</v>
      </c>
      <c r="J750" s="1">
        <f t="shared" si="37"/>
        <v>9</v>
      </c>
    </row>
    <row r="751" spans="1:10" x14ac:dyDescent="0.25">
      <c r="A751" s="2">
        <v>44068.690507175925</v>
      </c>
      <c r="B751" s="2">
        <v>44068.69120572917</v>
      </c>
      <c r="C751" s="1">
        <v>3</v>
      </c>
      <c r="D751" s="1">
        <v>2</v>
      </c>
      <c r="E751" s="1">
        <v>4</v>
      </c>
      <c r="F751">
        <v>4</v>
      </c>
      <c r="G751">
        <v>0</v>
      </c>
      <c r="H751" s="1">
        <f t="shared" si="36"/>
        <v>4</v>
      </c>
      <c r="I751" s="1">
        <f t="shared" si="38"/>
        <v>8</v>
      </c>
      <c r="J751" s="1">
        <f t="shared" si="37"/>
        <v>9</v>
      </c>
    </row>
    <row r="752" spans="1:10" x14ac:dyDescent="0.25">
      <c r="A752" s="2">
        <v>44068.691201562498</v>
      </c>
      <c r="B752" s="2">
        <v>44068.691900231483</v>
      </c>
      <c r="C752" s="1">
        <v>0</v>
      </c>
      <c r="D752" s="1">
        <v>0</v>
      </c>
      <c r="E752" s="1">
        <v>3</v>
      </c>
      <c r="F752">
        <v>0</v>
      </c>
      <c r="G752">
        <v>1</v>
      </c>
      <c r="H752" s="1">
        <f t="shared" si="36"/>
        <v>1</v>
      </c>
      <c r="I752" s="1">
        <f t="shared" si="38"/>
        <v>6</v>
      </c>
      <c r="J752" s="1">
        <f t="shared" si="37"/>
        <v>3</v>
      </c>
    </row>
    <row r="753" spans="1:10" x14ac:dyDescent="0.25">
      <c r="A753" s="2">
        <v>44068.691895949072</v>
      </c>
      <c r="B753" s="2">
        <v>44068.692594733795</v>
      </c>
      <c r="C753" s="1">
        <v>3</v>
      </c>
      <c r="D753" s="1">
        <v>1</v>
      </c>
      <c r="E753" s="1">
        <v>5</v>
      </c>
      <c r="F753">
        <v>0</v>
      </c>
      <c r="G753">
        <v>3</v>
      </c>
      <c r="H753" s="1">
        <f t="shared" si="36"/>
        <v>3</v>
      </c>
      <c r="I753" s="1">
        <f t="shared" si="38"/>
        <v>7</v>
      </c>
      <c r="J753" s="1">
        <f t="shared" si="37"/>
        <v>9</v>
      </c>
    </row>
    <row r="754" spans="1:10" x14ac:dyDescent="0.25">
      <c r="A754" s="2">
        <v>44068.692590335646</v>
      </c>
      <c r="B754" s="2">
        <v>44068.693289236115</v>
      </c>
      <c r="C754" s="1">
        <v>0</v>
      </c>
      <c r="D754" s="1">
        <v>0</v>
      </c>
      <c r="E754" s="1">
        <v>3</v>
      </c>
      <c r="F754">
        <v>0</v>
      </c>
      <c r="G754">
        <v>0</v>
      </c>
      <c r="H754" s="1">
        <f t="shared" si="36"/>
        <v>0</v>
      </c>
      <c r="I754" s="1">
        <f t="shared" si="38"/>
        <v>6</v>
      </c>
      <c r="J754" s="1">
        <f t="shared" si="37"/>
        <v>3</v>
      </c>
    </row>
    <row r="755" spans="1:10" x14ac:dyDescent="0.25">
      <c r="A755" s="2">
        <v>44068.69328472222</v>
      </c>
      <c r="B755" s="2">
        <v>44068.693983738427</v>
      </c>
      <c r="C755" s="1">
        <v>3</v>
      </c>
      <c r="D755" s="1">
        <v>1</v>
      </c>
      <c r="E755" s="1">
        <v>6</v>
      </c>
      <c r="F755">
        <v>2</v>
      </c>
      <c r="G755">
        <v>3</v>
      </c>
      <c r="H755" s="1">
        <f t="shared" si="36"/>
        <v>5</v>
      </c>
      <c r="I755" s="1">
        <f t="shared" si="38"/>
        <v>5</v>
      </c>
      <c r="J755" s="1">
        <f t="shared" si="37"/>
        <v>10</v>
      </c>
    </row>
    <row r="756" spans="1:10" x14ac:dyDescent="0.25">
      <c r="A756" s="2">
        <v>44068.693979108793</v>
      </c>
      <c r="B756" s="2">
        <v>44068.694678240739</v>
      </c>
      <c r="C756" s="1">
        <v>3</v>
      </c>
      <c r="D756" s="1">
        <v>2</v>
      </c>
      <c r="E756" s="1">
        <v>2</v>
      </c>
      <c r="F756">
        <v>0</v>
      </c>
      <c r="G756">
        <v>5</v>
      </c>
      <c r="H756" s="1">
        <f t="shared" si="36"/>
        <v>5</v>
      </c>
      <c r="I756" s="1">
        <f t="shared" si="38"/>
        <v>7</v>
      </c>
      <c r="J756" s="1">
        <f t="shared" si="37"/>
        <v>7</v>
      </c>
    </row>
    <row r="757" spans="1:10" x14ac:dyDescent="0.25">
      <c r="A757" s="2">
        <v>44068.694673495367</v>
      </c>
      <c r="B757" s="2">
        <v>44068.695372743059</v>
      </c>
      <c r="C757" s="1">
        <v>5</v>
      </c>
      <c r="D757" s="1">
        <v>6</v>
      </c>
      <c r="E757" s="1">
        <v>4</v>
      </c>
      <c r="F757">
        <v>3</v>
      </c>
      <c r="G757">
        <v>1</v>
      </c>
      <c r="H757" s="1">
        <f t="shared" si="36"/>
        <v>4</v>
      </c>
      <c r="I757" s="1">
        <f t="shared" si="38"/>
        <v>16</v>
      </c>
      <c r="J757" s="1">
        <f t="shared" si="37"/>
        <v>15</v>
      </c>
    </row>
    <row r="758" spans="1:10" x14ac:dyDescent="0.25">
      <c r="A758" s="2">
        <v>44068.695367881941</v>
      </c>
      <c r="B758" s="2">
        <v>44068.696067245372</v>
      </c>
      <c r="C758" s="1">
        <v>4</v>
      </c>
      <c r="D758" s="1">
        <v>1</v>
      </c>
      <c r="E758" s="1">
        <v>4</v>
      </c>
      <c r="F758">
        <v>0</v>
      </c>
      <c r="G758">
        <v>4</v>
      </c>
      <c r="H758" s="1">
        <f t="shared" si="36"/>
        <v>4</v>
      </c>
      <c r="I758" s="1">
        <f t="shared" si="38"/>
        <v>9</v>
      </c>
      <c r="J758" s="1">
        <f t="shared" si="37"/>
        <v>9</v>
      </c>
    </row>
    <row r="759" spans="1:10" x14ac:dyDescent="0.25">
      <c r="A759" s="2">
        <v>44068.696062268522</v>
      </c>
      <c r="B759" s="2">
        <v>44068.696761747684</v>
      </c>
      <c r="C759" s="1">
        <v>1</v>
      </c>
      <c r="D759" s="1">
        <v>0</v>
      </c>
      <c r="E759" s="1">
        <v>2</v>
      </c>
      <c r="F759">
        <v>0</v>
      </c>
      <c r="G759">
        <v>2</v>
      </c>
      <c r="H759" s="1">
        <f t="shared" si="36"/>
        <v>2</v>
      </c>
      <c r="I759" s="1">
        <f t="shared" si="38"/>
        <v>5</v>
      </c>
      <c r="J759" s="1">
        <f t="shared" si="37"/>
        <v>3</v>
      </c>
    </row>
    <row r="760" spans="1:10" x14ac:dyDescent="0.25">
      <c r="A760" s="2">
        <v>44068.696756655096</v>
      </c>
      <c r="B760" s="2">
        <v>44068.697456250004</v>
      </c>
      <c r="C760" s="1">
        <v>6</v>
      </c>
      <c r="D760" s="1">
        <v>1</v>
      </c>
      <c r="E760" s="1">
        <v>2</v>
      </c>
      <c r="F760">
        <v>2</v>
      </c>
      <c r="G760">
        <v>0</v>
      </c>
      <c r="H760" s="1">
        <f t="shared" si="36"/>
        <v>2</v>
      </c>
      <c r="I760" s="1">
        <f t="shared" si="38"/>
        <v>9</v>
      </c>
      <c r="J760" s="1">
        <f t="shared" si="37"/>
        <v>9</v>
      </c>
    </row>
    <row r="761" spans="1:10" x14ac:dyDescent="0.25">
      <c r="A761" s="2">
        <v>44068.697451041669</v>
      </c>
      <c r="B761" s="2">
        <v>44068.698150752316</v>
      </c>
      <c r="C761" s="1">
        <v>0</v>
      </c>
      <c r="D761" s="1">
        <v>0</v>
      </c>
      <c r="E761" s="1">
        <v>8</v>
      </c>
      <c r="F761">
        <v>3</v>
      </c>
      <c r="G761">
        <v>2</v>
      </c>
      <c r="H761" s="1">
        <f t="shared" si="36"/>
        <v>5</v>
      </c>
      <c r="I761" s="1">
        <f t="shared" si="38"/>
        <v>5</v>
      </c>
      <c r="J761" s="1">
        <f t="shared" si="37"/>
        <v>8</v>
      </c>
    </row>
    <row r="762" spans="1:10" x14ac:dyDescent="0.25">
      <c r="A762" s="2">
        <v>44068.698145428243</v>
      </c>
      <c r="B762" s="2">
        <v>44068.698845254628</v>
      </c>
      <c r="C762" s="1">
        <v>0</v>
      </c>
      <c r="D762" s="1">
        <v>1</v>
      </c>
      <c r="E762" s="1">
        <v>1</v>
      </c>
      <c r="F762">
        <v>0</v>
      </c>
      <c r="G762">
        <v>1</v>
      </c>
      <c r="H762" s="1">
        <f t="shared" si="36"/>
        <v>1</v>
      </c>
      <c r="I762" s="1">
        <f t="shared" si="38"/>
        <v>6</v>
      </c>
      <c r="J762" s="1">
        <f t="shared" si="37"/>
        <v>2</v>
      </c>
    </row>
    <row r="763" spans="1:10" x14ac:dyDescent="0.25">
      <c r="A763" s="2">
        <v>44068.698839814817</v>
      </c>
      <c r="B763" s="2">
        <v>44068.699539756948</v>
      </c>
      <c r="C763" s="1">
        <v>0</v>
      </c>
      <c r="D763" s="1">
        <v>1</v>
      </c>
      <c r="E763" s="1">
        <v>8</v>
      </c>
      <c r="F763">
        <v>1</v>
      </c>
      <c r="G763">
        <v>0</v>
      </c>
      <c r="H763" s="1">
        <f t="shared" si="36"/>
        <v>1</v>
      </c>
      <c r="I763" s="1">
        <f t="shared" si="38"/>
        <v>9</v>
      </c>
      <c r="J763" s="1">
        <f t="shared" si="37"/>
        <v>9</v>
      </c>
    </row>
    <row r="764" spans="1:10" x14ac:dyDescent="0.25">
      <c r="A764" s="2">
        <v>44068.699534201391</v>
      </c>
      <c r="B764" s="2">
        <v>44068.70023425926</v>
      </c>
      <c r="C764" s="1">
        <v>3</v>
      </c>
      <c r="D764" s="1">
        <v>0</v>
      </c>
      <c r="E764" s="1">
        <v>2</v>
      </c>
      <c r="F764">
        <v>0</v>
      </c>
      <c r="G764">
        <v>0</v>
      </c>
      <c r="H764" s="1">
        <f t="shared" si="36"/>
        <v>0</v>
      </c>
      <c r="I764" s="1">
        <f t="shared" si="38"/>
        <v>6</v>
      </c>
      <c r="J764" s="1">
        <f t="shared" si="37"/>
        <v>5</v>
      </c>
    </row>
    <row r="765" spans="1:10" x14ac:dyDescent="0.25">
      <c r="A765" s="2">
        <v>44068.700228587964</v>
      </c>
      <c r="B765" s="2">
        <v>44068.700928761573</v>
      </c>
      <c r="C765" s="1">
        <v>3</v>
      </c>
      <c r="D765" s="1">
        <v>1</v>
      </c>
      <c r="E765" s="1">
        <v>3</v>
      </c>
      <c r="F765">
        <v>2</v>
      </c>
      <c r="G765">
        <v>1</v>
      </c>
      <c r="H765" s="1">
        <f t="shared" si="36"/>
        <v>3</v>
      </c>
      <c r="I765" s="1">
        <f t="shared" si="38"/>
        <v>4</v>
      </c>
      <c r="J765" s="1">
        <f t="shared" si="37"/>
        <v>7</v>
      </c>
    </row>
    <row r="766" spans="1:10" x14ac:dyDescent="0.25">
      <c r="A766" s="2">
        <v>44068.700922974538</v>
      </c>
      <c r="B766" s="2">
        <v>44068.701623263885</v>
      </c>
      <c r="C766" s="1">
        <v>1</v>
      </c>
      <c r="D766" s="1">
        <v>1</v>
      </c>
      <c r="E766" s="1">
        <v>5</v>
      </c>
      <c r="F766">
        <v>2</v>
      </c>
      <c r="G766">
        <v>1</v>
      </c>
      <c r="H766" s="1">
        <f t="shared" si="36"/>
        <v>3</v>
      </c>
      <c r="I766" s="1">
        <f t="shared" si="38"/>
        <v>7</v>
      </c>
      <c r="J766" s="1">
        <f t="shared" si="37"/>
        <v>7</v>
      </c>
    </row>
    <row r="767" spans="1:10" x14ac:dyDescent="0.25">
      <c r="A767" s="2">
        <v>44068.701617361112</v>
      </c>
      <c r="B767" s="2">
        <v>44068.702317766205</v>
      </c>
      <c r="C767" s="1">
        <v>4</v>
      </c>
      <c r="D767" s="1">
        <v>3</v>
      </c>
      <c r="E767" s="1">
        <v>4</v>
      </c>
      <c r="F767">
        <v>1</v>
      </c>
      <c r="G767">
        <v>1</v>
      </c>
      <c r="H767" s="1">
        <f t="shared" si="36"/>
        <v>2</v>
      </c>
      <c r="I767" s="1">
        <f t="shared" si="38"/>
        <v>12</v>
      </c>
      <c r="J767" s="1">
        <f t="shared" si="37"/>
        <v>11</v>
      </c>
    </row>
    <row r="768" spans="1:10" x14ac:dyDescent="0.25">
      <c r="A768" s="2">
        <v>44068.702311747686</v>
      </c>
      <c r="B768" s="2">
        <v>44068.703012268517</v>
      </c>
      <c r="C768" s="1">
        <v>0</v>
      </c>
      <c r="D768" s="1">
        <v>0</v>
      </c>
      <c r="E768" s="1">
        <v>4</v>
      </c>
      <c r="F768">
        <v>0</v>
      </c>
      <c r="G768">
        <v>1</v>
      </c>
      <c r="H768" s="1">
        <f t="shared" si="36"/>
        <v>1</v>
      </c>
      <c r="I768" s="1">
        <f t="shared" si="38"/>
        <v>5</v>
      </c>
      <c r="J768" s="1">
        <f t="shared" si="37"/>
        <v>4</v>
      </c>
    </row>
    <row r="769" spans="1:10" x14ac:dyDescent="0.25">
      <c r="A769" s="2">
        <v>44068.703006134259</v>
      </c>
      <c r="B769" s="2">
        <v>44068.70370677083</v>
      </c>
      <c r="C769" s="1">
        <v>2</v>
      </c>
      <c r="D769" s="1">
        <v>3</v>
      </c>
      <c r="E769" s="1">
        <v>5</v>
      </c>
      <c r="F769">
        <v>3</v>
      </c>
      <c r="G769">
        <v>0</v>
      </c>
      <c r="H769" s="1">
        <f t="shared" si="36"/>
        <v>3</v>
      </c>
      <c r="I769" s="1">
        <f t="shared" si="38"/>
        <v>8</v>
      </c>
      <c r="J769" s="1">
        <f t="shared" si="37"/>
        <v>10</v>
      </c>
    </row>
    <row r="770" spans="1:10" x14ac:dyDescent="0.25">
      <c r="A770" s="2">
        <v>44068.703700520833</v>
      </c>
      <c r="B770" s="2">
        <v>44068.704401273149</v>
      </c>
      <c r="C770" s="1">
        <v>0</v>
      </c>
      <c r="D770" s="1">
        <v>0</v>
      </c>
      <c r="E770" s="1">
        <v>2</v>
      </c>
      <c r="F770">
        <v>0</v>
      </c>
      <c r="G770">
        <v>0</v>
      </c>
      <c r="H770" s="1">
        <f t="shared" ref="H770:H833" si="39">SUM(F770:G770)</f>
        <v>0</v>
      </c>
      <c r="I770" s="1">
        <f t="shared" si="38"/>
        <v>5</v>
      </c>
      <c r="J770" s="1">
        <f t="shared" ref="J770:J833" si="40">SUM(C770:E770)</f>
        <v>2</v>
      </c>
    </row>
    <row r="771" spans="1:10" x14ac:dyDescent="0.25">
      <c r="A771" s="2">
        <v>44068.704394907407</v>
      </c>
      <c r="B771" s="2">
        <v>44068.705095775462</v>
      </c>
      <c r="C771" s="1">
        <v>5</v>
      </c>
      <c r="D771" s="1">
        <v>2</v>
      </c>
      <c r="E771" s="1">
        <v>4</v>
      </c>
      <c r="F771">
        <v>0</v>
      </c>
      <c r="G771">
        <v>1</v>
      </c>
      <c r="H771" s="1">
        <f t="shared" si="39"/>
        <v>1</v>
      </c>
      <c r="I771" s="1">
        <f t="shared" si="38"/>
        <v>10</v>
      </c>
      <c r="J771" s="1">
        <f t="shared" si="40"/>
        <v>11</v>
      </c>
    </row>
    <row r="772" spans="1:10" x14ac:dyDescent="0.25">
      <c r="A772" s="2">
        <v>44068.705089293981</v>
      </c>
      <c r="B772" s="2">
        <v>44068.705790277774</v>
      </c>
      <c r="C772" s="1">
        <v>0</v>
      </c>
      <c r="D772" s="1">
        <v>0</v>
      </c>
      <c r="E772" s="1">
        <v>4</v>
      </c>
      <c r="F772">
        <v>0</v>
      </c>
      <c r="G772">
        <v>0</v>
      </c>
      <c r="H772" s="1">
        <f t="shared" si="39"/>
        <v>0</v>
      </c>
      <c r="I772" s="1">
        <f t="shared" si="38"/>
        <v>5</v>
      </c>
      <c r="J772" s="1">
        <f t="shared" si="40"/>
        <v>4</v>
      </c>
    </row>
    <row r="773" spans="1:10" x14ac:dyDescent="0.25">
      <c r="A773" s="2">
        <v>44068.705783680554</v>
      </c>
      <c r="B773" s="2">
        <v>44068.706484780094</v>
      </c>
      <c r="C773" s="1">
        <v>3</v>
      </c>
      <c r="D773" s="1">
        <v>4</v>
      </c>
      <c r="E773" s="1">
        <v>4</v>
      </c>
      <c r="F773">
        <v>2</v>
      </c>
      <c r="G773">
        <v>0</v>
      </c>
      <c r="H773" s="1">
        <f t="shared" si="39"/>
        <v>2</v>
      </c>
      <c r="I773" s="1">
        <f t="shared" si="38"/>
        <v>9</v>
      </c>
      <c r="J773" s="1">
        <f t="shared" si="40"/>
        <v>11</v>
      </c>
    </row>
    <row r="774" spans="1:10" x14ac:dyDescent="0.25">
      <c r="A774" s="2">
        <v>44068.706478067128</v>
      </c>
      <c r="B774" s="2">
        <v>44068.707179282406</v>
      </c>
      <c r="C774" s="1">
        <v>0</v>
      </c>
      <c r="D774" s="1">
        <v>0</v>
      </c>
      <c r="E774" s="1">
        <v>9</v>
      </c>
      <c r="F774">
        <v>1</v>
      </c>
      <c r="G774">
        <v>1</v>
      </c>
      <c r="H774" s="1">
        <f t="shared" si="39"/>
        <v>2</v>
      </c>
      <c r="I774" s="1">
        <f t="shared" si="38"/>
        <v>9</v>
      </c>
      <c r="J774" s="1">
        <f t="shared" si="40"/>
        <v>9</v>
      </c>
    </row>
    <row r="775" spans="1:10" x14ac:dyDescent="0.25">
      <c r="A775" s="2">
        <v>44068.707172453702</v>
      </c>
      <c r="B775" s="2">
        <v>44068.707873784719</v>
      </c>
      <c r="C775" s="1">
        <v>0</v>
      </c>
      <c r="D775" s="1">
        <v>0</v>
      </c>
      <c r="E775" s="1">
        <v>5</v>
      </c>
      <c r="F775">
        <v>0</v>
      </c>
      <c r="G775">
        <v>0</v>
      </c>
      <c r="H775" s="1">
        <f t="shared" si="39"/>
        <v>0</v>
      </c>
      <c r="I775" s="1">
        <f t="shared" si="38"/>
        <v>7</v>
      </c>
      <c r="J775" s="1">
        <f t="shared" si="40"/>
        <v>5</v>
      </c>
    </row>
    <row r="776" spans="1:10" x14ac:dyDescent="0.25">
      <c r="A776" s="2">
        <v>44068.707866840276</v>
      </c>
      <c r="B776" s="2">
        <v>44068.708568287038</v>
      </c>
      <c r="C776" s="1">
        <v>1</v>
      </c>
      <c r="D776" s="1">
        <v>0</v>
      </c>
      <c r="E776" s="1">
        <v>5</v>
      </c>
      <c r="F776">
        <v>0</v>
      </c>
      <c r="G776">
        <v>2</v>
      </c>
      <c r="H776" s="1">
        <f t="shared" si="39"/>
        <v>2</v>
      </c>
      <c r="I776" s="1">
        <f t="shared" si="38"/>
        <v>4</v>
      </c>
      <c r="J776" s="1">
        <f t="shared" si="40"/>
        <v>6</v>
      </c>
    </row>
    <row r="777" spans="1:10" x14ac:dyDescent="0.25">
      <c r="A777" s="2">
        <v>44068.708561226849</v>
      </c>
      <c r="B777" s="2">
        <v>44068.709262789351</v>
      </c>
      <c r="C777" s="1">
        <v>0</v>
      </c>
      <c r="D777" s="1">
        <v>0</v>
      </c>
      <c r="E777" s="1">
        <v>4</v>
      </c>
      <c r="F777">
        <v>1</v>
      </c>
      <c r="G777">
        <v>0</v>
      </c>
      <c r="H777" s="1">
        <f t="shared" si="39"/>
        <v>1</v>
      </c>
      <c r="I777" s="1">
        <f t="shared" si="38"/>
        <v>5</v>
      </c>
      <c r="J777" s="1">
        <f t="shared" si="40"/>
        <v>4</v>
      </c>
    </row>
    <row r="778" spans="1:10" x14ac:dyDescent="0.25">
      <c r="A778" s="2">
        <v>44068.709255613423</v>
      </c>
      <c r="B778" s="2">
        <v>44068.709957291663</v>
      </c>
      <c r="C778" s="1">
        <v>3</v>
      </c>
      <c r="D778" s="1">
        <v>3</v>
      </c>
      <c r="E778" s="1">
        <v>3</v>
      </c>
      <c r="F778">
        <v>0</v>
      </c>
      <c r="G778">
        <v>0</v>
      </c>
      <c r="H778" s="1">
        <f t="shared" si="39"/>
        <v>0</v>
      </c>
      <c r="I778" s="1">
        <f t="shared" si="38"/>
        <v>10</v>
      </c>
      <c r="J778" s="1">
        <f t="shared" si="40"/>
        <v>9</v>
      </c>
    </row>
    <row r="779" spans="1:10" x14ac:dyDescent="0.25">
      <c r="A779" s="2">
        <v>44068.709949999997</v>
      </c>
      <c r="B779" s="2">
        <v>44068.710651793983</v>
      </c>
      <c r="C779" s="1">
        <v>0</v>
      </c>
      <c r="D779" s="1">
        <v>0</v>
      </c>
      <c r="E779" s="1">
        <v>1</v>
      </c>
      <c r="F779">
        <v>0</v>
      </c>
      <c r="G779">
        <v>0</v>
      </c>
      <c r="H779" s="1">
        <f t="shared" si="39"/>
        <v>0</v>
      </c>
      <c r="I779" s="1">
        <f t="shared" si="38"/>
        <v>1</v>
      </c>
      <c r="J779" s="1">
        <f t="shared" si="40"/>
        <v>1</v>
      </c>
    </row>
    <row r="780" spans="1:10" x14ac:dyDescent="0.25">
      <c r="A780" s="2">
        <v>44068.71064438657</v>
      </c>
      <c r="B780" s="2">
        <v>44068.711346296295</v>
      </c>
      <c r="C780" s="1">
        <v>6</v>
      </c>
      <c r="D780" s="1">
        <v>6</v>
      </c>
      <c r="E780" s="1">
        <v>2</v>
      </c>
      <c r="F780">
        <v>2</v>
      </c>
      <c r="G780">
        <v>0</v>
      </c>
      <c r="H780" s="1">
        <f t="shared" si="39"/>
        <v>2</v>
      </c>
      <c r="I780" s="1">
        <f t="shared" si="38"/>
        <v>12</v>
      </c>
      <c r="J780" s="1">
        <f t="shared" si="40"/>
        <v>14</v>
      </c>
    </row>
    <row r="781" spans="1:10" x14ac:dyDescent="0.25">
      <c r="A781" s="2">
        <v>44068.711338773152</v>
      </c>
      <c r="B781" s="2">
        <v>44068.712040798608</v>
      </c>
      <c r="C781" s="1">
        <v>2</v>
      </c>
      <c r="D781" s="1">
        <v>2</v>
      </c>
      <c r="E781" s="1">
        <v>2</v>
      </c>
      <c r="F781">
        <v>0</v>
      </c>
      <c r="G781">
        <v>4</v>
      </c>
      <c r="H781" s="1">
        <f t="shared" si="39"/>
        <v>4</v>
      </c>
      <c r="I781" s="1">
        <f t="shared" si="38"/>
        <v>4</v>
      </c>
      <c r="J781" s="1">
        <f t="shared" si="40"/>
        <v>6</v>
      </c>
    </row>
    <row r="782" spans="1:10" x14ac:dyDescent="0.25">
      <c r="A782" s="2">
        <v>44068.712033159725</v>
      </c>
      <c r="B782" s="2">
        <v>44068.712735300927</v>
      </c>
      <c r="C782" s="1">
        <v>0</v>
      </c>
      <c r="D782" s="1">
        <v>0</v>
      </c>
      <c r="E782" s="1">
        <v>4</v>
      </c>
      <c r="F782">
        <v>1</v>
      </c>
      <c r="G782">
        <v>1</v>
      </c>
      <c r="H782" s="1">
        <f t="shared" si="39"/>
        <v>2</v>
      </c>
      <c r="I782" s="1">
        <f t="shared" ref="I782:I845" si="41">J782+H781-H782</f>
        <v>6</v>
      </c>
      <c r="J782" s="1">
        <f t="shared" si="40"/>
        <v>4</v>
      </c>
    </row>
    <row r="783" spans="1:10" x14ac:dyDescent="0.25">
      <c r="A783" s="2">
        <v>44068.712727546299</v>
      </c>
      <c r="B783" s="2">
        <v>44068.71342980324</v>
      </c>
      <c r="C783" s="1">
        <v>6</v>
      </c>
      <c r="D783" s="1">
        <v>4</v>
      </c>
      <c r="E783" s="1">
        <v>2</v>
      </c>
      <c r="F783">
        <v>8</v>
      </c>
      <c r="G783">
        <v>0</v>
      </c>
      <c r="H783" s="1">
        <f t="shared" si="39"/>
        <v>8</v>
      </c>
      <c r="I783" s="1">
        <f t="shared" si="41"/>
        <v>6</v>
      </c>
      <c r="J783" s="1">
        <f t="shared" si="40"/>
        <v>12</v>
      </c>
    </row>
    <row r="784" spans="1:10" x14ac:dyDescent="0.25">
      <c r="A784" s="2">
        <v>44068.713421932873</v>
      </c>
      <c r="B784" s="2">
        <v>44068.714124305552</v>
      </c>
      <c r="C784" s="1">
        <v>0</v>
      </c>
      <c r="D784" s="1">
        <v>0</v>
      </c>
      <c r="E784" s="1">
        <v>4</v>
      </c>
      <c r="F784">
        <v>1</v>
      </c>
      <c r="G784">
        <v>0</v>
      </c>
      <c r="H784" s="1">
        <f t="shared" si="39"/>
        <v>1</v>
      </c>
      <c r="I784" s="1">
        <f t="shared" si="41"/>
        <v>11</v>
      </c>
      <c r="J784" s="1">
        <f t="shared" si="40"/>
        <v>4</v>
      </c>
    </row>
    <row r="785" spans="1:10" x14ac:dyDescent="0.25">
      <c r="A785" s="2">
        <v>44068.714116319446</v>
      </c>
      <c r="B785" s="2">
        <v>44068.714818807872</v>
      </c>
      <c r="C785" s="1">
        <v>3</v>
      </c>
      <c r="D785" s="1">
        <v>3</v>
      </c>
      <c r="E785" s="1">
        <v>7</v>
      </c>
      <c r="F785">
        <v>1</v>
      </c>
      <c r="G785">
        <v>3</v>
      </c>
      <c r="H785" s="1">
        <f t="shared" si="39"/>
        <v>4</v>
      </c>
      <c r="I785" s="1">
        <f t="shared" si="41"/>
        <v>10</v>
      </c>
      <c r="J785" s="1">
        <f t="shared" si="40"/>
        <v>13</v>
      </c>
    </row>
    <row r="786" spans="1:10" x14ac:dyDescent="0.25">
      <c r="A786" s="2">
        <v>44068.71481070602</v>
      </c>
      <c r="B786" s="2">
        <v>44068.715513310184</v>
      </c>
      <c r="C786" s="1">
        <v>1</v>
      </c>
      <c r="D786" s="1">
        <v>1</v>
      </c>
      <c r="E786" s="1">
        <v>1</v>
      </c>
      <c r="F786">
        <v>1</v>
      </c>
      <c r="G786">
        <v>1</v>
      </c>
      <c r="H786" s="1">
        <f t="shared" si="39"/>
        <v>2</v>
      </c>
      <c r="I786" s="1">
        <f t="shared" si="41"/>
        <v>5</v>
      </c>
      <c r="J786" s="1">
        <f t="shared" si="40"/>
        <v>3</v>
      </c>
    </row>
    <row r="787" spans="1:10" x14ac:dyDescent="0.25">
      <c r="A787" s="2">
        <v>44068.715505092594</v>
      </c>
      <c r="B787" s="2">
        <v>44068.716207812497</v>
      </c>
      <c r="C787" s="1">
        <v>3</v>
      </c>
      <c r="D787" s="1">
        <v>1</v>
      </c>
      <c r="E787" s="1">
        <v>8</v>
      </c>
      <c r="F787">
        <v>2</v>
      </c>
      <c r="G787">
        <v>0</v>
      </c>
      <c r="H787" s="1">
        <f t="shared" si="39"/>
        <v>2</v>
      </c>
      <c r="I787" s="1">
        <f t="shared" si="41"/>
        <v>12</v>
      </c>
      <c r="J787" s="1">
        <f t="shared" si="40"/>
        <v>12</v>
      </c>
    </row>
    <row r="788" spans="1:10" x14ac:dyDescent="0.25">
      <c r="A788" s="2">
        <v>44068.716199479168</v>
      </c>
      <c r="B788" s="2">
        <v>44068.716902314816</v>
      </c>
      <c r="C788" s="1">
        <v>7</v>
      </c>
      <c r="D788" s="1">
        <v>2</v>
      </c>
      <c r="E788" s="1">
        <v>1</v>
      </c>
      <c r="F788">
        <v>2</v>
      </c>
      <c r="G788">
        <v>5</v>
      </c>
      <c r="H788" s="1">
        <f t="shared" si="39"/>
        <v>7</v>
      </c>
      <c r="I788" s="1">
        <f t="shared" si="41"/>
        <v>5</v>
      </c>
      <c r="J788" s="1">
        <f t="shared" si="40"/>
        <v>10</v>
      </c>
    </row>
    <row r="789" spans="1:10" x14ac:dyDescent="0.25">
      <c r="A789" s="2">
        <v>44068.716893865741</v>
      </c>
      <c r="B789" s="2">
        <v>44068.717596817129</v>
      </c>
      <c r="C789" s="1">
        <v>0</v>
      </c>
      <c r="D789" s="1">
        <v>0</v>
      </c>
      <c r="E789" s="1">
        <v>9</v>
      </c>
      <c r="F789">
        <v>2</v>
      </c>
      <c r="G789">
        <v>3</v>
      </c>
      <c r="H789" s="1">
        <f t="shared" si="39"/>
        <v>5</v>
      </c>
      <c r="I789" s="1">
        <f t="shared" si="41"/>
        <v>11</v>
      </c>
      <c r="J789" s="1">
        <f t="shared" si="40"/>
        <v>9</v>
      </c>
    </row>
    <row r="790" spans="1:10" x14ac:dyDescent="0.25">
      <c r="A790" s="2">
        <v>44068.717588252315</v>
      </c>
      <c r="B790" s="2">
        <v>44068.718291319441</v>
      </c>
      <c r="C790" s="1">
        <v>3</v>
      </c>
      <c r="D790" s="1">
        <v>3</v>
      </c>
      <c r="E790" s="1">
        <v>3</v>
      </c>
      <c r="F790">
        <v>1</v>
      </c>
      <c r="G790">
        <v>3</v>
      </c>
      <c r="H790" s="1">
        <f t="shared" si="39"/>
        <v>4</v>
      </c>
      <c r="I790" s="1">
        <f t="shared" si="41"/>
        <v>10</v>
      </c>
      <c r="J790" s="1">
        <f t="shared" si="40"/>
        <v>9</v>
      </c>
    </row>
    <row r="791" spans="1:10" x14ac:dyDescent="0.25">
      <c r="A791" s="2">
        <v>44068.718282638889</v>
      </c>
      <c r="B791" s="2">
        <v>44068.718985821761</v>
      </c>
      <c r="C791" s="1">
        <v>0</v>
      </c>
      <c r="D791" s="1">
        <v>0</v>
      </c>
      <c r="E791" s="1">
        <v>8</v>
      </c>
      <c r="F791">
        <v>2</v>
      </c>
      <c r="G791">
        <v>3</v>
      </c>
      <c r="H791" s="1">
        <f t="shared" si="39"/>
        <v>5</v>
      </c>
      <c r="I791" s="1">
        <f t="shared" si="41"/>
        <v>7</v>
      </c>
      <c r="J791" s="1">
        <f t="shared" si="40"/>
        <v>8</v>
      </c>
    </row>
    <row r="792" spans="1:10" x14ac:dyDescent="0.25">
      <c r="A792" s="2">
        <v>44068.718977025463</v>
      </c>
      <c r="B792" s="2">
        <v>44068.719680324073</v>
      </c>
      <c r="C792" s="1">
        <v>3</v>
      </c>
      <c r="D792" s="1">
        <v>2</v>
      </c>
      <c r="E792" s="1">
        <v>1</v>
      </c>
      <c r="F792">
        <v>0</v>
      </c>
      <c r="G792">
        <v>0</v>
      </c>
      <c r="H792" s="1">
        <f t="shared" si="39"/>
        <v>0</v>
      </c>
      <c r="I792" s="1">
        <f t="shared" si="41"/>
        <v>11</v>
      </c>
      <c r="J792" s="1">
        <f t="shared" si="40"/>
        <v>6</v>
      </c>
    </row>
    <row r="793" spans="1:10" x14ac:dyDescent="0.25">
      <c r="A793" s="2">
        <v>44068.719671412036</v>
      </c>
      <c r="B793" s="2">
        <v>44068.720374826386</v>
      </c>
      <c r="C793" s="1">
        <v>1</v>
      </c>
      <c r="D793" s="1">
        <v>1</v>
      </c>
      <c r="E793" s="1">
        <v>7</v>
      </c>
      <c r="F793">
        <v>2</v>
      </c>
      <c r="G793">
        <v>5</v>
      </c>
      <c r="H793" s="1">
        <f t="shared" si="39"/>
        <v>7</v>
      </c>
      <c r="I793" s="1">
        <f t="shared" si="41"/>
        <v>2</v>
      </c>
      <c r="J793" s="1">
        <f t="shared" si="40"/>
        <v>9</v>
      </c>
    </row>
    <row r="794" spans="1:10" x14ac:dyDescent="0.25">
      <c r="A794" s="2">
        <v>44068.72036579861</v>
      </c>
      <c r="B794" s="2">
        <v>44068.721069328705</v>
      </c>
      <c r="C794" s="1">
        <v>0</v>
      </c>
      <c r="D794" s="1">
        <v>0</v>
      </c>
      <c r="E794" s="1">
        <v>6</v>
      </c>
      <c r="F794">
        <v>0</v>
      </c>
      <c r="G794">
        <v>0</v>
      </c>
      <c r="H794" s="1">
        <f t="shared" si="39"/>
        <v>0</v>
      </c>
      <c r="I794" s="1">
        <f t="shared" si="41"/>
        <v>13</v>
      </c>
      <c r="J794" s="1">
        <f t="shared" si="40"/>
        <v>6</v>
      </c>
    </row>
    <row r="795" spans="1:10" x14ac:dyDescent="0.25">
      <c r="A795" s="2">
        <v>44068.721060185184</v>
      </c>
      <c r="B795" s="2">
        <v>44068.721763831018</v>
      </c>
      <c r="C795" s="1">
        <v>7</v>
      </c>
      <c r="D795" s="1">
        <v>8</v>
      </c>
      <c r="E795" s="1">
        <v>1</v>
      </c>
      <c r="F795">
        <v>8</v>
      </c>
      <c r="G795">
        <v>2</v>
      </c>
      <c r="H795" s="1">
        <f t="shared" si="39"/>
        <v>10</v>
      </c>
      <c r="I795" s="1">
        <f t="shared" si="41"/>
        <v>6</v>
      </c>
      <c r="J795" s="1">
        <f t="shared" si="40"/>
        <v>16</v>
      </c>
    </row>
    <row r="796" spans="1:10" x14ac:dyDescent="0.25">
      <c r="A796" s="2">
        <v>44068.721754571758</v>
      </c>
      <c r="B796" s="2">
        <v>44068.72245833333</v>
      </c>
      <c r="C796" s="1">
        <v>0</v>
      </c>
      <c r="D796" s="1">
        <v>0</v>
      </c>
      <c r="E796" s="1">
        <v>6</v>
      </c>
      <c r="F796">
        <v>0</v>
      </c>
      <c r="G796">
        <v>1</v>
      </c>
      <c r="H796" s="1">
        <f t="shared" si="39"/>
        <v>1</v>
      </c>
      <c r="I796" s="1">
        <f t="shared" si="41"/>
        <v>15</v>
      </c>
      <c r="J796" s="1">
        <f t="shared" si="40"/>
        <v>6</v>
      </c>
    </row>
    <row r="797" spans="1:10" x14ac:dyDescent="0.25">
      <c r="A797" s="2">
        <v>44068.722448958331</v>
      </c>
      <c r="B797" s="2">
        <v>44068.72315283565</v>
      </c>
      <c r="C797" s="1">
        <v>3</v>
      </c>
      <c r="D797" s="1">
        <v>2</v>
      </c>
      <c r="E797" s="1">
        <v>2</v>
      </c>
      <c r="F797">
        <v>3</v>
      </c>
      <c r="G797">
        <v>1</v>
      </c>
      <c r="H797" s="1">
        <f t="shared" si="39"/>
        <v>4</v>
      </c>
      <c r="I797" s="1">
        <f t="shared" si="41"/>
        <v>4</v>
      </c>
      <c r="J797" s="1">
        <f t="shared" si="40"/>
        <v>7</v>
      </c>
    </row>
    <row r="798" spans="1:10" x14ac:dyDescent="0.25">
      <c r="A798" s="2">
        <v>44068.723143344905</v>
      </c>
      <c r="B798" s="2">
        <v>44068.723847337962</v>
      </c>
      <c r="C798" s="1">
        <v>0</v>
      </c>
      <c r="D798" s="1">
        <v>0</v>
      </c>
      <c r="E798" s="1">
        <v>7</v>
      </c>
      <c r="F798">
        <v>0</v>
      </c>
      <c r="G798">
        <v>0</v>
      </c>
      <c r="H798" s="1">
        <f t="shared" si="39"/>
        <v>0</v>
      </c>
      <c r="I798" s="1">
        <f t="shared" si="41"/>
        <v>11</v>
      </c>
      <c r="J798" s="1">
        <f t="shared" si="40"/>
        <v>7</v>
      </c>
    </row>
    <row r="799" spans="1:10" x14ac:dyDescent="0.25">
      <c r="A799" s="2">
        <v>44068.723837731479</v>
      </c>
      <c r="B799" s="2">
        <v>44068.724541840274</v>
      </c>
      <c r="C799" s="1">
        <v>3</v>
      </c>
      <c r="D799" s="1">
        <v>3</v>
      </c>
      <c r="E799" s="1">
        <v>6</v>
      </c>
      <c r="F799">
        <v>4</v>
      </c>
      <c r="G799">
        <v>0</v>
      </c>
      <c r="H799" s="1">
        <f t="shared" si="39"/>
        <v>4</v>
      </c>
      <c r="I799" s="1">
        <f t="shared" si="41"/>
        <v>8</v>
      </c>
      <c r="J799" s="1">
        <f t="shared" si="40"/>
        <v>12</v>
      </c>
    </row>
    <row r="800" spans="1:10" x14ac:dyDescent="0.25">
      <c r="A800" s="2">
        <v>44068.724532118053</v>
      </c>
      <c r="B800" s="2">
        <v>44068.725236342594</v>
      </c>
      <c r="C800" s="1">
        <v>0</v>
      </c>
      <c r="D800" s="1">
        <v>1</v>
      </c>
      <c r="E800" s="1">
        <v>1</v>
      </c>
      <c r="F800">
        <v>0</v>
      </c>
      <c r="G800">
        <v>2</v>
      </c>
      <c r="H800" s="1">
        <f t="shared" si="39"/>
        <v>2</v>
      </c>
      <c r="I800" s="1">
        <f t="shared" si="41"/>
        <v>4</v>
      </c>
      <c r="J800" s="1">
        <f t="shared" si="40"/>
        <v>2</v>
      </c>
    </row>
    <row r="801" spans="1:10" x14ac:dyDescent="0.25">
      <c r="A801" s="2">
        <v>44068.725226504626</v>
      </c>
      <c r="B801" s="2">
        <v>44068.725930844907</v>
      </c>
      <c r="C801" s="1">
        <v>4</v>
      </c>
      <c r="D801" s="1">
        <v>1</v>
      </c>
      <c r="E801" s="1">
        <v>2</v>
      </c>
      <c r="F801">
        <v>1</v>
      </c>
      <c r="G801">
        <v>0</v>
      </c>
      <c r="H801" s="1">
        <f t="shared" si="39"/>
        <v>1</v>
      </c>
      <c r="I801" s="1">
        <f t="shared" si="41"/>
        <v>8</v>
      </c>
      <c r="J801" s="1">
        <f t="shared" si="40"/>
        <v>7</v>
      </c>
    </row>
    <row r="802" spans="1:10" x14ac:dyDescent="0.25">
      <c r="A802" s="2">
        <v>44068.7259208912</v>
      </c>
      <c r="B802" s="2">
        <v>44068.726625347219</v>
      </c>
      <c r="C802" s="1">
        <v>0</v>
      </c>
      <c r="D802" s="1">
        <v>0</v>
      </c>
      <c r="E802" s="1">
        <v>4</v>
      </c>
      <c r="F802">
        <v>2</v>
      </c>
      <c r="G802">
        <v>0</v>
      </c>
      <c r="H802" s="1">
        <f t="shared" si="39"/>
        <v>2</v>
      </c>
      <c r="I802" s="1">
        <f t="shared" si="41"/>
        <v>3</v>
      </c>
      <c r="J802" s="1">
        <f t="shared" si="40"/>
        <v>4</v>
      </c>
    </row>
    <row r="803" spans="1:10" x14ac:dyDescent="0.25">
      <c r="A803" s="2">
        <v>44068.726615277781</v>
      </c>
      <c r="B803" s="2">
        <v>44068.727319849539</v>
      </c>
      <c r="C803" s="1">
        <v>0</v>
      </c>
      <c r="D803" s="1">
        <v>0</v>
      </c>
      <c r="E803" s="1">
        <v>5</v>
      </c>
      <c r="F803">
        <v>1</v>
      </c>
      <c r="G803">
        <v>1</v>
      </c>
      <c r="H803" s="1">
        <f t="shared" si="39"/>
        <v>2</v>
      </c>
      <c r="I803" s="1">
        <f t="shared" si="41"/>
        <v>5</v>
      </c>
      <c r="J803" s="1">
        <f t="shared" si="40"/>
        <v>5</v>
      </c>
    </row>
    <row r="804" spans="1:10" x14ac:dyDescent="0.25">
      <c r="A804" s="2">
        <v>44068.727309664355</v>
      </c>
      <c r="B804" s="2">
        <v>44068.728014351851</v>
      </c>
      <c r="C804" s="1">
        <v>0</v>
      </c>
      <c r="D804" s="1">
        <v>0</v>
      </c>
      <c r="E804" s="1">
        <v>3</v>
      </c>
      <c r="F804">
        <v>1</v>
      </c>
      <c r="G804">
        <v>0</v>
      </c>
      <c r="H804" s="1">
        <f t="shared" si="39"/>
        <v>1</v>
      </c>
      <c r="I804" s="1">
        <f t="shared" si="41"/>
        <v>4</v>
      </c>
      <c r="J804" s="1">
        <f t="shared" si="40"/>
        <v>3</v>
      </c>
    </row>
    <row r="805" spans="1:10" x14ac:dyDescent="0.25">
      <c r="A805" s="2">
        <v>44068.728004050929</v>
      </c>
      <c r="B805" s="2">
        <v>44068.728708854163</v>
      </c>
      <c r="C805" s="1">
        <v>3</v>
      </c>
      <c r="D805" s="1">
        <v>1</v>
      </c>
      <c r="E805" s="1">
        <v>6</v>
      </c>
      <c r="F805">
        <v>0</v>
      </c>
      <c r="G805">
        <v>0</v>
      </c>
      <c r="H805" s="1">
        <f t="shared" si="39"/>
        <v>0</v>
      </c>
      <c r="I805" s="1">
        <f t="shared" si="41"/>
        <v>11</v>
      </c>
      <c r="J805" s="1">
        <f t="shared" si="40"/>
        <v>10</v>
      </c>
    </row>
    <row r="806" spans="1:10" x14ac:dyDescent="0.25">
      <c r="A806" s="2">
        <v>44068.728698437502</v>
      </c>
      <c r="B806" s="2">
        <v>44068.729403356483</v>
      </c>
      <c r="C806" s="1">
        <v>3</v>
      </c>
      <c r="D806" s="1">
        <v>2</v>
      </c>
      <c r="E806" s="1">
        <v>7</v>
      </c>
      <c r="F806">
        <v>2</v>
      </c>
      <c r="G806">
        <v>3</v>
      </c>
      <c r="H806" s="1">
        <f t="shared" si="39"/>
        <v>5</v>
      </c>
      <c r="I806" s="1">
        <f t="shared" si="41"/>
        <v>7</v>
      </c>
      <c r="J806" s="1">
        <f t="shared" si="40"/>
        <v>12</v>
      </c>
    </row>
    <row r="807" spans="1:10" x14ac:dyDescent="0.25">
      <c r="A807" s="2">
        <v>44068.729392824076</v>
      </c>
      <c r="B807" s="2">
        <v>44068.730097858795</v>
      </c>
      <c r="C807" s="1">
        <v>0</v>
      </c>
      <c r="D807" s="1">
        <v>0</v>
      </c>
      <c r="E807" s="1">
        <v>4</v>
      </c>
      <c r="F807">
        <v>0</v>
      </c>
      <c r="G807">
        <v>1</v>
      </c>
      <c r="H807" s="1">
        <f t="shared" si="39"/>
        <v>1</v>
      </c>
      <c r="I807" s="1">
        <f t="shared" si="41"/>
        <v>8</v>
      </c>
      <c r="J807" s="1">
        <f t="shared" si="40"/>
        <v>4</v>
      </c>
    </row>
    <row r="808" spans="1:10" x14ac:dyDescent="0.25">
      <c r="A808" s="2">
        <v>44068.73008721065</v>
      </c>
      <c r="B808" s="2">
        <v>44068.730792361108</v>
      </c>
      <c r="C808" s="1">
        <v>2</v>
      </c>
      <c r="D808" s="1">
        <v>4</v>
      </c>
      <c r="E808" s="1">
        <v>10</v>
      </c>
      <c r="F808">
        <v>7</v>
      </c>
      <c r="G808">
        <v>0</v>
      </c>
      <c r="H808" s="1">
        <f t="shared" si="39"/>
        <v>7</v>
      </c>
      <c r="I808" s="1">
        <f t="shared" si="41"/>
        <v>10</v>
      </c>
      <c r="J808" s="1">
        <f t="shared" si="40"/>
        <v>16</v>
      </c>
    </row>
    <row r="809" spans="1:10" x14ac:dyDescent="0.25">
      <c r="A809" s="2">
        <v>44068.730781597224</v>
      </c>
      <c r="B809" s="2">
        <v>44068.731486863428</v>
      </c>
      <c r="C809" s="1">
        <v>1</v>
      </c>
      <c r="D809" s="1">
        <v>0</v>
      </c>
      <c r="E809" s="1">
        <v>1</v>
      </c>
      <c r="F809">
        <v>0</v>
      </c>
      <c r="G809">
        <v>2</v>
      </c>
      <c r="H809" s="1">
        <f t="shared" si="39"/>
        <v>2</v>
      </c>
      <c r="I809" s="1">
        <f t="shared" si="41"/>
        <v>7</v>
      </c>
      <c r="J809" s="1">
        <f t="shared" si="40"/>
        <v>2</v>
      </c>
    </row>
    <row r="810" spans="1:10" x14ac:dyDescent="0.25">
      <c r="A810" s="2">
        <v>44068.731475983797</v>
      </c>
      <c r="B810" s="2">
        <v>44068.73218136574</v>
      </c>
      <c r="C810" s="1">
        <v>3</v>
      </c>
      <c r="D810" s="1">
        <v>3</v>
      </c>
      <c r="E810" s="1">
        <v>4</v>
      </c>
      <c r="F810">
        <v>1</v>
      </c>
      <c r="G810">
        <v>0</v>
      </c>
      <c r="H810" s="1">
        <f t="shared" si="39"/>
        <v>1</v>
      </c>
      <c r="I810" s="1">
        <f t="shared" si="41"/>
        <v>11</v>
      </c>
      <c r="J810" s="1">
        <f t="shared" si="40"/>
        <v>10</v>
      </c>
    </row>
    <row r="811" spans="1:10" x14ac:dyDescent="0.25">
      <c r="A811" s="2">
        <v>44068.732170370371</v>
      </c>
      <c r="B811" s="2">
        <v>44068.732875868052</v>
      </c>
      <c r="C811" s="1">
        <v>0</v>
      </c>
      <c r="D811" s="1">
        <v>0</v>
      </c>
      <c r="E811" s="1">
        <v>4</v>
      </c>
      <c r="F811">
        <v>1</v>
      </c>
      <c r="G811">
        <v>1</v>
      </c>
      <c r="H811" s="1">
        <f t="shared" si="39"/>
        <v>2</v>
      </c>
      <c r="I811" s="1">
        <f t="shared" si="41"/>
        <v>3</v>
      </c>
      <c r="J811" s="1">
        <f t="shared" si="40"/>
        <v>4</v>
      </c>
    </row>
    <row r="812" spans="1:10" x14ac:dyDescent="0.25">
      <c r="A812" s="2">
        <v>44068.732864756945</v>
      </c>
      <c r="B812" s="2">
        <v>44068.733570370372</v>
      </c>
      <c r="C812" s="1">
        <v>5</v>
      </c>
      <c r="D812" s="1">
        <v>3</v>
      </c>
      <c r="E812" s="1">
        <v>5</v>
      </c>
      <c r="F812">
        <v>3</v>
      </c>
      <c r="G812">
        <v>0</v>
      </c>
      <c r="H812" s="1">
        <f t="shared" si="39"/>
        <v>3</v>
      </c>
      <c r="I812" s="1">
        <f t="shared" si="41"/>
        <v>12</v>
      </c>
      <c r="J812" s="1">
        <f t="shared" si="40"/>
        <v>13</v>
      </c>
    </row>
    <row r="813" spans="1:10" x14ac:dyDescent="0.25">
      <c r="A813" s="2">
        <v>44068.733559143519</v>
      </c>
      <c r="B813" s="2">
        <v>44068.734264872684</v>
      </c>
      <c r="C813" s="1">
        <v>0</v>
      </c>
      <c r="D813" s="1">
        <v>0</v>
      </c>
      <c r="E813" s="1">
        <v>7</v>
      </c>
      <c r="F813">
        <v>0</v>
      </c>
      <c r="G813">
        <v>1</v>
      </c>
      <c r="H813" s="1">
        <f t="shared" si="39"/>
        <v>1</v>
      </c>
      <c r="I813" s="1">
        <f t="shared" si="41"/>
        <v>9</v>
      </c>
      <c r="J813" s="1">
        <f t="shared" si="40"/>
        <v>7</v>
      </c>
    </row>
    <row r="814" spans="1:10" x14ac:dyDescent="0.25">
      <c r="A814" s="2">
        <v>44068.734253530092</v>
      </c>
      <c r="B814" s="2">
        <v>44068.734959374997</v>
      </c>
      <c r="C814" s="1">
        <v>5</v>
      </c>
      <c r="D814" s="1">
        <v>3</v>
      </c>
      <c r="E814" s="1">
        <v>6</v>
      </c>
      <c r="F814">
        <v>2</v>
      </c>
      <c r="G814">
        <v>0</v>
      </c>
      <c r="H814" s="1">
        <f t="shared" si="39"/>
        <v>2</v>
      </c>
      <c r="I814" s="1">
        <f t="shared" si="41"/>
        <v>13</v>
      </c>
      <c r="J814" s="1">
        <f t="shared" si="40"/>
        <v>14</v>
      </c>
    </row>
    <row r="815" spans="1:10" x14ac:dyDescent="0.25">
      <c r="A815" s="2">
        <v>44068.734953703701</v>
      </c>
      <c r="B815" s="2">
        <v>44068.735653877317</v>
      </c>
      <c r="C815" s="1">
        <v>0</v>
      </c>
      <c r="D815" s="1">
        <v>0</v>
      </c>
      <c r="E815" s="1">
        <v>3</v>
      </c>
      <c r="F815">
        <v>0</v>
      </c>
      <c r="G815">
        <v>1</v>
      </c>
      <c r="H815" s="1">
        <f t="shared" si="39"/>
        <v>1</v>
      </c>
      <c r="I815" s="1">
        <f t="shared" si="41"/>
        <v>4</v>
      </c>
      <c r="J815" s="1">
        <f t="shared" si="40"/>
        <v>3</v>
      </c>
    </row>
    <row r="816" spans="1:10" x14ac:dyDescent="0.25">
      <c r="A816" s="2">
        <v>44068.735648148147</v>
      </c>
      <c r="B816" s="2">
        <v>44068.736348379629</v>
      </c>
      <c r="C816" s="1">
        <v>3</v>
      </c>
      <c r="D816" s="1">
        <v>2</v>
      </c>
      <c r="E816" s="1">
        <v>5</v>
      </c>
      <c r="F816">
        <v>0</v>
      </c>
      <c r="G816">
        <v>1</v>
      </c>
      <c r="H816" s="1">
        <f t="shared" si="39"/>
        <v>1</v>
      </c>
      <c r="I816" s="1">
        <f t="shared" si="41"/>
        <v>10</v>
      </c>
      <c r="J816" s="1">
        <f t="shared" si="40"/>
        <v>10</v>
      </c>
    </row>
    <row r="817" spans="1:10" x14ac:dyDescent="0.25">
      <c r="A817" s="2">
        <v>44068.736342534721</v>
      </c>
      <c r="B817" s="2">
        <v>44068.737037037034</v>
      </c>
      <c r="C817" s="1">
        <v>0</v>
      </c>
      <c r="D817" s="1">
        <v>0</v>
      </c>
      <c r="E817" s="1">
        <v>6</v>
      </c>
      <c r="F817">
        <v>1</v>
      </c>
      <c r="G817">
        <v>3</v>
      </c>
      <c r="H817" s="1">
        <f t="shared" si="39"/>
        <v>4</v>
      </c>
      <c r="I817" s="1">
        <f t="shared" si="41"/>
        <v>3</v>
      </c>
      <c r="J817" s="1">
        <f t="shared" si="40"/>
        <v>6</v>
      </c>
    </row>
    <row r="818" spans="1:10" x14ac:dyDescent="0.25">
      <c r="A818" s="2">
        <v>44068.737036863429</v>
      </c>
      <c r="B818" s="2">
        <v>44068.73773148148</v>
      </c>
      <c r="C818" s="1">
        <v>3</v>
      </c>
      <c r="D818" s="1">
        <v>1</v>
      </c>
      <c r="E818" s="1">
        <v>2</v>
      </c>
      <c r="F818">
        <v>0</v>
      </c>
      <c r="G818">
        <v>1</v>
      </c>
      <c r="H818" s="1">
        <f t="shared" si="39"/>
        <v>1</v>
      </c>
      <c r="I818" s="1">
        <f t="shared" si="41"/>
        <v>9</v>
      </c>
      <c r="J818" s="1">
        <f t="shared" si="40"/>
        <v>6</v>
      </c>
    </row>
    <row r="819" spans="1:10" x14ac:dyDescent="0.25">
      <c r="A819" s="2">
        <v>44068.737731250003</v>
      </c>
      <c r="B819" s="2">
        <v>44068.738425868054</v>
      </c>
      <c r="C819" s="1">
        <v>5</v>
      </c>
      <c r="D819" s="1">
        <v>2</v>
      </c>
      <c r="E819" s="1">
        <v>4</v>
      </c>
      <c r="F819">
        <v>4</v>
      </c>
      <c r="G819">
        <v>1</v>
      </c>
      <c r="H819" s="1">
        <f t="shared" si="39"/>
        <v>5</v>
      </c>
      <c r="I819" s="1">
        <f t="shared" si="41"/>
        <v>7</v>
      </c>
      <c r="J819" s="1">
        <f t="shared" si="40"/>
        <v>11</v>
      </c>
    </row>
    <row r="820" spans="1:10" x14ac:dyDescent="0.25">
      <c r="A820" s="2">
        <v>44068.738425636577</v>
      </c>
      <c r="B820" s="2">
        <v>44068.739120312501</v>
      </c>
      <c r="C820" s="1">
        <v>0</v>
      </c>
      <c r="D820" s="1">
        <v>0</v>
      </c>
      <c r="E820" s="1">
        <v>6</v>
      </c>
      <c r="F820">
        <v>1</v>
      </c>
      <c r="G820">
        <v>1</v>
      </c>
      <c r="H820" s="1">
        <f t="shared" si="39"/>
        <v>2</v>
      </c>
      <c r="I820" s="1">
        <f t="shared" si="41"/>
        <v>9</v>
      </c>
      <c r="J820" s="1">
        <f t="shared" si="40"/>
        <v>6</v>
      </c>
    </row>
    <row r="821" spans="1:10" x14ac:dyDescent="0.25">
      <c r="A821" s="2">
        <v>44068.73912002315</v>
      </c>
      <c r="B821" s="2">
        <v>44068.739814756947</v>
      </c>
      <c r="C821" s="1">
        <v>4</v>
      </c>
      <c r="D821" s="1">
        <v>4</v>
      </c>
      <c r="E821" s="1">
        <v>4</v>
      </c>
      <c r="F821">
        <v>0</v>
      </c>
      <c r="G821">
        <v>1</v>
      </c>
      <c r="H821" s="1">
        <f t="shared" si="39"/>
        <v>1</v>
      </c>
      <c r="I821" s="1">
        <f t="shared" si="41"/>
        <v>13</v>
      </c>
      <c r="J821" s="1">
        <f t="shared" si="40"/>
        <v>12</v>
      </c>
    </row>
    <row r="822" spans="1:10" x14ac:dyDescent="0.25">
      <c r="A822" s="2">
        <v>44068.739814409724</v>
      </c>
      <c r="B822" s="2">
        <v>44068.740509201387</v>
      </c>
      <c r="C822" s="1">
        <v>0</v>
      </c>
      <c r="D822" s="1">
        <v>0</v>
      </c>
      <c r="E822" s="1">
        <v>5</v>
      </c>
      <c r="F822">
        <v>1</v>
      </c>
      <c r="G822">
        <v>1</v>
      </c>
      <c r="H822" s="1">
        <f t="shared" si="39"/>
        <v>2</v>
      </c>
      <c r="I822" s="1">
        <f t="shared" si="41"/>
        <v>4</v>
      </c>
      <c r="J822" s="1">
        <f t="shared" si="40"/>
        <v>5</v>
      </c>
    </row>
    <row r="823" spans="1:10" x14ac:dyDescent="0.25">
      <c r="A823" s="2">
        <v>44068.740508796298</v>
      </c>
      <c r="B823" s="2">
        <v>44068.741203645834</v>
      </c>
      <c r="C823" s="1">
        <v>3</v>
      </c>
      <c r="D823" s="1">
        <v>3</v>
      </c>
      <c r="E823" s="1">
        <v>8</v>
      </c>
      <c r="F823">
        <v>3</v>
      </c>
      <c r="G823">
        <v>2</v>
      </c>
      <c r="H823" s="1">
        <f t="shared" si="39"/>
        <v>5</v>
      </c>
      <c r="I823" s="1">
        <f t="shared" si="41"/>
        <v>11</v>
      </c>
      <c r="J823" s="1">
        <f t="shared" si="40"/>
        <v>14</v>
      </c>
    </row>
    <row r="824" spans="1:10" x14ac:dyDescent="0.25">
      <c r="A824" s="2">
        <v>44068.741203182872</v>
      </c>
      <c r="B824" s="2">
        <v>44068.74189809028</v>
      </c>
      <c r="C824" s="1">
        <v>1</v>
      </c>
      <c r="D824" s="1">
        <v>1</v>
      </c>
      <c r="E824" s="1">
        <v>2</v>
      </c>
      <c r="F824">
        <v>0</v>
      </c>
      <c r="G824">
        <v>2</v>
      </c>
      <c r="H824" s="1">
        <f t="shared" si="39"/>
        <v>2</v>
      </c>
      <c r="I824" s="1">
        <f t="shared" si="41"/>
        <v>7</v>
      </c>
      <c r="J824" s="1">
        <f t="shared" si="40"/>
        <v>4</v>
      </c>
    </row>
    <row r="825" spans="1:10" x14ac:dyDescent="0.25">
      <c r="A825" s="2">
        <v>44068.741897569445</v>
      </c>
      <c r="B825" s="2">
        <v>44068.74259253472</v>
      </c>
      <c r="C825" s="1">
        <v>2</v>
      </c>
      <c r="D825" s="1">
        <v>4</v>
      </c>
      <c r="E825" s="1">
        <v>1</v>
      </c>
      <c r="F825">
        <v>0</v>
      </c>
      <c r="G825">
        <v>0</v>
      </c>
      <c r="H825" s="1">
        <f t="shared" si="39"/>
        <v>0</v>
      </c>
      <c r="I825" s="1">
        <f t="shared" si="41"/>
        <v>9</v>
      </c>
      <c r="J825" s="1">
        <f t="shared" si="40"/>
        <v>7</v>
      </c>
    </row>
    <row r="826" spans="1:10" x14ac:dyDescent="0.25">
      <c r="A826" s="2">
        <v>44068.742591956019</v>
      </c>
      <c r="B826" s="2">
        <v>44068.743286979166</v>
      </c>
      <c r="C826" s="1">
        <v>3</v>
      </c>
      <c r="D826" s="1">
        <v>2</v>
      </c>
      <c r="E826" s="1">
        <v>1</v>
      </c>
      <c r="F826">
        <v>0</v>
      </c>
      <c r="G826">
        <v>1</v>
      </c>
      <c r="H826" s="1">
        <f t="shared" si="39"/>
        <v>1</v>
      </c>
      <c r="I826" s="1">
        <f t="shared" si="41"/>
        <v>5</v>
      </c>
      <c r="J826" s="1">
        <f t="shared" si="40"/>
        <v>6</v>
      </c>
    </row>
    <row r="827" spans="1:10" x14ac:dyDescent="0.25">
      <c r="A827" s="2">
        <v>44068.743286342593</v>
      </c>
      <c r="B827" s="2">
        <v>44068.743981423613</v>
      </c>
      <c r="C827" s="1">
        <v>1</v>
      </c>
      <c r="D827" s="1">
        <v>0</v>
      </c>
      <c r="E827" s="1">
        <v>5</v>
      </c>
      <c r="F827">
        <v>1</v>
      </c>
      <c r="G827">
        <v>1</v>
      </c>
      <c r="H827" s="1">
        <f t="shared" si="39"/>
        <v>2</v>
      </c>
      <c r="I827" s="1">
        <f t="shared" si="41"/>
        <v>5</v>
      </c>
      <c r="J827" s="1">
        <f t="shared" si="40"/>
        <v>6</v>
      </c>
    </row>
    <row r="828" spans="1:10" x14ac:dyDescent="0.25">
      <c r="A828" s="2">
        <v>44068.743980729167</v>
      </c>
      <c r="B828" s="2">
        <v>44068.744675868053</v>
      </c>
      <c r="C828" s="1">
        <v>4</v>
      </c>
      <c r="D828" s="1">
        <v>3</v>
      </c>
      <c r="E828" s="1">
        <v>2</v>
      </c>
      <c r="F828">
        <v>4</v>
      </c>
      <c r="G828">
        <v>1</v>
      </c>
      <c r="H828" s="1">
        <f t="shared" si="39"/>
        <v>5</v>
      </c>
      <c r="I828" s="1">
        <f t="shared" si="41"/>
        <v>6</v>
      </c>
      <c r="J828" s="1">
        <f t="shared" si="40"/>
        <v>9</v>
      </c>
    </row>
    <row r="829" spans="1:10" x14ac:dyDescent="0.25">
      <c r="A829" s="2">
        <v>44068.74467511574</v>
      </c>
      <c r="B829" s="2">
        <v>44068.745370312499</v>
      </c>
      <c r="C829" s="1">
        <v>0</v>
      </c>
      <c r="D829" s="1">
        <v>0</v>
      </c>
      <c r="E829" s="1">
        <v>3</v>
      </c>
      <c r="F829">
        <v>0</v>
      </c>
      <c r="G829">
        <v>1</v>
      </c>
      <c r="H829" s="1">
        <f t="shared" si="39"/>
        <v>1</v>
      </c>
      <c r="I829" s="1">
        <f t="shared" si="41"/>
        <v>7</v>
      </c>
      <c r="J829" s="1">
        <f t="shared" si="40"/>
        <v>3</v>
      </c>
    </row>
    <row r="830" spans="1:10" x14ac:dyDescent="0.25">
      <c r="A830" s="2">
        <v>44068.745369502314</v>
      </c>
      <c r="B830" s="2">
        <v>44068.746064756946</v>
      </c>
      <c r="C830" s="1">
        <v>2</v>
      </c>
      <c r="D830" s="1">
        <v>2</v>
      </c>
      <c r="E830" s="1">
        <v>1</v>
      </c>
      <c r="F830">
        <v>0</v>
      </c>
      <c r="G830">
        <v>0</v>
      </c>
      <c r="H830" s="1">
        <f t="shared" si="39"/>
        <v>0</v>
      </c>
      <c r="I830" s="1">
        <f t="shared" si="41"/>
        <v>6</v>
      </c>
      <c r="J830" s="1">
        <f t="shared" si="40"/>
        <v>5</v>
      </c>
    </row>
    <row r="831" spans="1:10" x14ac:dyDescent="0.25">
      <c r="A831" s="2">
        <v>44068.746063888888</v>
      </c>
      <c r="B831" s="2">
        <v>44068.746759201385</v>
      </c>
      <c r="C831" s="1">
        <v>4</v>
      </c>
      <c r="D831" s="1">
        <v>3</v>
      </c>
      <c r="E831" s="1">
        <v>3</v>
      </c>
      <c r="F831">
        <v>3</v>
      </c>
      <c r="G831">
        <v>0</v>
      </c>
      <c r="H831" s="1">
        <f t="shared" si="39"/>
        <v>3</v>
      </c>
      <c r="I831" s="1">
        <f t="shared" si="41"/>
        <v>7</v>
      </c>
      <c r="J831" s="1">
        <f t="shared" si="40"/>
        <v>10</v>
      </c>
    </row>
    <row r="832" spans="1:10" x14ac:dyDescent="0.25">
      <c r="A832" s="2">
        <v>44068.746758275462</v>
      </c>
      <c r="B832" s="2">
        <v>44068.747453645832</v>
      </c>
      <c r="C832" s="1">
        <v>0</v>
      </c>
      <c r="D832" s="1">
        <v>0</v>
      </c>
      <c r="E832" s="1">
        <v>3</v>
      </c>
      <c r="F832">
        <v>0</v>
      </c>
      <c r="G832">
        <v>1</v>
      </c>
      <c r="H832" s="1">
        <f t="shared" si="39"/>
        <v>1</v>
      </c>
      <c r="I832" s="1">
        <f t="shared" si="41"/>
        <v>5</v>
      </c>
      <c r="J832" s="1">
        <f t="shared" si="40"/>
        <v>3</v>
      </c>
    </row>
    <row r="833" spans="1:10" x14ac:dyDescent="0.25">
      <c r="A833" s="2">
        <v>44068.747452662035</v>
      </c>
      <c r="B833" s="2">
        <v>44068.748148090279</v>
      </c>
      <c r="C833" s="1">
        <v>2</v>
      </c>
      <c r="D833" s="1">
        <v>2</v>
      </c>
      <c r="E833" s="1">
        <v>2</v>
      </c>
      <c r="F833">
        <v>0</v>
      </c>
      <c r="G833">
        <v>1</v>
      </c>
      <c r="H833" s="1">
        <f t="shared" si="39"/>
        <v>1</v>
      </c>
      <c r="I833" s="1">
        <f t="shared" si="41"/>
        <v>6</v>
      </c>
      <c r="J833" s="1">
        <f t="shared" si="40"/>
        <v>6</v>
      </c>
    </row>
    <row r="834" spans="1:10" x14ac:dyDescent="0.25">
      <c r="A834" s="2">
        <v>44068.748147048609</v>
      </c>
      <c r="B834" s="2">
        <v>44068.748842534726</v>
      </c>
      <c r="C834" s="1">
        <v>1</v>
      </c>
      <c r="D834" s="1">
        <v>1</v>
      </c>
      <c r="E834" s="1">
        <v>6</v>
      </c>
      <c r="F834">
        <v>0</v>
      </c>
      <c r="G834">
        <v>3</v>
      </c>
      <c r="H834" s="1">
        <f t="shared" ref="H834:H897" si="42">SUM(F834:G834)</f>
        <v>3</v>
      </c>
      <c r="I834" s="1">
        <f t="shared" si="41"/>
        <v>6</v>
      </c>
      <c r="J834" s="1">
        <f t="shared" ref="J834:J897" si="43">SUM(C834:E834)</f>
        <v>8</v>
      </c>
    </row>
    <row r="835" spans="1:10" x14ac:dyDescent="0.25">
      <c r="A835" s="2">
        <v>44068.748841435183</v>
      </c>
      <c r="B835" s="2">
        <v>44068.749536979165</v>
      </c>
      <c r="C835" s="1">
        <v>0</v>
      </c>
      <c r="D835" s="1">
        <v>0</v>
      </c>
      <c r="E835" s="1">
        <v>1</v>
      </c>
      <c r="F835">
        <v>0</v>
      </c>
      <c r="G835">
        <v>0</v>
      </c>
      <c r="H835" s="1">
        <f t="shared" si="42"/>
        <v>0</v>
      </c>
      <c r="I835" s="1">
        <f t="shared" si="41"/>
        <v>4</v>
      </c>
      <c r="J835" s="1">
        <f t="shared" si="43"/>
        <v>1</v>
      </c>
    </row>
    <row r="836" spans="1:10" x14ac:dyDescent="0.25">
      <c r="A836" s="2">
        <v>44068.749535821757</v>
      </c>
      <c r="B836" s="2">
        <v>44068.750231423612</v>
      </c>
      <c r="C836" s="1">
        <v>2</v>
      </c>
      <c r="D836" s="1">
        <v>5</v>
      </c>
      <c r="E836" s="1">
        <v>0</v>
      </c>
      <c r="F836">
        <v>2</v>
      </c>
      <c r="G836">
        <v>0</v>
      </c>
      <c r="H836" s="1">
        <f t="shared" si="42"/>
        <v>2</v>
      </c>
      <c r="I836" s="1">
        <f t="shared" si="41"/>
        <v>5</v>
      </c>
      <c r="J836" s="1">
        <f t="shared" si="43"/>
        <v>7</v>
      </c>
    </row>
    <row r="837" spans="1:10" x14ac:dyDescent="0.25">
      <c r="A837" s="2">
        <v>44068.75023020833</v>
      </c>
      <c r="B837" s="2">
        <v>44068.750925868058</v>
      </c>
      <c r="C837" s="1">
        <v>1</v>
      </c>
      <c r="D837" s="1">
        <v>1</v>
      </c>
      <c r="E837" s="1">
        <v>5</v>
      </c>
      <c r="F837">
        <v>2</v>
      </c>
      <c r="G837">
        <v>2</v>
      </c>
      <c r="H837" s="1">
        <f t="shared" si="42"/>
        <v>4</v>
      </c>
      <c r="I837" s="1">
        <f t="shared" si="41"/>
        <v>5</v>
      </c>
      <c r="J837" s="1">
        <f t="shared" si="43"/>
        <v>7</v>
      </c>
    </row>
    <row r="838" spans="1:10" x14ac:dyDescent="0.25">
      <c r="A838" s="2">
        <v>44068.750924594904</v>
      </c>
      <c r="B838" s="2">
        <v>44068.751620312498</v>
      </c>
      <c r="C838" s="1">
        <v>1</v>
      </c>
      <c r="D838" s="1">
        <v>0</v>
      </c>
      <c r="E838" s="1">
        <v>0</v>
      </c>
      <c r="F838">
        <v>0</v>
      </c>
      <c r="G838">
        <v>0</v>
      </c>
      <c r="H838" s="1">
        <f t="shared" si="42"/>
        <v>0</v>
      </c>
      <c r="I838" s="1">
        <f t="shared" si="41"/>
        <v>5</v>
      </c>
      <c r="J838" s="1">
        <f t="shared" si="43"/>
        <v>1</v>
      </c>
    </row>
    <row r="839" spans="1:10" x14ac:dyDescent="0.25">
      <c r="A839" s="2">
        <v>44068.751618981485</v>
      </c>
      <c r="B839" s="2">
        <v>44068.752314756945</v>
      </c>
      <c r="C839" s="1">
        <v>4</v>
      </c>
      <c r="D839" s="1">
        <v>2</v>
      </c>
      <c r="E839" s="1">
        <v>4</v>
      </c>
      <c r="F839">
        <v>0</v>
      </c>
      <c r="G839">
        <v>1</v>
      </c>
      <c r="H839" s="1">
        <f t="shared" si="42"/>
        <v>1</v>
      </c>
      <c r="I839" s="1">
        <f t="shared" si="41"/>
        <v>9</v>
      </c>
      <c r="J839" s="1">
        <f t="shared" si="43"/>
        <v>10</v>
      </c>
    </row>
    <row r="840" spans="1:10" x14ac:dyDescent="0.25">
      <c r="A840" s="2">
        <v>44068.752313368059</v>
      </c>
      <c r="B840" s="2">
        <v>44068.753009201391</v>
      </c>
      <c r="C840" s="1">
        <v>2</v>
      </c>
      <c r="D840" s="1">
        <v>1</v>
      </c>
      <c r="E840" s="1">
        <v>4</v>
      </c>
      <c r="F840">
        <v>2</v>
      </c>
      <c r="G840">
        <v>2</v>
      </c>
      <c r="H840" s="1">
        <f t="shared" si="42"/>
        <v>4</v>
      </c>
      <c r="I840" s="1">
        <f t="shared" si="41"/>
        <v>4</v>
      </c>
      <c r="J840" s="1">
        <f t="shared" si="43"/>
        <v>7</v>
      </c>
    </row>
    <row r="841" spans="1:10" x14ac:dyDescent="0.25">
      <c r="A841" s="2">
        <v>44068.753007754633</v>
      </c>
      <c r="B841" s="2">
        <v>44068.753703645831</v>
      </c>
      <c r="C841" s="1">
        <v>0</v>
      </c>
      <c r="D841" s="1">
        <v>1</v>
      </c>
      <c r="E841" s="1">
        <v>6</v>
      </c>
      <c r="F841">
        <v>1</v>
      </c>
      <c r="G841">
        <v>0</v>
      </c>
      <c r="H841" s="1">
        <f t="shared" si="42"/>
        <v>1</v>
      </c>
      <c r="I841" s="1">
        <f t="shared" si="41"/>
        <v>10</v>
      </c>
      <c r="J841" s="1">
        <f t="shared" si="43"/>
        <v>7</v>
      </c>
    </row>
    <row r="842" spans="1:10" x14ac:dyDescent="0.25">
      <c r="A842" s="2">
        <v>44068.753702141206</v>
      </c>
      <c r="B842" s="2">
        <v>44068.754398090277</v>
      </c>
      <c r="C842" s="1">
        <v>4</v>
      </c>
      <c r="D842" s="1">
        <v>2</v>
      </c>
      <c r="E842" s="1">
        <v>7</v>
      </c>
      <c r="F842">
        <v>2</v>
      </c>
      <c r="G842">
        <v>3</v>
      </c>
      <c r="H842" s="1">
        <f t="shared" si="42"/>
        <v>5</v>
      </c>
      <c r="I842" s="1">
        <f t="shared" si="41"/>
        <v>9</v>
      </c>
      <c r="J842" s="1">
        <f t="shared" si="43"/>
        <v>13</v>
      </c>
    </row>
    <row r="843" spans="1:10" x14ac:dyDescent="0.25">
      <c r="A843" s="2">
        <v>44068.75439652778</v>
      </c>
      <c r="B843" s="2">
        <v>44068.755092534724</v>
      </c>
      <c r="C843" s="1">
        <v>0</v>
      </c>
      <c r="D843" s="1">
        <v>0</v>
      </c>
      <c r="E843" s="1">
        <v>4</v>
      </c>
      <c r="F843">
        <v>0</v>
      </c>
      <c r="G843">
        <v>2</v>
      </c>
      <c r="H843" s="1">
        <f t="shared" si="42"/>
        <v>2</v>
      </c>
      <c r="I843" s="1">
        <f t="shared" si="41"/>
        <v>7</v>
      </c>
      <c r="J843" s="1">
        <f t="shared" si="43"/>
        <v>4</v>
      </c>
    </row>
    <row r="844" spans="1:10" x14ac:dyDescent="0.25">
      <c r="A844" s="2">
        <v>44068.755090914354</v>
      </c>
      <c r="B844" s="2">
        <v>44068.755786979164</v>
      </c>
      <c r="C844" s="1">
        <v>3</v>
      </c>
      <c r="D844" s="1">
        <v>1</v>
      </c>
      <c r="E844" s="1">
        <v>8</v>
      </c>
      <c r="F844">
        <v>2</v>
      </c>
      <c r="G844">
        <v>1</v>
      </c>
      <c r="H844" s="1">
        <f t="shared" si="42"/>
        <v>3</v>
      </c>
      <c r="I844" s="1">
        <f t="shared" si="41"/>
        <v>11</v>
      </c>
      <c r="J844" s="1">
        <f t="shared" si="43"/>
        <v>12</v>
      </c>
    </row>
    <row r="845" spans="1:10" x14ac:dyDescent="0.25">
      <c r="A845" s="2">
        <v>44068.755785300928</v>
      </c>
      <c r="B845" s="2">
        <v>44068.75648142361</v>
      </c>
      <c r="C845" s="1">
        <v>4</v>
      </c>
      <c r="D845" s="1">
        <v>3</v>
      </c>
      <c r="E845" s="1">
        <v>3</v>
      </c>
      <c r="F845">
        <v>3</v>
      </c>
      <c r="G845">
        <v>1</v>
      </c>
      <c r="H845" s="1">
        <f t="shared" si="42"/>
        <v>4</v>
      </c>
      <c r="I845" s="1">
        <f t="shared" si="41"/>
        <v>9</v>
      </c>
      <c r="J845" s="1">
        <f t="shared" si="43"/>
        <v>10</v>
      </c>
    </row>
    <row r="846" spans="1:10" x14ac:dyDescent="0.25">
      <c r="A846" s="2">
        <v>44068.756479687501</v>
      </c>
      <c r="B846" s="2">
        <v>44068.757175868057</v>
      </c>
      <c r="C846" s="1">
        <v>0</v>
      </c>
      <c r="D846" s="1">
        <v>0</v>
      </c>
      <c r="E846" s="1">
        <v>6</v>
      </c>
      <c r="F846">
        <v>1</v>
      </c>
      <c r="G846">
        <v>0</v>
      </c>
      <c r="H846" s="1">
        <f t="shared" si="42"/>
        <v>1</v>
      </c>
      <c r="I846" s="1">
        <f t="shared" ref="I846:I865" si="44">J846+H845-H846</f>
        <v>9</v>
      </c>
      <c r="J846" s="1">
        <f t="shared" si="43"/>
        <v>6</v>
      </c>
    </row>
    <row r="847" spans="1:10" x14ac:dyDescent="0.25">
      <c r="A847" s="2">
        <v>44068.757174074075</v>
      </c>
      <c r="B847" s="2">
        <v>44068.757870312496</v>
      </c>
      <c r="C847" s="1">
        <v>3</v>
      </c>
      <c r="D847" s="1">
        <v>0</v>
      </c>
      <c r="E847" s="1">
        <v>3</v>
      </c>
      <c r="F847">
        <v>1</v>
      </c>
      <c r="G847">
        <v>1</v>
      </c>
      <c r="H847" s="1">
        <f t="shared" si="42"/>
        <v>2</v>
      </c>
      <c r="I847" s="1">
        <f t="shared" si="44"/>
        <v>5</v>
      </c>
      <c r="J847" s="1">
        <f t="shared" si="43"/>
        <v>6</v>
      </c>
    </row>
    <row r="848" spans="1:10" x14ac:dyDescent="0.25">
      <c r="A848" s="2">
        <v>44068.757868460649</v>
      </c>
      <c r="B848" s="2">
        <v>44068.758564756943</v>
      </c>
      <c r="C848" s="1">
        <v>1</v>
      </c>
      <c r="D848" s="1">
        <v>1</v>
      </c>
      <c r="E848" s="1">
        <v>8</v>
      </c>
      <c r="F848">
        <v>0</v>
      </c>
      <c r="G848">
        <v>2</v>
      </c>
      <c r="H848" s="1">
        <f t="shared" si="42"/>
        <v>2</v>
      </c>
      <c r="I848" s="1">
        <f t="shared" si="44"/>
        <v>10</v>
      </c>
      <c r="J848" s="1">
        <f t="shared" si="43"/>
        <v>10</v>
      </c>
    </row>
    <row r="849" spans="1:10" x14ac:dyDescent="0.25">
      <c r="A849" s="2">
        <v>44068.758562847222</v>
      </c>
      <c r="B849" s="2">
        <v>44068.75925920139</v>
      </c>
      <c r="C849" s="1">
        <v>4</v>
      </c>
      <c r="D849" s="1">
        <v>2</v>
      </c>
      <c r="E849" s="1">
        <v>0</v>
      </c>
      <c r="F849">
        <v>0</v>
      </c>
      <c r="G849">
        <v>0</v>
      </c>
      <c r="H849" s="1">
        <f t="shared" si="42"/>
        <v>0</v>
      </c>
      <c r="I849" s="1">
        <f t="shared" si="44"/>
        <v>8</v>
      </c>
      <c r="J849" s="1">
        <f t="shared" si="43"/>
        <v>6</v>
      </c>
    </row>
    <row r="850" spans="1:10" x14ac:dyDescent="0.25">
      <c r="A850" s="2">
        <v>44068.759257233796</v>
      </c>
      <c r="B850" s="2">
        <v>44068.759953645837</v>
      </c>
      <c r="C850" s="1">
        <v>1</v>
      </c>
      <c r="D850" s="1">
        <v>1</v>
      </c>
      <c r="E850" s="1">
        <v>6</v>
      </c>
      <c r="F850">
        <v>1</v>
      </c>
      <c r="G850">
        <v>1</v>
      </c>
      <c r="H850" s="1">
        <f t="shared" si="42"/>
        <v>2</v>
      </c>
      <c r="I850" s="1">
        <f t="shared" si="44"/>
        <v>6</v>
      </c>
      <c r="J850" s="1">
        <f t="shared" si="43"/>
        <v>8</v>
      </c>
    </row>
    <row r="851" spans="1:10" x14ac:dyDescent="0.25">
      <c r="A851" s="2">
        <v>44068.75995162037</v>
      </c>
      <c r="B851" s="2">
        <v>44068.760648090276</v>
      </c>
      <c r="C851" s="1">
        <v>5</v>
      </c>
      <c r="D851" s="1">
        <v>3</v>
      </c>
      <c r="E851" s="1">
        <v>2</v>
      </c>
      <c r="F851">
        <v>0</v>
      </c>
      <c r="G851">
        <v>0</v>
      </c>
      <c r="H851" s="1">
        <f t="shared" si="42"/>
        <v>0</v>
      </c>
      <c r="I851" s="1">
        <f t="shared" si="44"/>
        <v>12</v>
      </c>
      <c r="J851" s="1">
        <f t="shared" si="43"/>
        <v>10</v>
      </c>
    </row>
    <row r="852" spans="1:10" x14ac:dyDescent="0.25">
      <c r="A852" s="2">
        <v>44068.760646006944</v>
      </c>
      <c r="B852" s="2">
        <v>44068.761342534723</v>
      </c>
      <c r="C852" s="1">
        <v>3</v>
      </c>
      <c r="D852" s="1">
        <v>1</v>
      </c>
      <c r="E852" s="1">
        <v>4</v>
      </c>
      <c r="F852">
        <v>3</v>
      </c>
      <c r="G852">
        <v>0</v>
      </c>
      <c r="H852" s="1">
        <f t="shared" si="42"/>
        <v>3</v>
      </c>
      <c r="I852" s="1">
        <f t="shared" si="44"/>
        <v>5</v>
      </c>
      <c r="J852" s="1">
        <f t="shared" si="43"/>
        <v>8</v>
      </c>
    </row>
    <row r="853" spans="1:10" x14ac:dyDescent="0.25">
      <c r="A853" s="2">
        <v>44068.761340393517</v>
      </c>
      <c r="B853" s="2">
        <v>44068.762036979169</v>
      </c>
      <c r="C853" s="1">
        <v>0</v>
      </c>
      <c r="D853" s="1">
        <v>0</v>
      </c>
      <c r="E853" s="1">
        <v>3</v>
      </c>
      <c r="F853">
        <v>0</v>
      </c>
      <c r="G853">
        <v>0</v>
      </c>
      <c r="H853" s="1">
        <f t="shared" si="42"/>
        <v>0</v>
      </c>
      <c r="I853" s="1">
        <f t="shared" si="44"/>
        <v>6</v>
      </c>
      <c r="J853" s="1">
        <f t="shared" si="43"/>
        <v>3</v>
      </c>
    </row>
    <row r="854" spans="1:10" x14ac:dyDescent="0.25">
      <c r="A854" s="2">
        <v>44068.762034780091</v>
      </c>
      <c r="B854" s="2">
        <v>44068.762731423609</v>
      </c>
      <c r="C854" s="1">
        <v>2</v>
      </c>
      <c r="D854" s="1">
        <v>1</v>
      </c>
      <c r="E854" s="1">
        <v>7</v>
      </c>
      <c r="F854">
        <v>1</v>
      </c>
      <c r="G854">
        <v>3</v>
      </c>
      <c r="H854" s="1">
        <f t="shared" si="42"/>
        <v>4</v>
      </c>
      <c r="I854" s="1">
        <f t="shared" si="44"/>
        <v>6</v>
      </c>
      <c r="J854" s="1">
        <f t="shared" si="43"/>
        <v>10</v>
      </c>
    </row>
    <row r="855" spans="1:10" x14ac:dyDescent="0.25">
      <c r="A855" s="2">
        <v>44068.762729166665</v>
      </c>
      <c r="B855" s="2">
        <v>44068.763425868055</v>
      </c>
      <c r="C855" s="1">
        <v>3</v>
      </c>
      <c r="D855" s="1">
        <v>1</v>
      </c>
      <c r="E855" s="1">
        <v>1</v>
      </c>
      <c r="F855">
        <v>0</v>
      </c>
      <c r="G855">
        <v>4</v>
      </c>
      <c r="H855" s="1">
        <f t="shared" si="42"/>
        <v>4</v>
      </c>
      <c r="I855" s="1">
        <f t="shared" si="44"/>
        <v>5</v>
      </c>
      <c r="J855" s="1">
        <f t="shared" si="43"/>
        <v>5</v>
      </c>
    </row>
    <row r="856" spans="1:10" x14ac:dyDescent="0.25">
      <c r="A856" s="2">
        <v>44068.763423553239</v>
      </c>
      <c r="B856" s="2">
        <v>44068.764120312502</v>
      </c>
      <c r="C856" s="1">
        <v>0</v>
      </c>
      <c r="D856" s="1">
        <v>0</v>
      </c>
      <c r="E856" s="1">
        <v>6</v>
      </c>
      <c r="F856">
        <v>1</v>
      </c>
      <c r="G856">
        <v>0</v>
      </c>
      <c r="H856" s="1">
        <f t="shared" si="42"/>
        <v>1</v>
      </c>
      <c r="I856" s="1">
        <f t="shared" si="44"/>
        <v>9</v>
      </c>
      <c r="J856" s="1">
        <f t="shared" si="43"/>
        <v>6</v>
      </c>
    </row>
    <row r="857" spans="1:10" x14ac:dyDescent="0.25">
      <c r="A857" s="2">
        <v>44068.764117939812</v>
      </c>
      <c r="B857" s="2">
        <v>44068.764814756942</v>
      </c>
      <c r="C857" s="1">
        <v>3</v>
      </c>
      <c r="D857" s="1">
        <v>0</v>
      </c>
      <c r="E857" s="1">
        <v>5</v>
      </c>
      <c r="F857">
        <v>0</v>
      </c>
      <c r="G857">
        <v>1</v>
      </c>
      <c r="H857" s="1">
        <f t="shared" si="42"/>
        <v>1</v>
      </c>
      <c r="I857" s="1">
        <f t="shared" si="44"/>
        <v>8</v>
      </c>
      <c r="J857" s="1">
        <f t="shared" si="43"/>
        <v>8</v>
      </c>
    </row>
    <row r="858" spans="1:10" x14ac:dyDescent="0.25">
      <c r="A858" s="2">
        <v>44068.764812326386</v>
      </c>
      <c r="B858" s="2">
        <v>44068.765509201388</v>
      </c>
      <c r="C858" s="1">
        <v>2</v>
      </c>
      <c r="D858" s="1">
        <v>1</v>
      </c>
      <c r="E858" s="1">
        <v>4</v>
      </c>
      <c r="F858">
        <v>0</v>
      </c>
      <c r="G858">
        <v>1</v>
      </c>
      <c r="H858" s="1">
        <f t="shared" si="42"/>
        <v>1</v>
      </c>
      <c r="I858" s="1">
        <f t="shared" si="44"/>
        <v>7</v>
      </c>
      <c r="J858" s="1">
        <f t="shared" si="43"/>
        <v>7</v>
      </c>
    </row>
    <row r="859" spans="1:10" x14ac:dyDescent="0.25">
      <c r="A859" s="2">
        <v>44068.76550671296</v>
      </c>
      <c r="B859" s="2">
        <v>44068.766203645835</v>
      </c>
      <c r="C859" s="1">
        <v>0</v>
      </c>
      <c r="D859" s="1">
        <v>0</v>
      </c>
      <c r="E859" s="1">
        <v>4</v>
      </c>
      <c r="F859">
        <v>1</v>
      </c>
      <c r="G859">
        <v>0</v>
      </c>
      <c r="H859" s="1">
        <f t="shared" si="42"/>
        <v>1</v>
      </c>
      <c r="I859" s="1">
        <f t="shared" si="44"/>
        <v>4</v>
      </c>
      <c r="J859" s="1">
        <f t="shared" si="43"/>
        <v>4</v>
      </c>
    </row>
    <row r="860" spans="1:10" x14ac:dyDescent="0.25">
      <c r="A860" s="2">
        <v>44068.766201099534</v>
      </c>
      <c r="B860" s="2">
        <v>44068.766898090274</v>
      </c>
      <c r="C860" s="1">
        <v>1</v>
      </c>
      <c r="D860" s="1">
        <v>0</v>
      </c>
      <c r="E860" s="1">
        <v>6</v>
      </c>
      <c r="F860">
        <v>0</v>
      </c>
      <c r="G860">
        <v>3</v>
      </c>
      <c r="H860" s="1">
        <f t="shared" si="42"/>
        <v>3</v>
      </c>
      <c r="I860" s="1">
        <f t="shared" si="44"/>
        <v>5</v>
      </c>
      <c r="J860" s="1">
        <f t="shared" si="43"/>
        <v>7</v>
      </c>
    </row>
    <row r="861" spans="1:10" x14ac:dyDescent="0.25">
      <c r="A861" s="2">
        <v>44068.766895486115</v>
      </c>
      <c r="B861" s="2">
        <v>44068.767592534721</v>
      </c>
      <c r="C861" s="1">
        <v>2</v>
      </c>
      <c r="D861" s="1">
        <v>0</v>
      </c>
      <c r="E861" s="1">
        <v>1</v>
      </c>
      <c r="F861">
        <v>1</v>
      </c>
      <c r="G861">
        <v>0</v>
      </c>
      <c r="H861" s="1">
        <f t="shared" si="42"/>
        <v>1</v>
      </c>
      <c r="I861" s="1">
        <f t="shared" si="44"/>
        <v>5</v>
      </c>
      <c r="J861" s="1">
        <f t="shared" si="43"/>
        <v>3</v>
      </c>
    </row>
    <row r="862" spans="1:10" x14ac:dyDescent="0.25">
      <c r="A862" s="2">
        <v>44068.767589872688</v>
      </c>
      <c r="B862" s="2">
        <v>44068.768286979168</v>
      </c>
      <c r="C862" s="1">
        <v>3</v>
      </c>
      <c r="D862" s="1">
        <v>0</v>
      </c>
      <c r="E862" s="1">
        <v>5</v>
      </c>
      <c r="F862">
        <v>2</v>
      </c>
      <c r="G862">
        <v>1</v>
      </c>
      <c r="H862" s="1">
        <f t="shared" si="42"/>
        <v>3</v>
      </c>
      <c r="I862" s="1">
        <f t="shared" si="44"/>
        <v>6</v>
      </c>
      <c r="J862" s="1">
        <f t="shared" si="43"/>
        <v>8</v>
      </c>
    </row>
    <row r="863" spans="1:10" x14ac:dyDescent="0.25">
      <c r="A863" s="2">
        <v>44068.768284259262</v>
      </c>
      <c r="B863" s="2">
        <v>44068.768981423615</v>
      </c>
      <c r="C863" s="1">
        <v>1</v>
      </c>
      <c r="D863" s="1">
        <v>0</v>
      </c>
      <c r="E863" s="1">
        <v>2</v>
      </c>
      <c r="F863">
        <v>0</v>
      </c>
      <c r="G863">
        <v>1</v>
      </c>
      <c r="H863" s="1">
        <f t="shared" si="42"/>
        <v>1</v>
      </c>
      <c r="I863" s="1">
        <f t="shared" si="44"/>
        <v>5</v>
      </c>
      <c r="J863" s="1">
        <f t="shared" si="43"/>
        <v>3</v>
      </c>
    </row>
    <row r="864" spans="1:10" x14ac:dyDescent="0.25">
      <c r="A864" s="2">
        <v>44068.768978645836</v>
      </c>
      <c r="B864" s="2">
        <v>44068.769675868054</v>
      </c>
      <c r="C864" s="1">
        <v>1</v>
      </c>
      <c r="D864" s="1">
        <v>1</v>
      </c>
      <c r="E864" s="1">
        <v>4</v>
      </c>
      <c r="F864">
        <v>0</v>
      </c>
      <c r="G864">
        <v>3</v>
      </c>
      <c r="H864" s="1">
        <f t="shared" si="42"/>
        <v>3</v>
      </c>
      <c r="I864" s="1">
        <f t="shared" si="44"/>
        <v>4</v>
      </c>
      <c r="J864" s="1">
        <f t="shared" si="43"/>
        <v>6</v>
      </c>
    </row>
    <row r="865" spans="1:10" x14ac:dyDescent="0.25">
      <c r="A865" s="2">
        <v>44068.76967303241</v>
      </c>
      <c r="B865" s="2">
        <v>44068.770370312501</v>
      </c>
      <c r="C865" s="1">
        <v>2</v>
      </c>
      <c r="D865" s="1">
        <v>0</v>
      </c>
      <c r="E865" s="1">
        <v>2</v>
      </c>
      <c r="F865">
        <v>0</v>
      </c>
      <c r="G865">
        <v>1</v>
      </c>
      <c r="H865" s="1">
        <f t="shared" si="42"/>
        <v>1</v>
      </c>
      <c r="I865" s="1">
        <f t="shared" si="44"/>
        <v>6</v>
      </c>
      <c r="J865" s="1">
        <f t="shared" si="43"/>
        <v>4</v>
      </c>
    </row>
    <row r="866" spans="1:10" x14ac:dyDescent="0.25">
      <c r="A866" s="2">
        <v>44069.66689803241</v>
      </c>
      <c r="B866" s="2">
        <v>44069.667592650461</v>
      </c>
      <c r="C866" s="1">
        <v>4</v>
      </c>
      <c r="D866" s="1">
        <v>2</v>
      </c>
      <c r="E866" s="1">
        <v>3</v>
      </c>
      <c r="F866">
        <v>1</v>
      </c>
      <c r="G866">
        <v>1</v>
      </c>
      <c r="H866" s="1">
        <f t="shared" si="42"/>
        <v>2</v>
      </c>
      <c r="I866" s="1">
        <f>J866-H866</f>
        <v>7</v>
      </c>
      <c r="J866" s="1">
        <f t="shared" si="43"/>
        <v>9</v>
      </c>
    </row>
    <row r="867" spans="1:10" x14ac:dyDescent="0.25">
      <c r="A867" s="2">
        <v>44069.667592418984</v>
      </c>
      <c r="B867" s="2">
        <v>44069.668287152781</v>
      </c>
      <c r="C867" s="1">
        <v>4</v>
      </c>
      <c r="D867" s="1">
        <v>4</v>
      </c>
      <c r="E867" s="1">
        <v>4</v>
      </c>
      <c r="F867">
        <v>6</v>
      </c>
      <c r="G867">
        <v>0</v>
      </c>
      <c r="H867" s="1">
        <f t="shared" si="42"/>
        <v>6</v>
      </c>
      <c r="I867" s="1">
        <f t="shared" ref="I867:I930" si="45">J867+H866-H867</f>
        <v>8</v>
      </c>
      <c r="J867" s="1">
        <f t="shared" si="43"/>
        <v>12</v>
      </c>
    </row>
    <row r="868" spans="1:10" x14ac:dyDescent="0.25">
      <c r="A868" s="2">
        <v>44069.668286805558</v>
      </c>
      <c r="B868" s="2">
        <v>44069.668981655093</v>
      </c>
      <c r="C868" s="1">
        <v>1</v>
      </c>
      <c r="D868" s="1">
        <v>0</v>
      </c>
      <c r="E868" s="1">
        <v>3</v>
      </c>
      <c r="F868">
        <v>0</v>
      </c>
      <c r="G868">
        <v>0</v>
      </c>
      <c r="H868" s="1">
        <f t="shared" si="42"/>
        <v>0</v>
      </c>
      <c r="I868" s="1">
        <f t="shared" si="45"/>
        <v>10</v>
      </c>
      <c r="J868" s="1">
        <f t="shared" si="43"/>
        <v>4</v>
      </c>
    </row>
    <row r="869" spans="1:10" x14ac:dyDescent="0.25">
      <c r="A869" s="2">
        <v>44069.668981192131</v>
      </c>
      <c r="B869" s="2">
        <v>44069.669676157406</v>
      </c>
      <c r="C869" s="1">
        <v>5</v>
      </c>
      <c r="D869" s="1">
        <v>3</v>
      </c>
      <c r="E869" s="1">
        <v>1</v>
      </c>
      <c r="F869">
        <v>2</v>
      </c>
      <c r="G869">
        <v>0</v>
      </c>
      <c r="H869" s="1">
        <f t="shared" si="42"/>
        <v>2</v>
      </c>
      <c r="I869" s="1">
        <f t="shared" si="45"/>
        <v>7</v>
      </c>
      <c r="J869" s="1">
        <f t="shared" si="43"/>
        <v>9</v>
      </c>
    </row>
    <row r="870" spans="1:10" x14ac:dyDescent="0.25">
      <c r="A870" s="2">
        <v>44069.669675578705</v>
      </c>
      <c r="B870" s="2">
        <v>44069.670370659725</v>
      </c>
      <c r="C870" s="1">
        <v>0</v>
      </c>
      <c r="D870" s="1">
        <v>0</v>
      </c>
      <c r="E870" s="1">
        <v>6</v>
      </c>
      <c r="F870">
        <v>0</v>
      </c>
      <c r="G870">
        <v>1</v>
      </c>
      <c r="H870" s="1">
        <f t="shared" si="42"/>
        <v>1</v>
      </c>
      <c r="I870" s="1">
        <f t="shared" si="45"/>
        <v>7</v>
      </c>
      <c r="J870" s="1">
        <f t="shared" si="43"/>
        <v>6</v>
      </c>
    </row>
    <row r="871" spans="1:10" x14ac:dyDescent="0.25">
      <c r="A871" s="2">
        <v>44069.670369965279</v>
      </c>
      <c r="B871" s="2">
        <v>44069.671065162038</v>
      </c>
      <c r="C871" s="1">
        <v>4</v>
      </c>
      <c r="D871" s="1">
        <v>1</v>
      </c>
      <c r="E871" s="1">
        <v>3</v>
      </c>
      <c r="F871">
        <v>0</v>
      </c>
      <c r="G871">
        <v>0</v>
      </c>
      <c r="H871" s="1">
        <f t="shared" si="42"/>
        <v>0</v>
      </c>
      <c r="I871" s="1">
        <f t="shared" si="45"/>
        <v>9</v>
      </c>
      <c r="J871" s="1">
        <f t="shared" si="43"/>
        <v>8</v>
      </c>
    </row>
    <row r="872" spans="1:10" x14ac:dyDescent="0.25">
      <c r="A872" s="2">
        <v>44069.671064351853</v>
      </c>
      <c r="B872" s="2">
        <v>44069.67175966435</v>
      </c>
      <c r="C872" s="1">
        <v>0</v>
      </c>
      <c r="D872" s="1">
        <v>0</v>
      </c>
      <c r="E872" s="1">
        <v>3</v>
      </c>
      <c r="F872">
        <v>0</v>
      </c>
      <c r="G872">
        <v>2</v>
      </c>
      <c r="H872" s="1">
        <f t="shared" si="42"/>
        <v>2</v>
      </c>
      <c r="I872" s="1">
        <f t="shared" si="45"/>
        <v>1</v>
      </c>
      <c r="J872" s="1">
        <f t="shared" si="43"/>
        <v>3</v>
      </c>
    </row>
    <row r="873" spans="1:10" x14ac:dyDescent="0.25">
      <c r="A873" s="2">
        <v>44069.671758738426</v>
      </c>
      <c r="B873" s="2">
        <v>44069.67245416667</v>
      </c>
      <c r="C873" s="1">
        <v>5</v>
      </c>
      <c r="D873" s="1">
        <v>5</v>
      </c>
      <c r="E873" s="1">
        <v>6</v>
      </c>
      <c r="F873">
        <v>1</v>
      </c>
      <c r="G873">
        <v>1</v>
      </c>
      <c r="H873" s="1">
        <f t="shared" si="42"/>
        <v>2</v>
      </c>
      <c r="I873" s="1">
        <f t="shared" si="45"/>
        <v>16</v>
      </c>
      <c r="J873" s="1">
        <f t="shared" si="43"/>
        <v>16</v>
      </c>
    </row>
    <row r="874" spans="1:10" x14ac:dyDescent="0.25">
      <c r="A874" s="2">
        <v>44069.672453125</v>
      </c>
      <c r="B874" s="2">
        <v>44069.673148668982</v>
      </c>
      <c r="C874" s="1">
        <v>2</v>
      </c>
      <c r="D874" s="1">
        <v>4</v>
      </c>
      <c r="E874" s="1">
        <v>7</v>
      </c>
      <c r="F874">
        <v>4</v>
      </c>
      <c r="G874">
        <v>4</v>
      </c>
      <c r="H874" s="1">
        <f t="shared" si="42"/>
        <v>8</v>
      </c>
      <c r="I874" s="1">
        <f t="shared" si="45"/>
        <v>7</v>
      </c>
      <c r="J874" s="1">
        <f t="shared" si="43"/>
        <v>13</v>
      </c>
    </row>
    <row r="875" spans="1:10" x14ac:dyDescent="0.25">
      <c r="A875" s="2">
        <v>44069.673147511574</v>
      </c>
      <c r="B875" s="2">
        <v>44069.673843171295</v>
      </c>
      <c r="C875" s="1">
        <v>0</v>
      </c>
      <c r="D875" s="1">
        <v>0</v>
      </c>
      <c r="E875" s="1">
        <v>6</v>
      </c>
      <c r="F875">
        <v>0</v>
      </c>
      <c r="G875">
        <v>0</v>
      </c>
      <c r="H875" s="1">
        <f t="shared" si="42"/>
        <v>0</v>
      </c>
      <c r="I875" s="1">
        <f t="shared" si="45"/>
        <v>14</v>
      </c>
      <c r="J875" s="1">
        <f t="shared" si="43"/>
        <v>6</v>
      </c>
    </row>
    <row r="876" spans="1:10" x14ac:dyDescent="0.25">
      <c r="A876" s="2">
        <v>44069.673841898148</v>
      </c>
      <c r="B876" s="2">
        <v>44069.674537673614</v>
      </c>
      <c r="C876" s="1">
        <v>0</v>
      </c>
      <c r="D876" s="1">
        <v>0</v>
      </c>
      <c r="E876" s="1">
        <v>4</v>
      </c>
      <c r="F876">
        <v>0</v>
      </c>
      <c r="G876">
        <v>2</v>
      </c>
      <c r="H876" s="1">
        <f t="shared" si="42"/>
        <v>2</v>
      </c>
      <c r="I876" s="1">
        <f t="shared" si="45"/>
        <v>2</v>
      </c>
      <c r="J876" s="1">
        <f t="shared" si="43"/>
        <v>4</v>
      </c>
    </row>
    <row r="877" spans="1:10" x14ac:dyDescent="0.25">
      <c r="A877" s="2">
        <v>44069.674536284721</v>
      </c>
      <c r="B877" s="2">
        <v>44069.675232175927</v>
      </c>
      <c r="C877" s="1">
        <v>5</v>
      </c>
      <c r="D877" s="1">
        <v>2</v>
      </c>
      <c r="E877" s="1">
        <v>3</v>
      </c>
      <c r="F877">
        <v>4</v>
      </c>
      <c r="G877">
        <v>1</v>
      </c>
      <c r="H877" s="1">
        <f t="shared" si="42"/>
        <v>5</v>
      </c>
      <c r="I877" s="1">
        <f t="shared" si="45"/>
        <v>7</v>
      </c>
      <c r="J877" s="1">
        <f t="shared" si="43"/>
        <v>10</v>
      </c>
    </row>
    <row r="878" spans="1:10" x14ac:dyDescent="0.25">
      <c r="A878" s="2">
        <v>44069.675230671295</v>
      </c>
      <c r="B878" s="2">
        <v>44069.675926678239</v>
      </c>
      <c r="C878" s="1">
        <v>0</v>
      </c>
      <c r="D878" s="1">
        <v>1</v>
      </c>
      <c r="E878" s="1">
        <v>4</v>
      </c>
      <c r="F878">
        <v>1</v>
      </c>
      <c r="G878">
        <v>0</v>
      </c>
      <c r="H878" s="1">
        <f t="shared" si="42"/>
        <v>1</v>
      </c>
      <c r="I878" s="1">
        <f t="shared" si="45"/>
        <v>9</v>
      </c>
      <c r="J878" s="1">
        <f t="shared" si="43"/>
        <v>5</v>
      </c>
    </row>
    <row r="879" spans="1:10" x14ac:dyDescent="0.25">
      <c r="A879" s="2">
        <v>44069.675925057869</v>
      </c>
      <c r="B879" s="2">
        <v>44069.676621180559</v>
      </c>
      <c r="C879" s="1">
        <v>4</v>
      </c>
      <c r="D879" s="1">
        <v>2</v>
      </c>
      <c r="E879" s="1">
        <v>4</v>
      </c>
      <c r="F879">
        <v>0</v>
      </c>
      <c r="G879">
        <v>0</v>
      </c>
      <c r="H879" s="1">
        <f t="shared" si="42"/>
        <v>0</v>
      </c>
      <c r="I879" s="1">
        <f t="shared" si="45"/>
        <v>11</v>
      </c>
      <c r="J879" s="1">
        <f t="shared" si="43"/>
        <v>10</v>
      </c>
    </row>
    <row r="880" spans="1:10" x14ac:dyDescent="0.25">
      <c r="A880" s="2">
        <v>44069.676619444443</v>
      </c>
      <c r="B880" s="2">
        <v>44069.677315682871</v>
      </c>
      <c r="C880" s="1">
        <v>3</v>
      </c>
      <c r="D880" s="1">
        <v>1</v>
      </c>
      <c r="E880" s="1">
        <v>2</v>
      </c>
      <c r="F880">
        <v>1</v>
      </c>
      <c r="G880">
        <v>4</v>
      </c>
      <c r="H880" s="1">
        <f t="shared" si="42"/>
        <v>5</v>
      </c>
      <c r="I880" s="1">
        <f t="shared" si="45"/>
        <v>1</v>
      </c>
      <c r="J880" s="1">
        <f t="shared" si="43"/>
        <v>6</v>
      </c>
    </row>
    <row r="881" spans="1:10" x14ac:dyDescent="0.25">
      <c r="A881" s="2">
        <v>44069.677313831016</v>
      </c>
      <c r="B881" s="2">
        <v>44069.678010185184</v>
      </c>
      <c r="C881" s="1">
        <v>5</v>
      </c>
      <c r="D881" s="1">
        <v>0</v>
      </c>
      <c r="E881" s="1">
        <v>3</v>
      </c>
      <c r="F881">
        <v>0</v>
      </c>
      <c r="G881">
        <v>0</v>
      </c>
      <c r="H881" s="1">
        <f t="shared" si="42"/>
        <v>0</v>
      </c>
      <c r="I881" s="1">
        <f t="shared" si="45"/>
        <v>13</v>
      </c>
      <c r="J881" s="1">
        <f t="shared" si="43"/>
        <v>8</v>
      </c>
    </row>
    <row r="882" spans="1:10" x14ac:dyDescent="0.25">
      <c r="A882" s="2">
        <v>44069.67800821759</v>
      </c>
      <c r="B882" s="2">
        <v>44069.678704687503</v>
      </c>
      <c r="C882" s="1">
        <v>1</v>
      </c>
      <c r="D882" s="1">
        <v>2</v>
      </c>
      <c r="E882" s="1">
        <v>4</v>
      </c>
      <c r="F882">
        <v>0</v>
      </c>
      <c r="G882">
        <v>1</v>
      </c>
      <c r="H882" s="1">
        <f t="shared" si="42"/>
        <v>1</v>
      </c>
      <c r="I882" s="1">
        <f t="shared" si="45"/>
        <v>6</v>
      </c>
      <c r="J882" s="1">
        <f t="shared" si="43"/>
        <v>7</v>
      </c>
    </row>
    <row r="883" spans="1:10" x14ac:dyDescent="0.25">
      <c r="A883" s="2">
        <v>44069.678702604164</v>
      </c>
      <c r="B883" s="2">
        <v>44069.679399189816</v>
      </c>
      <c r="C883" s="1">
        <v>3</v>
      </c>
      <c r="D883" s="1">
        <v>1</v>
      </c>
      <c r="E883" s="1">
        <v>4</v>
      </c>
      <c r="F883">
        <v>0</v>
      </c>
      <c r="G883">
        <v>5</v>
      </c>
      <c r="H883" s="1">
        <f t="shared" si="42"/>
        <v>5</v>
      </c>
      <c r="I883" s="1">
        <f t="shared" si="45"/>
        <v>4</v>
      </c>
      <c r="J883" s="1">
        <f t="shared" si="43"/>
        <v>8</v>
      </c>
    </row>
    <row r="884" spans="1:10" x14ac:dyDescent="0.25">
      <c r="A884" s="2">
        <v>44069.679396990738</v>
      </c>
      <c r="B884" s="2">
        <v>44069.680093692128</v>
      </c>
      <c r="C884" s="1">
        <v>0</v>
      </c>
      <c r="D884" s="1">
        <v>0</v>
      </c>
      <c r="E884" s="1">
        <v>2</v>
      </c>
      <c r="F884">
        <v>0</v>
      </c>
      <c r="G884">
        <v>0</v>
      </c>
      <c r="H884" s="1">
        <f t="shared" si="42"/>
        <v>0</v>
      </c>
      <c r="I884" s="1">
        <f t="shared" si="45"/>
        <v>7</v>
      </c>
      <c r="J884" s="1">
        <f t="shared" si="43"/>
        <v>2</v>
      </c>
    </row>
    <row r="885" spans="1:10" x14ac:dyDescent="0.25">
      <c r="A885" s="2">
        <v>44069.680091377311</v>
      </c>
      <c r="B885" s="2">
        <v>44069.680788194448</v>
      </c>
      <c r="C885" s="1">
        <v>1</v>
      </c>
      <c r="D885" s="1">
        <v>0</v>
      </c>
      <c r="E885" s="1">
        <v>3</v>
      </c>
      <c r="F885">
        <v>0</v>
      </c>
      <c r="G885">
        <v>1</v>
      </c>
      <c r="H885" s="1">
        <f t="shared" si="42"/>
        <v>1</v>
      </c>
      <c r="I885" s="1">
        <f t="shared" si="45"/>
        <v>3</v>
      </c>
      <c r="J885" s="1">
        <f t="shared" si="43"/>
        <v>4</v>
      </c>
    </row>
    <row r="886" spans="1:10" x14ac:dyDescent="0.25">
      <c r="A886" s="2">
        <v>44069.680785763892</v>
      </c>
      <c r="B886" s="2">
        <v>44069.68148269676</v>
      </c>
      <c r="C886" s="1">
        <v>3</v>
      </c>
      <c r="D886" s="1">
        <v>0</v>
      </c>
      <c r="E886" s="1">
        <v>4</v>
      </c>
      <c r="F886">
        <v>1</v>
      </c>
      <c r="G886">
        <v>0</v>
      </c>
      <c r="H886" s="1">
        <f t="shared" si="42"/>
        <v>1</v>
      </c>
      <c r="I886" s="1">
        <f t="shared" si="45"/>
        <v>7</v>
      </c>
      <c r="J886" s="1">
        <f t="shared" si="43"/>
        <v>7</v>
      </c>
    </row>
    <row r="887" spans="1:10" x14ac:dyDescent="0.25">
      <c r="A887" s="2">
        <v>44069.681480150466</v>
      </c>
      <c r="B887" s="2">
        <v>44069.682177199073</v>
      </c>
      <c r="C887" s="1">
        <v>1</v>
      </c>
      <c r="D887" s="1">
        <v>1</v>
      </c>
      <c r="E887" s="1">
        <v>4</v>
      </c>
      <c r="F887">
        <v>1</v>
      </c>
      <c r="G887">
        <v>0</v>
      </c>
      <c r="H887" s="1">
        <f t="shared" si="42"/>
        <v>1</v>
      </c>
      <c r="I887" s="1">
        <f t="shared" si="45"/>
        <v>6</v>
      </c>
      <c r="J887" s="1">
        <f t="shared" si="43"/>
        <v>6</v>
      </c>
    </row>
    <row r="888" spans="1:10" x14ac:dyDescent="0.25">
      <c r="A888" s="2">
        <v>44069.68217453704</v>
      </c>
      <c r="B888" s="2">
        <v>44069.682871701392</v>
      </c>
      <c r="C888" s="1">
        <v>6</v>
      </c>
      <c r="D888" s="1">
        <v>1</v>
      </c>
      <c r="E888" s="1">
        <v>4</v>
      </c>
      <c r="F888">
        <v>6</v>
      </c>
      <c r="G888">
        <v>1</v>
      </c>
      <c r="H888" s="1">
        <f t="shared" si="42"/>
        <v>7</v>
      </c>
      <c r="I888" s="1">
        <f t="shared" si="45"/>
        <v>5</v>
      </c>
      <c r="J888" s="1">
        <f t="shared" si="43"/>
        <v>11</v>
      </c>
    </row>
    <row r="889" spans="1:10" x14ac:dyDescent="0.25">
      <c r="A889" s="2">
        <v>44069.682868923614</v>
      </c>
      <c r="B889" s="2">
        <v>44069.683566203705</v>
      </c>
      <c r="C889" s="1">
        <v>0</v>
      </c>
      <c r="D889" s="1">
        <v>0</v>
      </c>
      <c r="E889" s="1">
        <v>4</v>
      </c>
      <c r="F889">
        <v>1</v>
      </c>
      <c r="G889">
        <v>0</v>
      </c>
      <c r="H889" s="1">
        <f t="shared" si="42"/>
        <v>1</v>
      </c>
      <c r="I889" s="1">
        <f t="shared" si="45"/>
        <v>10</v>
      </c>
      <c r="J889" s="1">
        <f t="shared" si="43"/>
        <v>4</v>
      </c>
    </row>
    <row r="890" spans="1:10" x14ac:dyDescent="0.25">
      <c r="A890" s="2">
        <v>44069.683563310187</v>
      </c>
      <c r="B890" s="2">
        <v>44069.684260706017</v>
      </c>
      <c r="C890" s="1">
        <v>2</v>
      </c>
      <c r="D890" s="1">
        <v>2</v>
      </c>
      <c r="E890" s="1">
        <v>4</v>
      </c>
      <c r="F890">
        <v>1</v>
      </c>
      <c r="G890">
        <v>0</v>
      </c>
      <c r="H890" s="1">
        <f t="shared" si="42"/>
        <v>1</v>
      </c>
      <c r="I890" s="1">
        <f t="shared" si="45"/>
        <v>8</v>
      </c>
      <c r="J890" s="1">
        <f t="shared" si="43"/>
        <v>8</v>
      </c>
    </row>
    <row r="891" spans="1:10" x14ac:dyDescent="0.25">
      <c r="A891" s="2">
        <v>44069.684257696761</v>
      </c>
      <c r="B891" s="2">
        <v>44069.684955208337</v>
      </c>
      <c r="C891" s="1">
        <v>1</v>
      </c>
      <c r="D891" s="1">
        <v>1</v>
      </c>
      <c r="E891" s="1">
        <v>6</v>
      </c>
      <c r="F891">
        <v>2</v>
      </c>
      <c r="G891">
        <v>1</v>
      </c>
      <c r="H891" s="1">
        <f t="shared" si="42"/>
        <v>3</v>
      </c>
      <c r="I891" s="1">
        <f t="shared" si="45"/>
        <v>6</v>
      </c>
      <c r="J891" s="1">
        <f t="shared" si="43"/>
        <v>8</v>
      </c>
    </row>
    <row r="892" spans="1:10" x14ac:dyDescent="0.25">
      <c r="A892" s="2">
        <v>44069.684952083335</v>
      </c>
      <c r="B892" s="2">
        <v>44069.685649710649</v>
      </c>
      <c r="C892" s="1">
        <v>0</v>
      </c>
      <c r="D892" s="1">
        <v>0</v>
      </c>
      <c r="E892" s="1">
        <v>4</v>
      </c>
      <c r="F892">
        <v>0</v>
      </c>
      <c r="G892">
        <v>0</v>
      </c>
      <c r="H892" s="1">
        <f t="shared" si="42"/>
        <v>0</v>
      </c>
      <c r="I892" s="1">
        <f t="shared" si="45"/>
        <v>7</v>
      </c>
      <c r="J892" s="1">
        <f t="shared" si="43"/>
        <v>4</v>
      </c>
    </row>
    <row r="893" spans="1:10" x14ac:dyDescent="0.25">
      <c r="A893" s="2">
        <v>44069.685646469909</v>
      </c>
      <c r="B893" s="2">
        <v>44069.686344212962</v>
      </c>
      <c r="C893" s="1">
        <v>3</v>
      </c>
      <c r="D893" s="1">
        <v>0</v>
      </c>
      <c r="E893" s="1">
        <v>6</v>
      </c>
      <c r="F893">
        <v>1</v>
      </c>
      <c r="G893">
        <v>0</v>
      </c>
      <c r="H893" s="1">
        <f t="shared" si="42"/>
        <v>1</v>
      </c>
      <c r="I893" s="1">
        <f t="shared" si="45"/>
        <v>8</v>
      </c>
      <c r="J893" s="1">
        <f t="shared" si="43"/>
        <v>9</v>
      </c>
    </row>
    <row r="894" spans="1:10" x14ac:dyDescent="0.25">
      <c r="A894" s="2">
        <v>44069.686340856482</v>
      </c>
      <c r="B894" s="2">
        <v>44069.687038715281</v>
      </c>
      <c r="C894" s="1">
        <v>0</v>
      </c>
      <c r="D894" s="1">
        <v>0</v>
      </c>
      <c r="E894" s="1">
        <v>5</v>
      </c>
      <c r="F894">
        <v>1</v>
      </c>
      <c r="G894">
        <v>2</v>
      </c>
      <c r="H894" s="1">
        <f t="shared" si="42"/>
        <v>3</v>
      </c>
      <c r="I894" s="1">
        <f t="shared" si="45"/>
        <v>3</v>
      </c>
      <c r="J894" s="1">
        <f t="shared" si="43"/>
        <v>5</v>
      </c>
    </row>
    <row r="895" spans="1:10" x14ac:dyDescent="0.25">
      <c r="A895" s="2">
        <v>44069.687035243056</v>
      </c>
      <c r="B895" s="2">
        <v>44069.687733217594</v>
      </c>
      <c r="C895" s="1">
        <v>3</v>
      </c>
      <c r="D895" s="1">
        <v>2</v>
      </c>
      <c r="E895" s="1">
        <v>0</v>
      </c>
      <c r="F895">
        <v>0</v>
      </c>
      <c r="G895">
        <v>0</v>
      </c>
      <c r="H895" s="1">
        <f t="shared" si="42"/>
        <v>0</v>
      </c>
      <c r="I895" s="1">
        <f t="shared" si="45"/>
        <v>8</v>
      </c>
      <c r="J895" s="1">
        <f t="shared" si="43"/>
        <v>5</v>
      </c>
    </row>
    <row r="896" spans="1:10" x14ac:dyDescent="0.25">
      <c r="A896" s="2">
        <v>44069.68772962963</v>
      </c>
      <c r="B896" s="2">
        <v>44069.688427719906</v>
      </c>
      <c r="C896" s="1">
        <v>5</v>
      </c>
      <c r="D896" s="1">
        <v>3</v>
      </c>
      <c r="E896" s="1">
        <v>3</v>
      </c>
      <c r="F896">
        <v>0</v>
      </c>
      <c r="G896">
        <v>8</v>
      </c>
      <c r="H896" s="1">
        <f t="shared" si="42"/>
        <v>8</v>
      </c>
      <c r="I896" s="1">
        <f t="shared" si="45"/>
        <v>3</v>
      </c>
      <c r="J896" s="1">
        <f t="shared" si="43"/>
        <v>11</v>
      </c>
    </row>
    <row r="897" spans="1:10" x14ac:dyDescent="0.25">
      <c r="A897" s="2">
        <v>44069.688424016203</v>
      </c>
      <c r="B897" s="2">
        <v>44069.689122222226</v>
      </c>
      <c r="C897" s="1">
        <v>0</v>
      </c>
      <c r="D897" s="1">
        <v>0</v>
      </c>
      <c r="E897" s="1">
        <v>5</v>
      </c>
      <c r="F897">
        <v>1</v>
      </c>
      <c r="G897">
        <v>1</v>
      </c>
      <c r="H897" s="1">
        <f t="shared" si="42"/>
        <v>2</v>
      </c>
      <c r="I897" s="1">
        <f t="shared" si="45"/>
        <v>11</v>
      </c>
      <c r="J897" s="1">
        <f t="shared" si="43"/>
        <v>5</v>
      </c>
    </row>
    <row r="898" spans="1:10" x14ac:dyDescent="0.25">
      <c r="A898" s="2">
        <v>44069.689118402777</v>
      </c>
      <c r="B898" s="2">
        <v>44069.689816724538</v>
      </c>
      <c r="C898" s="1">
        <v>5</v>
      </c>
      <c r="D898" s="1">
        <v>3</v>
      </c>
      <c r="E898" s="1">
        <v>4</v>
      </c>
      <c r="F898">
        <v>6</v>
      </c>
      <c r="G898">
        <v>0</v>
      </c>
      <c r="H898" s="1">
        <f t="shared" ref="H898:H961" si="46">SUM(F898:G898)</f>
        <v>6</v>
      </c>
      <c r="I898" s="1">
        <f t="shared" si="45"/>
        <v>8</v>
      </c>
      <c r="J898" s="1">
        <f t="shared" ref="J898:J961" si="47">SUM(C898:E898)</f>
        <v>12</v>
      </c>
    </row>
    <row r="899" spans="1:10" x14ac:dyDescent="0.25">
      <c r="A899" s="2">
        <v>44069.689812789351</v>
      </c>
      <c r="B899" s="2">
        <v>44069.690511226851</v>
      </c>
      <c r="C899" s="1">
        <v>1</v>
      </c>
      <c r="D899" s="1">
        <v>0</v>
      </c>
      <c r="E899" s="1">
        <v>7</v>
      </c>
      <c r="F899">
        <v>2</v>
      </c>
      <c r="G899">
        <v>2</v>
      </c>
      <c r="H899" s="1">
        <f t="shared" si="46"/>
        <v>4</v>
      </c>
      <c r="I899" s="1">
        <f t="shared" si="45"/>
        <v>10</v>
      </c>
      <c r="J899" s="1">
        <f t="shared" si="47"/>
        <v>8</v>
      </c>
    </row>
    <row r="900" spans="1:10" x14ac:dyDescent="0.25">
      <c r="A900" s="2">
        <v>44069.690507175925</v>
      </c>
      <c r="B900" s="2">
        <v>44069.69120572917</v>
      </c>
      <c r="C900" s="1">
        <v>4</v>
      </c>
      <c r="D900" s="1">
        <v>1</v>
      </c>
      <c r="E900" s="1">
        <v>2</v>
      </c>
      <c r="F900">
        <v>0</v>
      </c>
      <c r="G900">
        <v>0</v>
      </c>
      <c r="H900" s="1">
        <f t="shared" si="46"/>
        <v>0</v>
      </c>
      <c r="I900" s="1">
        <f t="shared" si="45"/>
        <v>11</v>
      </c>
      <c r="J900" s="1">
        <f t="shared" si="47"/>
        <v>7</v>
      </c>
    </row>
    <row r="901" spans="1:10" x14ac:dyDescent="0.25">
      <c r="A901" s="2">
        <v>44069.691201562498</v>
      </c>
      <c r="B901" s="2">
        <v>44069.691900231483</v>
      </c>
      <c r="C901" s="1">
        <v>2</v>
      </c>
      <c r="D901" s="1">
        <v>3</v>
      </c>
      <c r="E901" s="1">
        <v>6</v>
      </c>
      <c r="F901">
        <v>0</v>
      </c>
      <c r="G901">
        <v>5</v>
      </c>
      <c r="H901" s="1">
        <f t="shared" si="46"/>
        <v>5</v>
      </c>
      <c r="I901" s="1">
        <f t="shared" si="45"/>
        <v>6</v>
      </c>
      <c r="J901" s="1">
        <f t="shared" si="47"/>
        <v>11</v>
      </c>
    </row>
    <row r="902" spans="1:10" x14ac:dyDescent="0.25">
      <c r="A902" s="2">
        <v>44069.691895949072</v>
      </c>
      <c r="B902" s="2">
        <v>44069.692594733795</v>
      </c>
      <c r="C902" s="1">
        <v>0</v>
      </c>
      <c r="D902" s="1">
        <v>0</v>
      </c>
      <c r="E902" s="1">
        <v>4</v>
      </c>
      <c r="F902">
        <v>1</v>
      </c>
      <c r="G902">
        <v>1</v>
      </c>
      <c r="H902" s="1">
        <f t="shared" si="46"/>
        <v>2</v>
      </c>
      <c r="I902" s="1">
        <f t="shared" si="45"/>
        <v>7</v>
      </c>
      <c r="J902" s="1">
        <f t="shared" si="47"/>
        <v>4</v>
      </c>
    </row>
    <row r="903" spans="1:10" x14ac:dyDescent="0.25">
      <c r="A903" s="2">
        <v>44069.692590335646</v>
      </c>
      <c r="B903" s="2">
        <v>44069.693289236115</v>
      </c>
      <c r="C903" s="1">
        <v>1</v>
      </c>
      <c r="D903" s="1">
        <v>4</v>
      </c>
      <c r="E903" s="1">
        <v>9</v>
      </c>
      <c r="F903">
        <v>4</v>
      </c>
      <c r="G903">
        <v>1</v>
      </c>
      <c r="H903" s="1">
        <f t="shared" si="46"/>
        <v>5</v>
      </c>
      <c r="I903" s="1">
        <f t="shared" si="45"/>
        <v>11</v>
      </c>
      <c r="J903" s="1">
        <f t="shared" si="47"/>
        <v>14</v>
      </c>
    </row>
    <row r="904" spans="1:10" x14ac:dyDescent="0.25">
      <c r="A904" s="2">
        <v>44069.69328472222</v>
      </c>
      <c r="B904" s="2">
        <v>44069.693983738427</v>
      </c>
      <c r="C904" s="1">
        <v>2</v>
      </c>
      <c r="D904" s="1">
        <v>0</v>
      </c>
      <c r="E904" s="1">
        <v>6</v>
      </c>
      <c r="F904">
        <v>0</v>
      </c>
      <c r="G904">
        <v>1</v>
      </c>
      <c r="H904" s="1">
        <f t="shared" si="46"/>
        <v>1</v>
      </c>
      <c r="I904" s="1">
        <f t="shared" si="45"/>
        <v>12</v>
      </c>
      <c r="J904" s="1">
        <f t="shared" si="47"/>
        <v>8</v>
      </c>
    </row>
    <row r="905" spans="1:10" x14ac:dyDescent="0.25">
      <c r="A905" s="2">
        <v>44069.693979108793</v>
      </c>
      <c r="B905" s="2">
        <v>44069.694678240739</v>
      </c>
      <c r="C905" s="1">
        <v>2</v>
      </c>
      <c r="D905" s="1">
        <v>1</v>
      </c>
      <c r="E905" s="1">
        <v>1</v>
      </c>
      <c r="F905">
        <v>0</v>
      </c>
      <c r="G905">
        <v>0</v>
      </c>
      <c r="H905" s="1">
        <f t="shared" si="46"/>
        <v>0</v>
      </c>
      <c r="I905" s="1">
        <f t="shared" si="45"/>
        <v>5</v>
      </c>
      <c r="J905" s="1">
        <f t="shared" si="47"/>
        <v>4</v>
      </c>
    </row>
    <row r="906" spans="1:10" x14ac:dyDescent="0.25">
      <c r="A906" s="2">
        <v>44069.694673495367</v>
      </c>
      <c r="B906" s="2">
        <v>44069.695372743059</v>
      </c>
      <c r="C906" s="1">
        <v>2</v>
      </c>
      <c r="D906" s="1">
        <v>2</v>
      </c>
      <c r="E906" s="1">
        <v>3</v>
      </c>
      <c r="F906">
        <v>2</v>
      </c>
      <c r="G906">
        <v>0</v>
      </c>
      <c r="H906" s="1">
        <f t="shared" si="46"/>
        <v>2</v>
      </c>
      <c r="I906" s="1">
        <f t="shared" si="45"/>
        <v>5</v>
      </c>
      <c r="J906" s="1">
        <f t="shared" si="47"/>
        <v>7</v>
      </c>
    </row>
    <row r="907" spans="1:10" x14ac:dyDescent="0.25">
      <c r="A907" s="2">
        <v>44069.695367881941</v>
      </c>
      <c r="B907" s="2">
        <v>44069.696067245372</v>
      </c>
      <c r="C907" s="1">
        <v>0</v>
      </c>
      <c r="D907" s="1">
        <v>0</v>
      </c>
      <c r="E907" s="1">
        <v>4</v>
      </c>
      <c r="F907">
        <v>0</v>
      </c>
      <c r="G907">
        <v>0</v>
      </c>
      <c r="H907" s="1">
        <f t="shared" si="46"/>
        <v>0</v>
      </c>
      <c r="I907" s="1">
        <f t="shared" si="45"/>
        <v>6</v>
      </c>
      <c r="J907" s="1">
        <f t="shared" si="47"/>
        <v>4</v>
      </c>
    </row>
    <row r="908" spans="1:10" x14ac:dyDescent="0.25">
      <c r="A908" s="2">
        <v>44069.696062268522</v>
      </c>
      <c r="B908" s="2">
        <v>44069.696761747684</v>
      </c>
      <c r="C908" s="1">
        <v>3</v>
      </c>
      <c r="D908" s="1">
        <v>4</v>
      </c>
      <c r="E908" s="1">
        <v>3</v>
      </c>
      <c r="F908">
        <v>0</v>
      </c>
      <c r="G908">
        <v>1</v>
      </c>
      <c r="H908" s="1">
        <f t="shared" si="46"/>
        <v>1</v>
      </c>
      <c r="I908" s="1">
        <f t="shared" si="45"/>
        <v>9</v>
      </c>
      <c r="J908" s="1">
        <f t="shared" si="47"/>
        <v>10</v>
      </c>
    </row>
    <row r="909" spans="1:10" x14ac:dyDescent="0.25">
      <c r="A909" s="2">
        <v>44069.696756655096</v>
      </c>
      <c r="B909" s="2">
        <v>44069.697456250004</v>
      </c>
      <c r="C909" s="1">
        <v>6</v>
      </c>
      <c r="D909" s="1">
        <v>4</v>
      </c>
      <c r="E909" s="1">
        <v>0</v>
      </c>
      <c r="F909">
        <v>8</v>
      </c>
      <c r="G909">
        <v>1</v>
      </c>
      <c r="H909" s="1">
        <f t="shared" si="46"/>
        <v>9</v>
      </c>
      <c r="I909" s="1">
        <f t="shared" si="45"/>
        <v>2</v>
      </c>
      <c r="J909" s="1">
        <f t="shared" si="47"/>
        <v>10</v>
      </c>
    </row>
    <row r="910" spans="1:10" x14ac:dyDescent="0.25">
      <c r="A910" s="2">
        <v>44069.697451041669</v>
      </c>
      <c r="B910" s="2">
        <v>44069.698150752316</v>
      </c>
      <c r="C910" s="1">
        <v>2</v>
      </c>
      <c r="D910" s="1">
        <v>1</v>
      </c>
      <c r="E910" s="1">
        <v>5</v>
      </c>
      <c r="F910">
        <v>0</v>
      </c>
      <c r="G910">
        <v>0</v>
      </c>
      <c r="H910" s="1">
        <f t="shared" si="46"/>
        <v>0</v>
      </c>
      <c r="I910" s="1">
        <f t="shared" si="45"/>
        <v>17</v>
      </c>
      <c r="J910" s="1">
        <f t="shared" si="47"/>
        <v>8</v>
      </c>
    </row>
    <row r="911" spans="1:10" x14ac:dyDescent="0.25">
      <c r="A911" s="2">
        <v>44069.698145428243</v>
      </c>
      <c r="B911" s="2">
        <v>44069.698845254628</v>
      </c>
      <c r="C911" s="1">
        <v>4</v>
      </c>
      <c r="D911" s="1">
        <v>3</v>
      </c>
      <c r="E911" s="1">
        <v>1</v>
      </c>
      <c r="F911">
        <v>0</v>
      </c>
      <c r="G911">
        <v>0</v>
      </c>
      <c r="H911" s="1">
        <f t="shared" si="46"/>
        <v>0</v>
      </c>
      <c r="I911" s="1">
        <f t="shared" si="45"/>
        <v>8</v>
      </c>
      <c r="J911" s="1">
        <f t="shared" si="47"/>
        <v>8</v>
      </c>
    </row>
    <row r="912" spans="1:10" x14ac:dyDescent="0.25">
      <c r="A912" s="2">
        <v>44069.698839814817</v>
      </c>
      <c r="B912" s="2">
        <v>44069.699539756948</v>
      </c>
      <c r="C912" s="1">
        <v>0</v>
      </c>
      <c r="D912" s="1">
        <v>0</v>
      </c>
      <c r="E912" s="1">
        <v>5</v>
      </c>
      <c r="F912">
        <v>2</v>
      </c>
      <c r="G912">
        <v>1</v>
      </c>
      <c r="H912" s="1">
        <f t="shared" si="46"/>
        <v>3</v>
      </c>
      <c r="I912" s="1">
        <f t="shared" si="45"/>
        <v>2</v>
      </c>
      <c r="J912" s="1">
        <f t="shared" si="47"/>
        <v>5</v>
      </c>
    </row>
    <row r="913" spans="1:10" x14ac:dyDescent="0.25">
      <c r="A913" s="2">
        <v>44069.699534201391</v>
      </c>
      <c r="B913" s="2">
        <v>44069.70023425926</v>
      </c>
      <c r="C913" s="1">
        <v>4</v>
      </c>
      <c r="D913" s="1">
        <v>3</v>
      </c>
      <c r="E913" s="1">
        <v>4</v>
      </c>
      <c r="F913">
        <v>0</v>
      </c>
      <c r="G913">
        <v>3</v>
      </c>
      <c r="H913" s="1">
        <f t="shared" si="46"/>
        <v>3</v>
      </c>
      <c r="I913" s="1">
        <f t="shared" si="45"/>
        <v>11</v>
      </c>
      <c r="J913" s="1">
        <f t="shared" si="47"/>
        <v>11</v>
      </c>
    </row>
    <row r="914" spans="1:10" x14ac:dyDescent="0.25">
      <c r="A914" s="2">
        <v>44069.700228587964</v>
      </c>
      <c r="B914" s="2">
        <v>44069.700928761573</v>
      </c>
      <c r="C914" s="1">
        <v>2</v>
      </c>
      <c r="D914" s="1">
        <v>3</v>
      </c>
      <c r="E914" s="1">
        <v>2</v>
      </c>
      <c r="F914">
        <v>0</v>
      </c>
      <c r="G914">
        <v>4</v>
      </c>
      <c r="H914" s="1">
        <f t="shared" si="46"/>
        <v>4</v>
      </c>
      <c r="I914" s="1">
        <f t="shared" si="45"/>
        <v>6</v>
      </c>
      <c r="J914" s="1">
        <f t="shared" si="47"/>
        <v>7</v>
      </c>
    </row>
    <row r="915" spans="1:10" x14ac:dyDescent="0.25">
      <c r="A915" s="2">
        <v>44069.700922974538</v>
      </c>
      <c r="B915" s="2">
        <v>44069.701623263885</v>
      </c>
      <c r="C915" s="1">
        <v>0</v>
      </c>
      <c r="D915" s="1">
        <v>0</v>
      </c>
      <c r="E915" s="1">
        <v>4</v>
      </c>
      <c r="F915">
        <v>0</v>
      </c>
      <c r="G915">
        <v>1</v>
      </c>
      <c r="H915" s="1">
        <f t="shared" si="46"/>
        <v>1</v>
      </c>
      <c r="I915" s="1">
        <f t="shared" si="45"/>
        <v>7</v>
      </c>
      <c r="J915" s="1">
        <f t="shared" si="47"/>
        <v>4</v>
      </c>
    </row>
    <row r="916" spans="1:10" x14ac:dyDescent="0.25">
      <c r="A916" s="2">
        <v>44069.701617361112</v>
      </c>
      <c r="B916" s="2">
        <v>44069.702317766205</v>
      </c>
      <c r="C916" s="1">
        <v>2</v>
      </c>
      <c r="D916" s="1">
        <v>0</v>
      </c>
      <c r="E916" s="1">
        <v>5</v>
      </c>
      <c r="F916">
        <v>0</v>
      </c>
      <c r="G916">
        <v>0</v>
      </c>
      <c r="H916" s="1">
        <f t="shared" si="46"/>
        <v>0</v>
      </c>
      <c r="I916" s="1">
        <f t="shared" si="45"/>
        <v>8</v>
      </c>
      <c r="J916" s="1">
        <f t="shared" si="47"/>
        <v>7</v>
      </c>
    </row>
    <row r="917" spans="1:10" x14ac:dyDescent="0.25">
      <c r="A917" s="2">
        <v>44069.702311747686</v>
      </c>
      <c r="B917" s="2">
        <v>44069.703012268517</v>
      </c>
      <c r="C917" s="1">
        <v>2</v>
      </c>
      <c r="D917" s="1">
        <v>2</v>
      </c>
      <c r="E917" s="1">
        <v>2</v>
      </c>
      <c r="F917">
        <v>2</v>
      </c>
      <c r="G917">
        <v>3</v>
      </c>
      <c r="H917" s="1">
        <f t="shared" si="46"/>
        <v>5</v>
      </c>
      <c r="I917" s="1">
        <f t="shared" si="45"/>
        <v>1</v>
      </c>
      <c r="J917" s="1">
        <f t="shared" si="47"/>
        <v>6</v>
      </c>
    </row>
    <row r="918" spans="1:10" x14ac:dyDescent="0.25">
      <c r="A918" s="2">
        <v>44069.703006134259</v>
      </c>
      <c r="B918" s="2">
        <v>44069.70370677083</v>
      </c>
      <c r="C918" s="1">
        <v>0</v>
      </c>
      <c r="D918" s="1">
        <v>0</v>
      </c>
      <c r="E918" s="1">
        <v>10</v>
      </c>
      <c r="F918">
        <v>0</v>
      </c>
      <c r="G918">
        <v>2</v>
      </c>
      <c r="H918" s="1">
        <f t="shared" si="46"/>
        <v>2</v>
      </c>
      <c r="I918" s="1">
        <f t="shared" si="45"/>
        <v>13</v>
      </c>
      <c r="J918" s="1">
        <f t="shared" si="47"/>
        <v>10</v>
      </c>
    </row>
    <row r="919" spans="1:10" x14ac:dyDescent="0.25">
      <c r="A919" s="2">
        <v>44069.703700520833</v>
      </c>
      <c r="B919" s="2">
        <v>44069.704401273149</v>
      </c>
      <c r="C919" s="1">
        <v>1</v>
      </c>
      <c r="D919" s="1">
        <v>1</v>
      </c>
      <c r="E919" s="1">
        <v>2</v>
      </c>
      <c r="F919">
        <v>1</v>
      </c>
      <c r="G919">
        <v>0</v>
      </c>
      <c r="H919" s="1">
        <f t="shared" si="46"/>
        <v>1</v>
      </c>
      <c r="I919" s="1">
        <f t="shared" si="45"/>
        <v>5</v>
      </c>
      <c r="J919" s="1">
        <f t="shared" si="47"/>
        <v>4</v>
      </c>
    </row>
    <row r="920" spans="1:10" x14ac:dyDescent="0.25">
      <c r="A920" s="2">
        <v>44069.704394907407</v>
      </c>
      <c r="B920" s="2">
        <v>44069.705095775462</v>
      </c>
      <c r="C920" s="1">
        <v>1</v>
      </c>
      <c r="D920" s="1">
        <v>1</v>
      </c>
      <c r="E920" s="1">
        <v>2</v>
      </c>
      <c r="F920">
        <v>0</v>
      </c>
      <c r="G920">
        <v>2</v>
      </c>
      <c r="H920" s="1">
        <f t="shared" si="46"/>
        <v>2</v>
      </c>
      <c r="I920" s="1">
        <f t="shared" si="45"/>
        <v>3</v>
      </c>
      <c r="J920" s="1">
        <f t="shared" si="47"/>
        <v>4</v>
      </c>
    </row>
    <row r="921" spans="1:10" x14ac:dyDescent="0.25">
      <c r="A921" s="2">
        <v>44069.705089293981</v>
      </c>
      <c r="B921" s="2">
        <v>44069.705790277774</v>
      </c>
      <c r="C921" s="1">
        <v>3</v>
      </c>
      <c r="D921" s="1">
        <v>0</v>
      </c>
      <c r="E921" s="1">
        <v>1</v>
      </c>
      <c r="F921">
        <v>0</v>
      </c>
      <c r="G921">
        <v>1</v>
      </c>
      <c r="H921" s="1">
        <f t="shared" si="46"/>
        <v>1</v>
      </c>
      <c r="I921" s="1">
        <f t="shared" si="45"/>
        <v>5</v>
      </c>
      <c r="J921" s="1">
        <f t="shared" si="47"/>
        <v>4</v>
      </c>
    </row>
    <row r="922" spans="1:10" x14ac:dyDescent="0.25">
      <c r="A922" s="2">
        <v>44069.705783680554</v>
      </c>
      <c r="B922" s="2">
        <v>44069.706484780094</v>
      </c>
      <c r="C922" s="1">
        <v>2</v>
      </c>
      <c r="D922" s="1">
        <v>1</v>
      </c>
      <c r="E922" s="1">
        <v>0</v>
      </c>
      <c r="F922">
        <v>0</v>
      </c>
      <c r="G922">
        <v>2</v>
      </c>
      <c r="H922" s="1">
        <f t="shared" si="46"/>
        <v>2</v>
      </c>
      <c r="I922" s="1">
        <f t="shared" si="45"/>
        <v>2</v>
      </c>
      <c r="J922" s="1">
        <f t="shared" si="47"/>
        <v>3</v>
      </c>
    </row>
    <row r="923" spans="1:10" x14ac:dyDescent="0.25">
      <c r="A923" s="2">
        <v>44069.706478067128</v>
      </c>
      <c r="B923" s="2">
        <v>44069.707179282406</v>
      </c>
      <c r="C923" s="1">
        <v>0</v>
      </c>
      <c r="D923" s="1">
        <v>0</v>
      </c>
      <c r="E923" s="1">
        <v>1</v>
      </c>
      <c r="F923">
        <v>0</v>
      </c>
      <c r="G923">
        <v>0</v>
      </c>
      <c r="H923" s="1">
        <f t="shared" si="46"/>
        <v>0</v>
      </c>
      <c r="I923" s="1">
        <f t="shared" si="45"/>
        <v>3</v>
      </c>
      <c r="J923" s="1">
        <f t="shared" si="47"/>
        <v>1</v>
      </c>
    </row>
    <row r="924" spans="1:10" x14ac:dyDescent="0.25">
      <c r="A924" s="2">
        <v>44069.707172453702</v>
      </c>
      <c r="B924" s="2">
        <v>44069.707873784719</v>
      </c>
      <c r="C924" s="1">
        <v>1</v>
      </c>
      <c r="D924" s="1">
        <v>1</v>
      </c>
      <c r="E924" s="1">
        <v>2</v>
      </c>
      <c r="F924">
        <v>0</v>
      </c>
      <c r="G924">
        <v>1</v>
      </c>
      <c r="H924" s="1">
        <f t="shared" si="46"/>
        <v>1</v>
      </c>
      <c r="I924" s="1">
        <f t="shared" si="45"/>
        <v>3</v>
      </c>
      <c r="J924" s="1">
        <f t="shared" si="47"/>
        <v>4</v>
      </c>
    </row>
    <row r="925" spans="1:10" x14ac:dyDescent="0.25">
      <c r="A925" s="2">
        <v>44069.707866840276</v>
      </c>
      <c r="B925" s="2">
        <v>44069.708568287038</v>
      </c>
      <c r="C925" s="1">
        <v>2</v>
      </c>
      <c r="D925" s="1">
        <v>2</v>
      </c>
      <c r="E925" s="1">
        <v>4</v>
      </c>
      <c r="F925">
        <v>5</v>
      </c>
      <c r="G925">
        <v>0</v>
      </c>
      <c r="H925" s="1">
        <f t="shared" si="46"/>
        <v>5</v>
      </c>
      <c r="I925" s="1">
        <f t="shared" si="45"/>
        <v>4</v>
      </c>
      <c r="J925" s="1">
        <f t="shared" si="47"/>
        <v>8</v>
      </c>
    </row>
    <row r="926" spans="1:10" x14ac:dyDescent="0.25">
      <c r="A926" s="2">
        <v>44069.708561226849</v>
      </c>
      <c r="B926" s="2">
        <v>44069.709262789351</v>
      </c>
      <c r="C926" s="1">
        <v>0</v>
      </c>
      <c r="D926" s="1">
        <v>0</v>
      </c>
      <c r="E926" s="1">
        <v>1</v>
      </c>
      <c r="F926">
        <v>1</v>
      </c>
      <c r="G926">
        <v>0</v>
      </c>
      <c r="H926" s="1">
        <f t="shared" si="46"/>
        <v>1</v>
      </c>
      <c r="I926" s="1">
        <f t="shared" si="45"/>
        <v>5</v>
      </c>
      <c r="J926" s="1">
        <f t="shared" si="47"/>
        <v>1</v>
      </c>
    </row>
    <row r="927" spans="1:10" x14ac:dyDescent="0.25">
      <c r="A927" s="2">
        <v>44069.709255613423</v>
      </c>
      <c r="B927" s="2">
        <v>44069.709957291663</v>
      </c>
      <c r="C927" s="1">
        <v>3</v>
      </c>
      <c r="D927" s="1">
        <v>3</v>
      </c>
      <c r="E927" s="1">
        <v>3</v>
      </c>
      <c r="F927">
        <v>1</v>
      </c>
      <c r="G927">
        <v>1</v>
      </c>
      <c r="H927" s="1">
        <f t="shared" si="46"/>
        <v>2</v>
      </c>
      <c r="I927" s="1">
        <f t="shared" si="45"/>
        <v>8</v>
      </c>
      <c r="J927" s="1">
        <f t="shared" si="47"/>
        <v>9</v>
      </c>
    </row>
    <row r="928" spans="1:10" x14ac:dyDescent="0.25">
      <c r="A928" s="2">
        <v>44069.709949999997</v>
      </c>
      <c r="B928" s="2">
        <v>44069.710651793983</v>
      </c>
      <c r="C928" s="1">
        <v>0</v>
      </c>
      <c r="D928" s="1">
        <v>0</v>
      </c>
      <c r="E928" s="1">
        <v>2</v>
      </c>
      <c r="F928">
        <v>0</v>
      </c>
      <c r="G928">
        <v>0</v>
      </c>
      <c r="H928" s="1">
        <f t="shared" si="46"/>
        <v>0</v>
      </c>
      <c r="I928" s="1">
        <f t="shared" si="45"/>
        <v>4</v>
      </c>
      <c r="J928" s="1">
        <f t="shared" si="47"/>
        <v>2</v>
      </c>
    </row>
    <row r="929" spans="1:10" x14ac:dyDescent="0.25">
      <c r="A929" s="2">
        <v>44069.71064438657</v>
      </c>
      <c r="B929" s="2">
        <v>44069.711346296295</v>
      </c>
      <c r="C929" s="1">
        <v>5</v>
      </c>
      <c r="D929" s="1">
        <v>2</v>
      </c>
      <c r="E929" s="1">
        <v>4</v>
      </c>
      <c r="F929">
        <v>0</v>
      </c>
      <c r="G929">
        <v>1</v>
      </c>
      <c r="H929" s="1">
        <f t="shared" si="46"/>
        <v>1</v>
      </c>
      <c r="I929" s="1">
        <f t="shared" si="45"/>
        <v>10</v>
      </c>
      <c r="J929" s="1">
        <f t="shared" si="47"/>
        <v>11</v>
      </c>
    </row>
    <row r="930" spans="1:10" x14ac:dyDescent="0.25">
      <c r="A930" s="2">
        <v>44069.711338773152</v>
      </c>
      <c r="B930" s="2">
        <v>44069.712040798608</v>
      </c>
      <c r="C930" s="1">
        <v>4</v>
      </c>
      <c r="D930" s="1">
        <v>3</v>
      </c>
      <c r="E930" s="1">
        <v>3</v>
      </c>
      <c r="F930">
        <v>0</v>
      </c>
      <c r="G930">
        <v>6</v>
      </c>
      <c r="H930" s="1">
        <f t="shared" si="46"/>
        <v>6</v>
      </c>
      <c r="I930" s="1">
        <f t="shared" si="45"/>
        <v>5</v>
      </c>
      <c r="J930" s="1">
        <f t="shared" si="47"/>
        <v>10</v>
      </c>
    </row>
    <row r="931" spans="1:10" x14ac:dyDescent="0.25">
      <c r="A931" s="2">
        <v>44069.712033159725</v>
      </c>
      <c r="B931" s="2">
        <v>44069.712735300927</v>
      </c>
      <c r="C931" s="1">
        <v>0</v>
      </c>
      <c r="D931" s="1">
        <v>0</v>
      </c>
      <c r="E931" s="1">
        <v>6</v>
      </c>
      <c r="F931">
        <v>1</v>
      </c>
      <c r="G931">
        <v>0</v>
      </c>
      <c r="H931" s="1">
        <f t="shared" si="46"/>
        <v>1</v>
      </c>
      <c r="I931" s="1">
        <f t="shared" ref="I931:I994" si="48">J931+H930-H931</f>
        <v>11</v>
      </c>
      <c r="J931" s="1">
        <f t="shared" si="47"/>
        <v>6</v>
      </c>
    </row>
    <row r="932" spans="1:10" x14ac:dyDescent="0.25">
      <c r="A932" s="2">
        <v>44069.712727546299</v>
      </c>
      <c r="B932" s="2">
        <v>44069.71342980324</v>
      </c>
      <c r="C932" s="1">
        <v>4</v>
      </c>
      <c r="D932" s="1">
        <v>1</v>
      </c>
      <c r="E932" s="1">
        <v>0</v>
      </c>
      <c r="F932">
        <v>2</v>
      </c>
      <c r="G932">
        <v>0</v>
      </c>
      <c r="H932" s="1">
        <f t="shared" si="46"/>
        <v>2</v>
      </c>
      <c r="I932" s="1">
        <f t="shared" si="48"/>
        <v>4</v>
      </c>
      <c r="J932" s="1">
        <f t="shared" si="47"/>
        <v>5</v>
      </c>
    </row>
    <row r="933" spans="1:10" x14ac:dyDescent="0.25">
      <c r="A933" s="2">
        <v>44069.713421932873</v>
      </c>
      <c r="B933" s="2">
        <v>44069.714124305552</v>
      </c>
      <c r="C933" s="1">
        <v>0</v>
      </c>
      <c r="D933" s="1">
        <v>0</v>
      </c>
      <c r="E933" s="1">
        <v>3</v>
      </c>
      <c r="F933">
        <v>0</v>
      </c>
      <c r="G933">
        <v>1</v>
      </c>
      <c r="H933" s="1">
        <f t="shared" si="46"/>
        <v>1</v>
      </c>
      <c r="I933" s="1">
        <f t="shared" si="48"/>
        <v>4</v>
      </c>
      <c r="J933" s="1">
        <f t="shared" si="47"/>
        <v>3</v>
      </c>
    </row>
    <row r="934" spans="1:10" x14ac:dyDescent="0.25">
      <c r="A934" s="2">
        <v>44069.714116319446</v>
      </c>
      <c r="B934" s="2">
        <v>44069.714818807872</v>
      </c>
      <c r="C934" s="1">
        <v>6</v>
      </c>
      <c r="D934" s="1">
        <v>3</v>
      </c>
      <c r="E934" s="1">
        <v>2</v>
      </c>
      <c r="F934">
        <v>3</v>
      </c>
      <c r="G934">
        <v>0</v>
      </c>
      <c r="H934" s="1">
        <f t="shared" si="46"/>
        <v>3</v>
      </c>
      <c r="I934" s="1">
        <f t="shared" si="48"/>
        <v>9</v>
      </c>
      <c r="J934" s="1">
        <f t="shared" si="47"/>
        <v>11</v>
      </c>
    </row>
    <row r="935" spans="1:10" x14ac:dyDescent="0.25">
      <c r="A935" s="2">
        <v>44069.71481070602</v>
      </c>
      <c r="B935" s="2">
        <v>44069.715513310184</v>
      </c>
      <c r="C935" s="1">
        <v>4</v>
      </c>
      <c r="D935" s="1">
        <v>1</v>
      </c>
      <c r="E935" s="1">
        <v>9</v>
      </c>
      <c r="F935">
        <v>2</v>
      </c>
      <c r="G935">
        <v>3</v>
      </c>
      <c r="H935" s="1">
        <f t="shared" si="46"/>
        <v>5</v>
      </c>
      <c r="I935" s="1">
        <f t="shared" si="48"/>
        <v>12</v>
      </c>
      <c r="J935" s="1">
        <f t="shared" si="47"/>
        <v>14</v>
      </c>
    </row>
    <row r="936" spans="1:10" x14ac:dyDescent="0.25">
      <c r="A936" s="2">
        <v>44069.715505092594</v>
      </c>
      <c r="B936" s="2">
        <v>44069.716207812497</v>
      </c>
      <c r="C936" s="1">
        <v>0</v>
      </c>
      <c r="D936" s="1">
        <v>0</v>
      </c>
      <c r="E936" s="1">
        <v>1</v>
      </c>
      <c r="F936">
        <v>0</v>
      </c>
      <c r="G936">
        <v>1</v>
      </c>
      <c r="H936" s="1">
        <f t="shared" si="46"/>
        <v>1</v>
      </c>
      <c r="I936" s="1">
        <f t="shared" si="48"/>
        <v>5</v>
      </c>
      <c r="J936" s="1">
        <f t="shared" si="47"/>
        <v>1</v>
      </c>
    </row>
    <row r="937" spans="1:10" x14ac:dyDescent="0.25">
      <c r="A937" s="2">
        <v>44069.716199479168</v>
      </c>
      <c r="B937" s="2">
        <v>44069.716902314816</v>
      </c>
      <c r="C937" s="1">
        <v>5</v>
      </c>
      <c r="D937" s="1">
        <v>4</v>
      </c>
      <c r="E937" s="1">
        <v>8</v>
      </c>
      <c r="F937">
        <v>7</v>
      </c>
      <c r="G937">
        <v>7</v>
      </c>
      <c r="H937" s="1">
        <f t="shared" si="46"/>
        <v>14</v>
      </c>
      <c r="I937" s="1">
        <f t="shared" si="48"/>
        <v>4</v>
      </c>
      <c r="J937" s="1">
        <f t="shared" si="47"/>
        <v>17</v>
      </c>
    </row>
    <row r="938" spans="1:10" x14ac:dyDescent="0.25">
      <c r="A938" s="2">
        <v>44069.716893865741</v>
      </c>
      <c r="B938" s="2">
        <v>44069.717596817129</v>
      </c>
      <c r="C938" s="1">
        <v>2</v>
      </c>
      <c r="D938" s="1">
        <v>1</v>
      </c>
      <c r="E938" s="1">
        <v>8</v>
      </c>
      <c r="F938">
        <v>3</v>
      </c>
      <c r="G938">
        <v>1</v>
      </c>
      <c r="H938" s="1">
        <f t="shared" si="46"/>
        <v>4</v>
      </c>
      <c r="I938" s="1">
        <f t="shared" si="48"/>
        <v>21</v>
      </c>
      <c r="J938" s="1">
        <f t="shared" si="47"/>
        <v>11</v>
      </c>
    </row>
    <row r="939" spans="1:10" x14ac:dyDescent="0.25">
      <c r="A939" s="2">
        <v>44069.717588252315</v>
      </c>
      <c r="B939" s="2">
        <v>44069.718291319441</v>
      </c>
      <c r="C939" s="1">
        <v>6</v>
      </c>
      <c r="D939" s="1">
        <v>5</v>
      </c>
      <c r="E939" s="1">
        <v>3</v>
      </c>
      <c r="F939">
        <v>2</v>
      </c>
      <c r="G939">
        <v>1</v>
      </c>
      <c r="H939" s="1">
        <f t="shared" si="46"/>
        <v>3</v>
      </c>
      <c r="I939" s="1">
        <f t="shared" si="48"/>
        <v>15</v>
      </c>
      <c r="J939" s="1">
        <f t="shared" si="47"/>
        <v>14</v>
      </c>
    </row>
    <row r="940" spans="1:10" x14ac:dyDescent="0.25">
      <c r="A940" s="2">
        <v>44069.718282638889</v>
      </c>
      <c r="B940" s="2">
        <v>44069.718985821761</v>
      </c>
      <c r="C940" s="1">
        <v>0</v>
      </c>
      <c r="D940" s="1">
        <v>0</v>
      </c>
      <c r="E940" s="1">
        <v>3</v>
      </c>
      <c r="F940">
        <v>1</v>
      </c>
      <c r="G940">
        <v>2</v>
      </c>
      <c r="H940" s="1">
        <f t="shared" si="46"/>
        <v>3</v>
      </c>
      <c r="I940" s="1">
        <f t="shared" si="48"/>
        <v>3</v>
      </c>
      <c r="J940" s="1">
        <f t="shared" si="47"/>
        <v>3</v>
      </c>
    </row>
    <row r="941" spans="1:10" x14ac:dyDescent="0.25">
      <c r="A941" s="2">
        <v>44069.718977025463</v>
      </c>
      <c r="B941" s="2">
        <v>44069.719680324073</v>
      </c>
      <c r="C941" s="1">
        <v>5</v>
      </c>
      <c r="D941" s="1">
        <v>3</v>
      </c>
      <c r="E941" s="1">
        <v>2</v>
      </c>
      <c r="F941">
        <v>0</v>
      </c>
      <c r="G941">
        <v>1</v>
      </c>
      <c r="H941" s="1">
        <f t="shared" si="46"/>
        <v>1</v>
      </c>
      <c r="I941" s="1">
        <f t="shared" si="48"/>
        <v>12</v>
      </c>
      <c r="J941" s="1">
        <f t="shared" si="47"/>
        <v>10</v>
      </c>
    </row>
    <row r="942" spans="1:10" x14ac:dyDescent="0.25">
      <c r="A942" s="2">
        <v>44069.719671412036</v>
      </c>
      <c r="B942" s="2">
        <v>44069.720374826386</v>
      </c>
      <c r="C942" s="1">
        <v>4</v>
      </c>
      <c r="D942" s="1">
        <v>3</v>
      </c>
      <c r="E942" s="1">
        <v>3</v>
      </c>
      <c r="F942">
        <v>1</v>
      </c>
      <c r="G942">
        <v>5</v>
      </c>
      <c r="H942" s="1">
        <f t="shared" si="46"/>
        <v>6</v>
      </c>
      <c r="I942" s="1">
        <f t="shared" si="48"/>
        <v>5</v>
      </c>
      <c r="J942" s="1">
        <f t="shared" si="47"/>
        <v>10</v>
      </c>
    </row>
    <row r="943" spans="1:10" x14ac:dyDescent="0.25">
      <c r="A943" s="2">
        <v>44069.72036579861</v>
      </c>
      <c r="B943" s="2">
        <v>44069.721069328705</v>
      </c>
      <c r="C943" s="1">
        <v>2</v>
      </c>
      <c r="D943" s="1">
        <v>1</v>
      </c>
      <c r="E943" s="1">
        <v>9</v>
      </c>
      <c r="F943">
        <v>1</v>
      </c>
      <c r="G943">
        <v>3</v>
      </c>
      <c r="H943" s="1">
        <f t="shared" si="46"/>
        <v>4</v>
      </c>
      <c r="I943" s="1">
        <f t="shared" si="48"/>
        <v>14</v>
      </c>
      <c r="J943" s="1">
        <f t="shared" si="47"/>
        <v>12</v>
      </c>
    </row>
    <row r="944" spans="1:10" x14ac:dyDescent="0.25">
      <c r="A944" s="2">
        <v>44069.721060185184</v>
      </c>
      <c r="B944" s="2">
        <v>44069.721763831018</v>
      </c>
      <c r="C944" s="1">
        <v>3</v>
      </c>
      <c r="D944" s="1">
        <v>3</v>
      </c>
      <c r="E944" s="1">
        <v>6</v>
      </c>
      <c r="F944">
        <v>2</v>
      </c>
      <c r="G944">
        <v>7</v>
      </c>
      <c r="H944" s="1">
        <f t="shared" si="46"/>
        <v>9</v>
      </c>
      <c r="I944" s="1">
        <f t="shared" si="48"/>
        <v>7</v>
      </c>
      <c r="J944" s="1">
        <f t="shared" si="47"/>
        <v>12</v>
      </c>
    </row>
    <row r="945" spans="1:10" x14ac:dyDescent="0.25">
      <c r="A945" s="2">
        <v>44069.721754571758</v>
      </c>
      <c r="B945" s="2">
        <v>44069.72245833333</v>
      </c>
      <c r="C945" s="1">
        <v>0</v>
      </c>
      <c r="D945" s="1">
        <v>0</v>
      </c>
      <c r="E945" s="1">
        <v>2</v>
      </c>
      <c r="F945">
        <v>0</v>
      </c>
      <c r="G945">
        <v>0</v>
      </c>
      <c r="H945" s="1">
        <f t="shared" si="46"/>
        <v>0</v>
      </c>
      <c r="I945" s="1">
        <f t="shared" si="48"/>
        <v>11</v>
      </c>
      <c r="J945" s="1">
        <f t="shared" si="47"/>
        <v>2</v>
      </c>
    </row>
    <row r="946" spans="1:10" x14ac:dyDescent="0.25">
      <c r="A946" s="2">
        <v>44069.722448958331</v>
      </c>
      <c r="B946" s="2">
        <v>44069.72315283565</v>
      </c>
      <c r="C946" s="1">
        <v>7</v>
      </c>
      <c r="D946" s="1">
        <v>5</v>
      </c>
      <c r="E946" s="1">
        <v>4</v>
      </c>
      <c r="F946">
        <v>0</v>
      </c>
      <c r="G946">
        <v>11</v>
      </c>
      <c r="H946" s="1">
        <f t="shared" si="46"/>
        <v>11</v>
      </c>
      <c r="I946" s="1">
        <f t="shared" si="48"/>
        <v>5</v>
      </c>
      <c r="J946" s="1">
        <f t="shared" si="47"/>
        <v>16</v>
      </c>
    </row>
    <row r="947" spans="1:10" x14ac:dyDescent="0.25">
      <c r="A947" s="2">
        <v>44069.723143344905</v>
      </c>
      <c r="B947" s="2">
        <v>44069.723847337962</v>
      </c>
      <c r="C947" s="1">
        <v>1</v>
      </c>
      <c r="D947" s="1">
        <v>1</v>
      </c>
      <c r="E947" s="1">
        <v>3</v>
      </c>
      <c r="F947">
        <v>0</v>
      </c>
      <c r="G947">
        <v>1</v>
      </c>
      <c r="H947" s="1">
        <f t="shared" si="46"/>
        <v>1</v>
      </c>
      <c r="I947" s="1">
        <f t="shared" si="48"/>
        <v>15</v>
      </c>
      <c r="J947" s="1">
        <f t="shared" si="47"/>
        <v>5</v>
      </c>
    </row>
    <row r="948" spans="1:10" x14ac:dyDescent="0.25">
      <c r="A948" s="2">
        <v>44069.723837731479</v>
      </c>
      <c r="B948" s="2">
        <v>44069.724541840274</v>
      </c>
      <c r="C948" s="1">
        <v>3</v>
      </c>
      <c r="D948" s="1">
        <v>2</v>
      </c>
      <c r="E948" s="1">
        <v>3</v>
      </c>
      <c r="F948">
        <v>0</v>
      </c>
      <c r="G948">
        <v>5</v>
      </c>
      <c r="H948" s="1">
        <f t="shared" si="46"/>
        <v>5</v>
      </c>
      <c r="I948" s="1">
        <f t="shared" si="48"/>
        <v>4</v>
      </c>
      <c r="J948" s="1">
        <f t="shared" si="47"/>
        <v>8</v>
      </c>
    </row>
    <row r="949" spans="1:10" x14ac:dyDescent="0.25">
      <c r="A949" s="2">
        <v>44069.724532118053</v>
      </c>
      <c r="B949" s="2">
        <v>44069.725236342594</v>
      </c>
      <c r="C949" s="1">
        <v>0</v>
      </c>
      <c r="D949" s="1">
        <v>0</v>
      </c>
      <c r="E949" s="1">
        <v>3</v>
      </c>
      <c r="F949">
        <v>0</v>
      </c>
      <c r="G949">
        <v>2</v>
      </c>
      <c r="H949" s="1">
        <f t="shared" si="46"/>
        <v>2</v>
      </c>
      <c r="I949" s="1">
        <f t="shared" si="48"/>
        <v>6</v>
      </c>
      <c r="J949" s="1">
        <f t="shared" si="47"/>
        <v>3</v>
      </c>
    </row>
    <row r="950" spans="1:10" x14ac:dyDescent="0.25">
      <c r="A950" s="2">
        <v>44069.725226504626</v>
      </c>
      <c r="B950" s="2">
        <v>44069.725930844907</v>
      </c>
      <c r="C950" s="1">
        <v>3</v>
      </c>
      <c r="D950" s="1">
        <v>3</v>
      </c>
      <c r="E950" s="1">
        <v>4</v>
      </c>
      <c r="F950">
        <v>0</v>
      </c>
      <c r="G950">
        <v>8</v>
      </c>
      <c r="H950" s="1">
        <f t="shared" si="46"/>
        <v>8</v>
      </c>
      <c r="I950" s="1">
        <f t="shared" si="48"/>
        <v>4</v>
      </c>
      <c r="J950" s="1">
        <f t="shared" si="47"/>
        <v>10</v>
      </c>
    </row>
    <row r="951" spans="1:10" x14ac:dyDescent="0.25">
      <c r="A951" s="2">
        <v>44069.7259208912</v>
      </c>
      <c r="B951" s="2">
        <v>44069.726625347219</v>
      </c>
      <c r="C951" s="1">
        <v>1</v>
      </c>
      <c r="D951" s="1">
        <v>0</v>
      </c>
      <c r="E951" s="1">
        <v>2</v>
      </c>
      <c r="F951">
        <v>1</v>
      </c>
      <c r="G951">
        <v>0</v>
      </c>
      <c r="H951" s="1">
        <f t="shared" si="46"/>
        <v>1</v>
      </c>
      <c r="I951" s="1">
        <f t="shared" si="48"/>
        <v>10</v>
      </c>
      <c r="J951" s="1">
        <f t="shared" si="47"/>
        <v>3</v>
      </c>
    </row>
    <row r="952" spans="1:10" x14ac:dyDescent="0.25">
      <c r="A952" s="2">
        <v>44069.726615277781</v>
      </c>
      <c r="B952" s="2">
        <v>44069.727319849539</v>
      </c>
      <c r="C952" s="1">
        <v>1</v>
      </c>
      <c r="D952" s="1">
        <v>2</v>
      </c>
      <c r="E952" s="1">
        <v>2</v>
      </c>
      <c r="F952">
        <v>1</v>
      </c>
      <c r="G952">
        <v>0</v>
      </c>
      <c r="H952" s="1">
        <f t="shared" si="46"/>
        <v>1</v>
      </c>
      <c r="I952" s="1">
        <f t="shared" si="48"/>
        <v>5</v>
      </c>
      <c r="J952" s="1">
        <f t="shared" si="47"/>
        <v>5</v>
      </c>
    </row>
    <row r="953" spans="1:10" x14ac:dyDescent="0.25">
      <c r="A953" s="2">
        <v>44069.727309664355</v>
      </c>
      <c r="B953" s="2">
        <v>44069.728014351851</v>
      </c>
      <c r="C953" s="1">
        <v>0</v>
      </c>
      <c r="D953" s="1">
        <v>0</v>
      </c>
      <c r="E953" s="1">
        <v>9</v>
      </c>
      <c r="F953">
        <v>1</v>
      </c>
      <c r="G953">
        <v>1</v>
      </c>
      <c r="H953" s="1">
        <f t="shared" si="46"/>
        <v>2</v>
      </c>
      <c r="I953" s="1">
        <f t="shared" si="48"/>
        <v>8</v>
      </c>
      <c r="J953" s="1">
        <f t="shared" si="47"/>
        <v>9</v>
      </c>
    </row>
    <row r="954" spans="1:10" x14ac:dyDescent="0.25">
      <c r="A954" s="2">
        <v>44069.728004050929</v>
      </c>
      <c r="B954" s="2">
        <v>44069.728708854163</v>
      </c>
      <c r="C954" s="1">
        <v>4</v>
      </c>
      <c r="D954" s="1">
        <v>3</v>
      </c>
      <c r="E954" s="1">
        <v>3</v>
      </c>
      <c r="F954">
        <v>2</v>
      </c>
      <c r="G954">
        <v>1</v>
      </c>
      <c r="H954" s="1">
        <f t="shared" si="46"/>
        <v>3</v>
      </c>
      <c r="I954" s="1">
        <f t="shared" si="48"/>
        <v>9</v>
      </c>
      <c r="J954" s="1">
        <f t="shared" si="47"/>
        <v>10</v>
      </c>
    </row>
    <row r="955" spans="1:10" x14ac:dyDescent="0.25">
      <c r="A955" s="2">
        <v>44069.728698437502</v>
      </c>
      <c r="B955" s="2">
        <v>44069.729403356483</v>
      </c>
      <c r="C955" s="1">
        <v>0</v>
      </c>
      <c r="D955" s="1">
        <v>0</v>
      </c>
      <c r="E955" s="1">
        <v>7</v>
      </c>
      <c r="F955">
        <v>0</v>
      </c>
      <c r="G955">
        <v>1</v>
      </c>
      <c r="H955" s="1">
        <f t="shared" si="46"/>
        <v>1</v>
      </c>
      <c r="I955" s="1">
        <f t="shared" si="48"/>
        <v>9</v>
      </c>
      <c r="J955" s="1">
        <f t="shared" si="47"/>
        <v>7</v>
      </c>
    </row>
    <row r="956" spans="1:10" x14ac:dyDescent="0.25">
      <c r="A956" s="2">
        <v>44069.729392824076</v>
      </c>
      <c r="B956" s="2">
        <v>44069.730097858795</v>
      </c>
      <c r="C956" s="1">
        <v>4</v>
      </c>
      <c r="D956" s="1">
        <v>3</v>
      </c>
      <c r="E956" s="1">
        <v>1</v>
      </c>
      <c r="F956">
        <v>1</v>
      </c>
      <c r="G956">
        <v>1</v>
      </c>
      <c r="H956" s="1">
        <f t="shared" si="46"/>
        <v>2</v>
      </c>
      <c r="I956" s="1">
        <f t="shared" si="48"/>
        <v>7</v>
      </c>
      <c r="J956" s="1">
        <f t="shared" si="47"/>
        <v>8</v>
      </c>
    </row>
    <row r="957" spans="1:10" x14ac:dyDescent="0.25">
      <c r="A957" s="2">
        <v>44069.73008721065</v>
      </c>
      <c r="B957" s="2">
        <v>44069.730792361108</v>
      </c>
      <c r="C957" s="1">
        <v>0</v>
      </c>
      <c r="D957" s="1">
        <v>0</v>
      </c>
      <c r="E957" s="1">
        <v>6</v>
      </c>
      <c r="F957">
        <v>1</v>
      </c>
      <c r="G957">
        <v>1</v>
      </c>
      <c r="H957" s="1">
        <f t="shared" si="46"/>
        <v>2</v>
      </c>
      <c r="I957" s="1">
        <f t="shared" si="48"/>
        <v>6</v>
      </c>
      <c r="J957" s="1">
        <f t="shared" si="47"/>
        <v>6</v>
      </c>
    </row>
    <row r="958" spans="1:10" x14ac:dyDescent="0.25">
      <c r="A958" s="2">
        <v>44069.730781597224</v>
      </c>
      <c r="B958" s="2">
        <v>44069.731486863428</v>
      </c>
      <c r="C958" s="1">
        <v>2</v>
      </c>
      <c r="D958" s="1">
        <v>0</v>
      </c>
      <c r="E958" s="1">
        <v>3</v>
      </c>
      <c r="F958">
        <v>3</v>
      </c>
      <c r="G958">
        <v>0</v>
      </c>
      <c r="H958" s="1">
        <f t="shared" si="46"/>
        <v>3</v>
      </c>
      <c r="I958" s="1">
        <f t="shared" si="48"/>
        <v>4</v>
      </c>
      <c r="J958" s="1">
        <f t="shared" si="47"/>
        <v>5</v>
      </c>
    </row>
    <row r="959" spans="1:10" x14ac:dyDescent="0.25">
      <c r="A959" s="2">
        <v>44069.731475983797</v>
      </c>
      <c r="B959" s="2">
        <v>44069.73218136574</v>
      </c>
      <c r="C959" s="1">
        <v>1</v>
      </c>
      <c r="D959" s="1">
        <v>2</v>
      </c>
      <c r="E959" s="1">
        <v>4</v>
      </c>
      <c r="F959">
        <v>0</v>
      </c>
      <c r="G959">
        <v>1</v>
      </c>
      <c r="H959" s="1">
        <f t="shared" si="46"/>
        <v>1</v>
      </c>
      <c r="I959" s="1">
        <f t="shared" si="48"/>
        <v>9</v>
      </c>
      <c r="J959" s="1">
        <f t="shared" si="47"/>
        <v>7</v>
      </c>
    </row>
    <row r="960" spans="1:10" x14ac:dyDescent="0.25">
      <c r="A960" s="2">
        <v>44069.732170370371</v>
      </c>
      <c r="B960" s="2">
        <v>44069.732875868052</v>
      </c>
      <c r="C960" s="1">
        <v>2</v>
      </c>
      <c r="D960" s="1">
        <v>3</v>
      </c>
      <c r="E960" s="1">
        <v>1</v>
      </c>
      <c r="F960">
        <v>0</v>
      </c>
      <c r="G960">
        <v>1</v>
      </c>
      <c r="H960" s="1">
        <f t="shared" si="46"/>
        <v>1</v>
      </c>
      <c r="I960" s="1">
        <f t="shared" si="48"/>
        <v>6</v>
      </c>
      <c r="J960" s="1">
        <f t="shared" si="47"/>
        <v>6</v>
      </c>
    </row>
    <row r="961" spans="1:10" x14ac:dyDescent="0.25">
      <c r="A961" s="2">
        <v>44069.732864756945</v>
      </c>
      <c r="B961" s="2">
        <v>44069.733570370372</v>
      </c>
      <c r="C961" s="1">
        <v>2</v>
      </c>
      <c r="D961" s="1">
        <v>2</v>
      </c>
      <c r="E961" s="1">
        <v>6</v>
      </c>
      <c r="F961">
        <v>0</v>
      </c>
      <c r="G961">
        <v>5</v>
      </c>
      <c r="H961" s="1">
        <f t="shared" si="46"/>
        <v>5</v>
      </c>
      <c r="I961" s="1">
        <f t="shared" si="48"/>
        <v>6</v>
      </c>
      <c r="J961" s="1">
        <f t="shared" si="47"/>
        <v>10</v>
      </c>
    </row>
    <row r="962" spans="1:10" x14ac:dyDescent="0.25">
      <c r="A962" s="2">
        <v>44069.733559143519</v>
      </c>
      <c r="B962" s="2">
        <v>44069.734264872684</v>
      </c>
      <c r="C962" s="1">
        <v>1</v>
      </c>
      <c r="D962" s="1">
        <v>1</v>
      </c>
      <c r="E962" s="1">
        <v>3</v>
      </c>
      <c r="F962">
        <v>0</v>
      </c>
      <c r="G962">
        <v>1</v>
      </c>
      <c r="H962" s="1">
        <f t="shared" ref="H962:H1025" si="49">SUM(F962:G962)</f>
        <v>1</v>
      </c>
      <c r="I962" s="1">
        <f t="shared" si="48"/>
        <v>9</v>
      </c>
      <c r="J962" s="1">
        <f t="shared" ref="J962:J1025" si="50">SUM(C962:E962)</f>
        <v>5</v>
      </c>
    </row>
    <row r="963" spans="1:10" x14ac:dyDescent="0.25">
      <c r="A963" s="2">
        <v>44069.734253530092</v>
      </c>
      <c r="B963" s="2">
        <v>44069.734959374997</v>
      </c>
      <c r="C963" s="1">
        <v>1</v>
      </c>
      <c r="D963" s="1">
        <v>1</v>
      </c>
      <c r="E963" s="1">
        <v>3</v>
      </c>
      <c r="F963">
        <v>0</v>
      </c>
      <c r="G963">
        <v>2</v>
      </c>
      <c r="H963" s="1">
        <f t="shared" si="49"/>
        <v>2</v>
      </c>
      <c r="I963" s="1">
        <f t="shared" si="48"/>
        <v>4</v>
      </c>
      <c r="J963" s="1">
        <f t="shared" si="50"/>
        <v>5</v>
      </c>
    </row>
    <row r="964" spans="1:10" x14ac:dyDescent="0.25">
      <c r="A964" s="2">
        <v>44069.734953703701</v>
      </c>
      <c r="B964" s="2">
        <v>44069.735653877317</v>
      </c>
      <c r="C964" s="1">
        <v>4</v>
      </c>
      <c r="D964" s="1">
        <v>2</v>
      </c>
      <c r="E964" s="1">
        <v>2</v>
      </c>
      <c r="F964">
        <v>0</v>
      </c>
      <c r="G964">
        <v>0</v>
      </c>
      <c r="H964" s="1">
        <f t="shared" si="49"/>
        <v>0</v>
      </c>
      <c r="I964" s="1">
        <f t="shared" si="48"/>
        <v>10</v>
      </c>
      <c r="J964" s="1">
        <f t="shared" si="50"/>
        <v>8</v>
      </c>
    </row>
    <row r="965" spans="1:10" x14ac:dyDescent="0.25">
      <c r="A965" s="2">
        <v>44069.735648148147</v>
      </c>
      <c r="B965" s="2">
        <v>44069.736348379629</v>
      </c>
      <c r="C965" s="1">
        <v>0</v>
      </c>
      <c r="D965" s="1">
        <v>0</v>
      </c>
      <c r="E965" s="1">
        <v>6</v>
      </c>
      <c r="F965">
        <v>0</v>
      </c>
      <c r="G965">
        <v>2</v>
      </c>
      <c r="H965" s="1">
        <f t="shared" si="49"/>
        <v>2</v>
      </c>
      <c r="I965" s="1">
        <f t="shared" si="48"/>
        <v>4</v>
      </c>
      <c r="J965" s="1">
        <f t="shared" si="50"/>
        <v>6</v>
      </c>
    </row>
    <row r="966" spans="1:10" x14ac:dyDescent="0.25">
      <c r="A966" s="2">
        <v>44069.736342534721</v>
      </c>
      <c r="B966" s="2">
        <v>44069.737037037034</v>
      </c>
      <c r="C966" s="1">
        <v>4</v>
      </c>
      <c r="D966" s="1">
        <v>4</v>
      </c>
      <c r="E966" s="1">
        <v>0</v>
      </c>
      <c r="F966">
        <v>1</v>
      </c>
      <c r="G966">
        <v>0</v>
      </c>
      <c r="H966" s="1">
        <f t="shared" si="49"/>
        <v>1</v>
      </c>
      <c r="I966" s="1">
        <f t="shared" si="48"/>
        <v>9</v>
      </c>
      <c r="J966" s="1">
        <f t="shared" si="50"/>
        <v>8</v>
      </c>
    </row>
    <row r="967" spans="1:10" x14ac:dyDescent="0.25">
      <c r="A967" s="2">
        <v>44069.737036979168</v>
      </c>
      <c r="B967" s="2">
        <v>44069.73773148148</v>
      </c>
      <c r="C967" s="1">
        <v>1</v>
      </c>
      <c r="D967" s="1">
        <v>0</v>
      </c>
      <c r="E967" s="1">
        <v>7</v>
      </c>
      <c r="F967">
        <v>4</v>
      </c>
      <c r="G967">
        <v>0</v>
      </c>
      <c r="H967" s="1">
        <f t="shared" si="49"/>
        <v>4</v>
      </c>
      <c r="I967" s="1">
        <f t="shared" si="48"/>
        <v>5</v>
      </c>
      <c r="J967" s="1">
        <f t="shared" si="50"/>
        <v>8</v>
      </c>
    </row>
    <row r="968" spans="1:10" x14ac:dyDescent="0.25">
      <c r="A968" s="2">
        <v>44069.737731423615</v>
      </c>
      <c r="B968" s="2">
        <v>44069.738425868054</v>
      </c>
      <c r="C968" s="1">
        <v>3</v>
      </c>
      <c r="D968" s="1">
        <v>3</v>
      </c>
      <c r="E968" s="1">
        <v>5</v>
      </c>
      <c r="F968">
        <v>0</v>
      </c>
      <c r="G968">
        <v>0</v>
      </c>
      <c r="H968" s="1">
        <f t="shared" si="49"/>
        <v>0</v>
      </c>
      <c r="I968" s="1">
        <f t="shared" si="48"/>
        <v>15</v>
      </c>
      <c r="J968" s="1">
        <f t="shared" si="50"/>
        <v>11</v>
      </c>
    </row>
    <row r="969" spans="1:10" x14ac:dyDescent="0.25">
      <c r="A969" s="2">
        <v>44069.738425868054</v>
      </c>
      <c r="B969" s="2">
        <v>44069.739120312501</v>
      </c>
      <c r="C969" s="1">
        <v>0</v>
      </c>
      <c r="D969" s="1">
        <v>0</v>
      </c>
      <c r="E969" s="1">
        <v>3</v>
      </c>
      <c r="F969">
        <v>0</v>
      </c>
      <c r="G969">
        <v>0</v>
      </c>
      <c r="H969" s="1">
        <f t="shared" si="49"/>
        <v>0</v>
      </c>
      <c r="I969" s="1">
        <f t="shared" si="48"/>
        <v>3</v>
      </c>
      <c r="J969" s="1">
        <f t="shared" si="50"/>
        <v>3</v>
      </c>
    </row>
    <row r="970" spans="1:10" x14ac:dyDescent="0.25">
      <c r="A970" s="2">
        <v>44069.739120312501</v>
      </c>
      <c r="B970" s="2">
        <v>44069.739814756947</v>
      </c>
      <c r="C970" s="1">
        <v>4</v>
      </c>
      <c r="D970" s="1">
        <v>1</v>
      </c>
      <c r="E970" s="1">
        <v>4</v>
      </c>
      <c r="F970">
        <v>0</v>
      </c>
      <c r="G970">
        <v>1</v>
      </c>
      <c r="H970" s="1">
        <f t="shared" si="49"/>
        <v>1</v>
      </c>
      <c r="I970" s="1">
        <f t="shared" si="48"/>
        <v>8</v>
      </c>
      <c r="J970" s="1">
        <f t="shared" si="50"/>
        <v>9</v>
      </c>
    </row>
    <row r="971" spans="1:10" x14ac:dyDescent="0.25">
      <c r="A971" s="2">
        <v>44069.739814756947</v>
      </c>
      <c r="B971" s="2">
        <v>44069.740509201387</v>
      </c>
      <c r="C971" s="1">
        <v>1</v>
      </c>
      <c r="D971" s="1">
        <v>0</v>
      </c>
      <c r="E971" s="1">
        <v>5</v>
      </c>
      <c r="F971">
        <v>2</v>
      </c>
      <c r="G971">
        <v>1</v>
      </c>
      <c r="H971" s="1">
        <f t="shared" si="49"/>
        <v>3</v>
      </c>
      <c r="I971" s="1">
        <f t="shared" si="48"/>
        <v>4</v>
      </c>
      <c r="J971" s="1">
        <f t="shared" si="50"/>
        <v>6</v>
      </c>
    </row>
    <row r="972" spans="1:10" x14ac:dyDescent="0.25">
      <c r="A972" s="2">
        <v>44069.740509201387</v>
      </c>
      <c r="B972" s="2">
        <v>44069.741203645834</v>
      </c>
      <c r="C972" s="1">
        <v>0</v>
      </c>
      <c r="D972" s="1">
        <v>0</v>
      </c>
      <c r="E972" s="1">
        <v>8</v>
      </c>
      <c r="F972">
        <v>0</v>
      </c>
      <c r="G972">
        <v>1</v>
      </c>
      <c r="H972" s="1">
        <f t="shared" si="49"/>
        <v>1</v>
      </c>
      <c r="I972" s="1">
        <f t="shared" si="48"/>
        <v>10</v>
      </c>
      <c r="J972" s="1">
        <f t="shared" si="50"/>
        <v>8</v>
      </c>
    </row>
    <row r="973" spans="1:10" x14ac:dyDescent="0.25">
      <c r="A973" s="2">
        <v>44069.741203645834</v>
      </c>
      <c r="B973" s="2">
        <v>44069.74189809028</v>
      </c>
      <c r="C973" s="1">
        <v>5</v>
      </c>
      <c r="D973" s="1">
        <v>5</v>
      </c>
      <c r="E973" s="1">
        <v>1</v>
      </c>
      <c r="F973">
        <v>0</v>
      </c>
      <c r="G973">
        <v>0</v>
      </c>
      <c r="H973" s="1">
        <f t="shared" si="49"/>
        <v>0</v>
      </c>
      <c r="I973" s="1">
        <f t="shared" si="48"/>
        <v>12</v>
      </c>
      <c r="J973" s="1">
        <f t="shared" si="50"/>
        <v>11</v>
      </c>
    </row>
    <row r="974" spans="1:10" x14ac:dyDescent="0.25">
      <c r="A974" s="2">
        <v>44069.74189809028</v>
      </c>
      <c r="B974" s="2">
        <v>44069.74259253472</v>
      </c>
      <c r="C974" s="1">
        <v>0</v>
      </c>
      <c r="D974" s="1">
        <v>0</v>
      </c>
      <c r="E974" s="1">
        <v>8</v>
      </c>
      <c r="F974">
        <v>0</v>
      </c>
      <c r="G974">
        <v>1</v>
      </c>
      <c r="H974" s="1">
        <f t="shared" si="49"/>
        <v>1</v>
      </c>
      <c r="I974" s="1">
        <f t="shared" si="48"/>
        <v>7</v>
      </c>
      <c r="J974" s="1">
        <f t="shared" si="50"/>
        <v>8</v>
      </c>
    </row>
    <row r="975" spans="1:10" x14ac:dyDescent="0.25">
      <c r="A975" s="2">
        <v>44069.74259253472</v>
      </c>
      <c r="B975" s="2">
        <v>44069.743286979166</v>
      </c>
      <c r="C975" s="1">
        <v>5</v>
      </c>
      <c r="D975" s="1">
        <v>4</v>
      </c>
      <c r="E975" s="1">
        <v>5</v>
      </c>
      <c r="F975">
        <v>0</v>
      </c>
      <c r="G975">
        <v>3</v>
      </c>
      <c r="H975" s="1">
        <f t="shared" si="49"/>
        <v>3</v>
      </c>
      <c r="I975" s="1">
        <f t="shared" si="48"/>
        <v>12</v>
      </c>
      <c r="J975" s="1">
        <f t="shared" si="50"/>
        <v>14</v>
      </c>
    </row>
    <row r="976" spans="1:10" x14ac:dyDescent="0.25">
      <c r="A976" s="2">
        <v>44069.743286979166</v>
      </c>
      <c r="B976" s="2">
        <v>44069.743981423613</v>
      </c>
      <c r="C976" s="1">
        <v>2</v>
      </c>
      <c r="D976" s="1">
        <v>2</v>
      </c>
      <c r="E976" s="1">
        <v>4</v>
      </c>
      <c r="F976">
        <v>0</v>
      </c>
      <c r="G976">
        <v>6</v>
      </c>
      <c r="H976" s="1">
        <f t="shared" si="49"/>
        <v>6</v>
      </c>
      <c r="I976" s="1">
        <f t="shared" si="48"/>
        <v>5</v>
      </c>
      <c r="J976" s="1">
        <f t="shared" si="50"/>
        <v>8</v>
      </c>
    </row>
    <row r="977" spans="1:10" x14ac:dyDescent="0.25">
      <c r="A977" s="2">
        <v>44069.743981423613</v>
      </c>
      <c r="B977" s="2">
        <v>44069.744675868053</v>
      </c>
      <c r="C977" s="1">
        <v>2</v>
      </c>
      <c r="D977" s="1">
        <v>0</v>
      </c>
      <c r="E977" s="1">
        <v>3</v>
      </c>
      <c r="F977">
        <v>0</v>
      </c>
      <c r="G977">
        <v>1</v>
      </c>
      <c r="H977" s="1">
        <f t="shared" si="49"/>
        <v>1</v>
      </c>
      <c r="I977" s="1">
        <f t="shared" si="48"/>
        <v>10</v>
      </c>
      <c r="J977" s="1">
        <f t="shared" si="50"/>
        <v>5</v>
      </c>
    </row>
    <row r="978" spans="1:10" x14ac:dyDescent="0.25">
      <c r="A978" s="2">
        <v>44069.744675868053</v>
      </c>
      <c r="B978" s="2">
        <v>44069.745370312499</v>
      </c>
      <c r="C978" s="1">
        <v>4</v>
      </c>
      <c r="D978" s="1">
        <v>3</v>
      </c>
      <c r="E978" s="1">
        <v>1</v>
      </c>
      <c r="F978">
        <v>0</v>
      </c>
      <c r="G978">
        <v>6</v>
      </c>
      <c r="H978" s="1">
        <f t="shared" si="49"/>
        <v>6</v>
      </c>
      <c r="I978" s="1">
        <f t="shared" si="48"/>
        <v>3</v>
      </c>
      <c r="J978" s="1">
        <f t="shared" si="50"/>
        <v>8</v>
      </c>
    </row>
    <row r="979" spans="1:10" x14ac:dyDescent="0.25">
      <c r="A979" s="2">
        <v>44069.745370312499</v>
      </c>
      <c r="B979" s="2">
        <v>44069.746064756946</v>
      </c>
      <c r="C979" s="1">
        <v>1</v>
      </c>
      <c r="D979" s="1">
        <v>2</v>
      </c>
      <c r="E979" s="1">
        <v>3</v>
      </c>
      <c r="F979">
        <v>0</v>
      </c>
      <c r="G979">
        <v>3</v>
      </c>
      <c r="H979" s="1">
        <f t="shared" si="49"/>
        <v>3</v>
      </c>
      <c r="I979" s="1">
        <f t="shared" si="48"/>
        <v>9</v>
      </c>
      <c r="J979" s="1">
        <f t="shared" si="50"/>
        <v>6</v>
      </c>
    </row>
    <row r="980" spans="1:10" x14ac:dyDescent="0.25">
      <c r="A980" s="2">
        <v>44069.746064756946</v>
      </c>
      <c r="B980" s="2">
        <v>44069.746759201385</v>
      </c>
      <c r="C980" s="1">
        <v>0</v>
      </c>
      <c r="D980" s="1">
        <v>0</v>
      </c>
      <c r="E980" s="1">
        <v>2</v>
      </c>
      <c r="F980">
        <v>0</v>
      </c>
      <c r="G980">
        <v>0</v>
      </c>
      <c r="H980" s="1">
        <f t="shared" si="49"/>
        <v>0</v>
      </c>
      <c r="I980" s="1">
        <f t="shared" si="48"/>
        <v>5</v>
      </c>
      <c r="J980" s="1">
        <f t="shared" si="50"/>
        <v>2</v>
      </c>
    </row>
    <row r="981" spans="1:10" x14ac:dyDescent="0.25">
      <c r="A981" s="2">
        <v>44069.746759201385</v>
      </c>
      <c r="B981" s="2">
        <v>44069.747453645832</v>
      </c>
      <c r="C981" s="1">
        <v>5</v>
      </c>
      <c r="D981" s="1">
        <v>3</v>
      </c>
      <c r="E981" s="1">
        <v>2</v>
      </c>
      <c r="F981">
        <v>1</v>
      </c>
      <c r="G981">
        <v>0</v>
      </c>
      <c r="H981" s="1">
        <f t="shared" si="49"/>
        <v>1</v>
      </c>
      <c r="I981" s="1">
        <f t="shared" si="48"/>
        <v>9</v>
      </c>
      <c r="J981" s="1">
        <f t="shared" si="50"/>
        <v>10</v>
      </c>
    </row>
    <row r="982" spans="1:10" x14ac:dyDescent="0.25">
      <c r="A982" s="2">
        <v>44069.747453645832</v>
      </c>
      <c r="B982" s="2">
        <v>44069.748148090279</v>
      </c>
      <c r="C982" s="1">
        <v>0</v>
      </c>
      <c r="D982" s="1">
        <v>0</v>
      </c>
      <c r="E982" s="1">
        <v>3</v>
      </c>
      <c r="F982">
        <v>0</v>
      </c>
      <c r="G982">
        <v>0</v>
      </c>
      <c r="H982" s="1">
        <f t="shared" si="49"/>
        <v>0</v>
      </c>
      <c r="I982" s="1">
        <f t="shared" si="48"/>
        <v>4</v>
      </c>
      <c r="J982" s="1">
        <f t="shared" si="50"/>
        <v>3</v>
      </c>
    </row>
    <row r="983" spans="1:10" x14ac:dyDescent="0.25">
      <c r="A983" s="2">
        <v>44069.748148090279</v>
      </c>
      <c r="B983" s="2">
        <v>44069.748842534726</v>
      </c>
      <c r="C983" s="1">
        <v>1</v>
      </c>
      <c r="D983" s="1">
        <v>2</v>
      </c>
      <c r="E983" s="1">
        <v>6</v>
      </c>
      <c r="F983">
        <v>2</v>
      </c>
      <c r="G983">
        <v>0</v>
      </c>
      <c r="H983" s="1">
        <f t="shared" si="49"/>
        <v>2</v>
      </c>
      <c r="I983" s="1">
        <f t="shared" si="48"/>
        <v>7</v>
      </c>
      <c r="J983" s="1">
        <f t="shared" si="50"/>
        <v>9</v>
      </c>
    </row>
    <row r="984" spans="1:10" x14ac:dyDescent="0.25">
      <c r="A984" s="2">
        <v>44069.748842534726</v>
      </c>
      <c r="B984" s="2">
        <v>44069.749536979165</v>
      </c>
      <c r="C984" s="1">
        <v>2</v>
      </c>
      <c r="D984" s="1">
        <v>2</v>
      </c>
      <c r="E984" s="1">
        <v>4</v>
      </c>
      <c r="F984">
        <v>4</v>
      </c>
      <c r="G984">
        <v>0</v>
      </c>
      <c r="H984" s="1">
        <f t="shared" si="49"/>
        <v>4</v>
      </c>
      <c r="I984" s="1">
        <f t="shared" si="48"/>
        <v>6</v>
      </c>
      <c r="J984" s="1">
        <f t="shared" si="50"/>
        <v>8</v>
      </c>
    </row>
    <row r="985" spans="1:10" x14ac:dyDescent="0.25">
      <c r="A985" s="2">
        <v>44069.749536979165</v>
      </c>
      <c r="B985" s="2">
        <v>44069.750231423612</v>
      </c>
      <c r="C985" s="1">
        <v>1</v>
      </c>
      <c r="D985" s="1">
        <v>0</v>
      </c>
      <c r="E985" s="1">
        <v>8</v>
      </c>
      <c r="F985">
        <v>1</v>
      </c>
      <c r="G985">
        <v>0</v>
      </c>
      <c r="H985" s="1">
        <f t="shared" si="49"/>
        <v>1</v>
      </c>
      <c r="I985" s="1">
        <f t="shared" si="48"/>
        <v>12</v>
      </c>
      <c r="J985" s="1">
        <f t="shared" si="50"/>
        <v>9</v>
      </c>
    </row>
    <row r="986" spans="1:10" x14ac:dyDescent="0.25">
      <c r="A986" s="2">
        <v>44069.750231423612</v>
      </c>
      <c r="B986" s="2">
        <v>44069.750925868058</v>
      </c>
      <c r="C986" s="1">
        <v>3</v>
      </c>
      <c r="D986" s="1">
        <v>2</v>
      </c>
      <c r="E986" s="1">
        <v>4</v>
      </c>
      <c r="F986">
        <v>1</v>
      </c>
      <c r="G986">
        <v>1</v>
      </c>
      <c r="H986" s="1">
        <f t="shared" si="49"/>
        <v>2</v>
      </c>
      <c r="I986" s="1">
        <f t="shared" si="48"/>
        <v>8</v>
      </c>
      <c r="J986" s="1">
        <f t="shared" si="50"/>
        <v>9</v>
      </c>
    </row>
    <row r="987" spans="1:10" x14ac:dyDescent="0.25">
      <c r="A987" s="2">
        <v>44069.750925868058</v>
      </c>
      <c r="B987" s="2">
        <v>44069.751620312498</v>
      </c>
      <c r="C987" s="1">
        <v>0</v>
      </c>
      <c r="D987" s="1">
        <v>0</v>
      </c>
      <c r="E987" s="1">
        <v>7</v>
      </c>
      <c r="F987">
        <v>0</v>
      </c>
      <c r="G987">
        <v>0</v>
      </c>
      <c r="H987" s="1">
        <f t="shared" si="49"/>
        <v>0</v>
      </c>
      <c r="I987" s="1">
        <f t="shared" si="48"/>
        <v>9</v>
      </c>
      <c r="J987" s="1">
        <f t="shared" si="50"/>
        <v>7</v>
      </c>
    </row>
    <row r="988" spans="1:10" x14ac:dyDescent="0.25">
      <c r="A988" s="2">
        <v>44069.751620312498</v>
      </c>
      <c r="B988" s="2">
        <v>44069.752314756945</v>
      </c>
      <c r="C988" s="1">
        <v>5</v>
      </c>
      <c r="D988" s="1">
        <v>1</v>
      </c>
      <c r="E988" s="1">
        <v>6</v>
      </c>
      <c r="F988">
        <v>2</v>
      </c>
      <c r="G988">
        <v>3</v>
      </c>
      <c r="H988" s="1">
        <f t="shared" si="49"/>
        <v>5</v>
      </c>
      <c r="I988" s="1">
        <f t="shared" si="48"/>
        <v>7</v>
      </c>
      <c r="J988" s="1">
        <f t="shared" si="50"/>
        <v>12</v>
      </c>
    </row>
    <row r="989" spans="1:10" x14ac:dyDescent="0.25">
      <c r="A989" s="2">
        <v>44069.752314756945</v>
      </c>
      <c r="B989" s="2">
        <v>44069.753009201391</v>
      </c>
      <c r="C989" s="1">
        <v>0</v>
      </c>
      <c r="D989" s="1">
        <v>0</v>
      </c>
      <c r="E989" s="1">
        <v>2</v>
      </c>
      <c r="F989">
        <v>1</v>
      </c>
      <c r="G989">
        <v>1</v>
      </c>
      <c r="H989" s="1">
        <f t="shared" si="49"/>
        <v>2</v>
      </c>
      <c r="I989" s="1">
        <f t="shared" si="48"/>
        <v>5</v>
      </c>
      <c r="J989" s="1">
        <f t="shared" si="50"/>
        <v>2</v>
      </c>
    </row>
    <row r="990" spans="1:10" x14ac:dyDescent="0.25">
      <c r="A990" s="2">
        <v>44069.753009201391</v>
      </c>
      <c r="B990" s="2">
        <v>44069.753703645831</v>
      </c>
      <c r="C990" s="1">
        <v>2</v>
      </c>
      <c r="D990" s="1">
        <v>1</v>
      </c>
      <c r="E990" s="1">
        <v>2</v>
      </c>
      <c r="F990">
        <v>0</v>
      </c>
      <c r="G990">
        <v>1</v>
      </c>
      <c r="H990" s="1">
        <f t="shared" si="49"/>
        <v>1</v>
      </c>
      <c r="I990" s="1">
        <f t="shared" si="48"/>
        <v>6</v>
      </c>
      <c r="J990" s="1">
        <f t="shared" si="50"/>
        <v>5</v>
      </c>
    </row>
    <row r="991" spans="1:10" x14ac:dyDescent="0.25">
      <c r="A991" s="2">
        <v>44069.753703645831</v>
      </c>
      <c r="B991" s="2">
        <v>44069.754398090277</v>
      </c>
      <c r="C991" s="1">
        <v>2</v>
      </c>
      <c r="D991" s="1">
        <v>1</v>
      </c>
      <c r="E991" s="1">
        <v>1</v>
      </c>
      <c r="F991">
        <v>2</v>
      </c>
      <c r="G991">
        <v>2</v>
      </c>
      <c r="H991" s="1">
        <f t="shared" si="49"/>
        <v>4</v>
      </c>
      <c r="I991" s="1">
        <f t="shared" si="48"/>
        <v>1</v>
      </c>
      <c r="J991" s="1">
        <f t="shared" si="50"/>
        <v>4</v>
      </c>
    </row>
    <row r="992" spans="1:10" x14ac:dyDescent="0.25">
      <c r="A992" s="2">
        <v>44069.754398090277</v>
      </c>
      <c r="B992" s="2">
        <v>44069.755092534724</v>
      </c>
      <c r="C992" s="1">
        <v>1</v>
      </c>
      <c r="D992" s="1">
        <v>0</v>
      </c>
      <c r="E992" s="1">
        <v>8</v>
      </c>
      <c r="F992">
        <v>0</v>
      </c>
      <c r="G992">
        <v>2</v>
      </c>
      <c r="H992" s="1">
        <f t="shared" si="49"/>
        <v>2</v>
      </c>
      <c r="I992" s="1">
        <f t="shared" si="48"/>
        <v>11</v>
      </c>
      <c r="J992" s="1">
        <f t="shared" si="50"/>
        <v>9</v>
      </c>
    </row>
    <row r="993" spans="1:10" x14ac:dyDescent="0.25">
      <c r="A993" s="2">
        <v>44069.755092534724</v>
      </c>
      <c r="B993" s="2">
        <v>44069.755786979164</v>
      </c>
      <c r="C993" s="1">
        <v>4</v>
      </c>
      <c r="D993" s="1">
        <v>1</v>
      </c>
      <c r="E993" s="1">
        <v>2</v>
      </c>
      <c r="F993">
        <v>0</v>
      </c>
      <c r="G993">
        <v>0</v>
      </c>
      <c r="H993" s="1">
        <f t="shared" si="49"/>
        <v>0</v>
      </c>
      <c r="I993" s="1">
        <f t="shared" si="48"/>
        <v>9</v>
      </c>
      <c r="J993" s="1">
        <f t="shared" si="50"/>
        <v>7</v>
      </c>
    </row>
    <row r="994" spans="1:10" x14ac:dyDescent="0.25">
      <c r="A994" s="2">
        <v>44069.755786979164</v>
      </c>
      <c r="B994" s="2">
        <v>44069.75648142361</v>
      </c>
      <c r="C994" s="1">
        <v>0</v>
      </c>
      <c r="D994" s="1">
        <v>0</v>
      </c>
      <c r="E994" s="1">
        <v>9</v>
      </c>
      <c r="F994">
        <v>1</v>
      </c>
      <c r="G994">
        <v>2</v>
      </c>
      <c r="H994" s="1">
        <f t="shared" si="49"/>
        <v>3</v>
      </c>
      <c r="I994" s="1">
        <f t="shared" si="48"/>
        <v>6</v>
      </c>
      <c r="J994" s="1">
        <f t="shared" si="50"/>
        <v>9</v>
      </c>
    </row>
    <row r="995" spans="1:10" x14ac:dyDescent="0.25">
      <c r="A995" s="2">
        <v>44069.75648142361</v>
      </c>
      <c r="B995" s="2">
        <v>44069.757175868057</v>
      </c>
      <c r="C995" s="1">
        <v>3</v>
      </c>
      <c r="D995" s="1">
        <v>2</v>
      </c>
      <c r="E995" s="1">
        <v>1</v>
      </c>
      <c r="F995">
        <v>0</v>
      </c>
      <c r="G995">
        <v>0</v>
      </c>
      <c r="H995" s="1">
        <f t="shared" si="49"/>
        <v>0</v>
      </c>
      <c r="I995" s="1">
        <f t="shared" ref="I995:I1014" si="51">J995+H994-H995</f>
        <v>9</v>
      </c>
      <c r="J995" s="1">
        <f t="shared" si="50"/>
        <v>6</v>
      </c>
    </row>
    <row r="996" spans="1:10" x14ac:dyDescent="0.25">
      <c r="A996" s="2">
        <v>44069.757175868057</v>
      </c>
      <c r="B996" s="2">
        <v>44069.757870312496</v>
      </c>
      <c r="C996" s="1">
        <v>1</v>
      </c>
      <c r="D996" s="1">
        <v>0</v>
      </c>
      <c r="E996" s="1">
        <v>10</v>
      </c>
      <c r="F996">
        <v>1</v>
      </c>
      <c r="G996">
        <v>1</v>
      </c>
      <c r="H996" s="1">
        <f t="shared" si="49"/>
        <v>2</v>
      </c>
      <c r="I996" s="1">
        <f t="shared" si="51"/>
        <v>9</v>
      </c>
      <c r="J996" s="1">
        <f t="shared" si="50"/>
        <v>11</v>
      </c>
    </row>
    <row r="997" spans="1:10" x14ac:dyDescent="0.25">
      <c r="A997" s="2">
        <v>44069.757870312496</v>
      </c>
      <c r="B997" s="2">
        <v>44069.758564756943</v>
      </c>
      <c r="C997" s="1">
        <v>0</v>
      </c>
      <c r="D997" s="1">
        <v>1</v>
      </c>
      <c r="E997" s="1">
        <v>0</v>
      </c>
      <c r="F997">
        <v>1</v>
      </c>
      <c r="G997">
        <v>0</v>
      </c>
      <c r="H997" s="1">
        <f t="shared" si="49"/>
        <v>1</v>
      </c>
      <c r="I997" s="1">
        <f t="shared" si="51"/>
        <v>2</v>
      </c>
      <c r="J997" s="1">
        <f t="shared" si="50"/>
        <v>1</v>
      </c>
    </row>
    <row r="998" spans="1:10" x14ac:dyDescent="0.25">
      <c r="A998" s="2">
        <v>44069.758564756943</v>
      </c>
      <c r="B998" s="2">
        <v>44069.75925920139</v>
      </c>
      <c r="C998" s="1">
        <v>2</v>
      </c>
      <c r="D998" s="1">
        <v>2</v>
      </c>
      <c r="E998" s="1">
        <v>7</v>
      </c>
      <c r="F998">
        <v>0</v>
      </c>
      <c r="G998">
        <v>2</v>
      </c>
      <c r="H998" s="1">
        <f t="shared" si="49"/>
        <v>2</v>
      </c>
      <c r="I998" s="1">
        <f t="shared" si="51"/>
        <v>10</v>
      </c>
      <c r="J998" s="1">
        <f t="shared" si="50"/>
        <v>11</v>
      </c>
    </row>
    <row r="999" spans="1:10" x14ac:dyDescent="0.25">
      <c r="A999" s="2">
        <v>44069.75925920139</v>
      </c>
      <c r="B999" s="2">
        <v>44069.759953645837</v>
      </c>
      <c r="C999" s="1">
        <v>3</v>
      </c>
      <c r="D999" s="1">
        <v>1</v>
      </c>
      <c r="E999" s="1">
        <v>4</v>
      </c>
      <c r="F999">
        <v>2</v>
      </c>
      <c r="G999">
        <v>3</v>
      </c>
      <c r="H999" s="1">
        <f t="shared" si="49"/>
        <v>5</v>
      </c>
      <c r="I999" s="1">
        <f t="shared" si="51"/>
        <v>5</v>
      </c>
      <c r="J999" s="1">
        <f t="shared" si="50"/>
        <v>8</v>
      </c>
    </row>
    <row r="1000" spans="1:10" x14ac:dyDescent="0.25">
      <c r="A1000" s="2">
        <v>44069.759953645837</v>
      </c>
      <c r="B1000" s="2">
        <v>44069.760648090276</v>
      </c>
      <c r="C1000" s="1">
        <v>0</v>
      </c>
      <c r="D1000" s="1">
        <v>0</v>
      </c>
      <c r="E1000" s="1">
        <v>8</v>
      </c>
      <c r="F1000">
        <v>0</v>
      </c>
      <c r="G1000">
        <v>0</v>
      </c>
      <c r="H1000" s="1">
        <f t="shared" si="49"/>
        <v>0</v>
      </c>
      <c r="I1000" s="1">
        <f t="shared" si="51"/>
        <v>13</v>
      </c>
      <c r="J1000" s="1">
        <f t="shared" si="50"/>
        <v>8</v>
      </c>
    </row>
    <row r="1001" spans="1:10" x14ac:dyDescent="0.25">
      <c r="A1001" s="2">
        <v>44069.760648090276</v>
      </c>
      <c r="B1001" s="2">
        <v>44069.761342534723</v>
      </c>
      <c r="C1001" s="1">
        <v>6</v>
      </c>
      <c r="D1001" s="1">
        <v>2</v>
      </c>
      <c r="E1001" s="1">
        <v>3</v>
      </c>
      <c r="F1001">
        <v>4</v>
      </c>
      <c r="G1001">
        <v>0</v>
      </c>
      <c r="H1001" s="1">
        <f t="shared" si="49"/>
        <v>4</v>
      </c>
      <c r="I1001" s="1">
        <f t="shared" si="51"/>
        <v>7</v>
      </c>
      <c r="J1001" s="1">
        <f t="shared" si="50"/>
        <v>11</v>
      </c>
    </row>
    <row r="1002" spans="1:10" x14ac:dyDescent="0.25">
      <c r="A1002" s="2">
        <v>44069.761342534723</v>
      </c>
      <c r="B1002" s="2">
        <v>44069.762036979169</v>
      </c>
      <c r="C1002" s="1">
        <v>3</v>
      </c>
      <c r="D1002" s="1">
        <v>1</v>
      </c>
      <c r="E1002" s="1">
        <v>2</v>
      </c>
      <c r="F1002">
        <v>0</v>
      </c>
      <c r="G1002">
        <v>4</v>
      </c>
      <c r="H1002" s="1">
        <f t="shared" si="49"/>
        <v>4</v>
      </c>
      <c r="I1002" s="1">
        <f t="shared" si="51"/>
        <v>6</v>
      </c>
      <c r="J1002" s="1">
        <f t="shared" si="50"/>
        <v>6</v>
      </c>
    </row>
    <row r="1003" spans="1:10" x14ac:dyDescent="0.25">
      <c r="A1003" s="2">
        <v>44069.762036979169</v>
      </c>
      <c r="B1003" s="2">
        <v>44069.762731423609</v>
      </c>
      <c r="C1003" s="1">
        <v>0</v>
      </c>
      <c r="D1003" s="1">
        <v>1</v>
      </c>
      <c r="E1003" s="1">
        <v>3</v>
      </c>
      <c r="F1003">
        <v>0</v>
      </c>
      <c r="G1003">
        <v>0</v>
      </c>
      <c r="H1003" s="1">
        <f t="shared" si="49"/>
        <v>0</v>
      </c>
      <c r="I1003" s="1">
        <f t="shared" si="51"/>
        <v>8</v>
      </c>
      <c r="J1003" s="1">
        <f t="shared" si="50"/>
        <v>4</v>
      </c>
    </row>
    <row r="1004" spans="1:10" x14ac:dyDescent="0.25">
      <c r="A1004" s="2">
        <v>44069.762731423609</v>
      </c>
      <c r="B1004" s="2">
        <v>44069.763425868055</v>
      </c>
      <c r="C1004" s="1">
        <v>2</v>
      </c>
      <c r="D1004" s="1">
        <v>3</v>
      </c>
      <c r="E1004" s="1">
        <v>3</v>
      </c>
      <c r="F1004">
        <v>1</v>
      </c>
      <c r="G1004">
        <v>5</v>
      </c>
      <c r="H1004" s="1">
        <f t="shared" si="49"/>
        <v>6</v>
      </c>
      <c r="I1004" s="1">
        <f t="shared" si="51"/>
        <v>2</v>
      </c>
      <c r="J1004" s="1">
        <f t="shared" si="50"/>
        <v>8</v>
      </c>
    </row>
    <row r="1005" spans="1:10" x14ac:dyDescent="0.25">
      <c r="A1005" s="2">
        <v>44069.763425868055</v>
      </c>
      <c r="B1005" s="2">
        <v>44069.764120312502</v>
      </c>
      <c r="C1005" s="1">
        <v>1</v>
      </c>
      <c r="D1005" s="1">
        <v>0</v>
      </c>
      <c r="E1005" s="1">
        <v>5</v>
      </c>
      <c r="F1005">
        <v>0</v>
      </c>
      <c r="G1005">
        <v>1</v>
      </c>
      <c r="H1005" s="1">
        <f t="shared" si="49"/>
        <v>1</v>
      </c>
      <c r="I1005" s="1">
        <f t="shared" si="51"/>
        <v>11</v>
      </c>
      <c r="J1005" s="1">
        <f t="shared" si="50"/>
        <v>6</v>
      </c>
    </row>
    <row r="1006" spans="1:10" x14ac:dyDescent="0.25">
      <c r="A1006" s="2">
        <v>44069.764120312502</v>
      </c>
      <c r="B1006" s="2">
        <v>44069.764814756942</v>
      </c>
      <c r="C1006" s="1">
        <v>2</v>
      </c>
      <c r="D1006" s="1">
        <v>3</v>
      </c>
      <c r="E1006" s="1">
        <v>2</v>
      </c>
      <c r="F1006">
        <v>3</v>
      </c>
      <c r="G1006">
        <v>1</v>
      </c>
      <c r="H1006" s="1">
        <f t="shared" si="49"/>
        <v>4</v>
      </c>
      <c r="I1006" s="1">
        <f t="shared" si="51"/>
        <v>4</v>
      </c>
      <c r="J1006" s="1">
        <f t="shared" si="50"/>
        <v>7</v>
      </c>
    </row>
    <row r="1007" spans="1:10" x14ac:dyDescent="0.25">
      <c r="A1007" s="2">
        <v>44069.764814756942</v>
      </c>
      <c r="B1007" s="2">
        <v>44069.765509201388</v>
      </c>
      <c r="C1007" s="1">
        <v>1</v>
      </c>
      <c r="D1007" s="1">
        <v>1</v>
      </c>
      <c r="E1007" s="1">
        <v>8</v>
      </c>
      <c r="F1007">
        <v>1</v>
      </c>
      <c r="G1007">
        <v>2</v>
      </c>
      <c r="H1007" s="1">
        <f t="shared" si="49"/>
        <v>3</v>
      </c>
      <c r="I1007" s="1">
        <f t="shared" si="51"/>
        <v>11</v>
      </c>
      <c r="J1007" s="1">
        <f t="shared" si="50"/>
        <v>10</v>
      </c>
    </row>
    <row r="1008" spans="1:10" x14ac:dyDescent="0.25">
      <c r="A1008" s="2">
        <v>44069.765509201388</v>
      </c>
      <c r="B1008" s="2">
        <v>44069.766203645835</v>
      </c>
      <c r="C1008" s="1">
        <v>4</v>
      </c>
      <c r="D1008" s="1">
        <v>2</v>
      </c>
      <c r="E1008" s="1">
        <v>6</v>
      </c>
      <c r="F1008">
        <v>4</v>
      </c>
      <c r="G1008">
        <v>1</v>
      </c>
      <c r="H1008" s="1">
        <f t="shared" si="49"/>
        <v>5</v>
      </c>
      <c r="I1008" s="1">
        <f t="shared" si="51"/>
        <v>10</v>
      </c>
      <c r="J1008" s="1">
        <f t="shared" si="50"/>
        <v>12</v>
      </c>
    </row>
    <row r="1009" spans="1:10" x14ac:dyDescent="0.25">
      <c r="A1009" s="2">
        <v>44069.766203645835</v>
      </c>
      <c r="B1009" s="2">
        <v>44069.766898090274</v>
      </c>
      <c r="C1009" s="1">
        <v>0</v>
      </c>
      <c r="D1009" s="1">
        <v>1</v>
      </c>
      <c r="E1009" s="1">
        <v>4</v>
      </c>
      <c r="F1009">
        <v>0</v>
      </c>
      <c r="G1009">
        <v>0</v>
      </c>
      <c r="H1009" s="1">
        <f t="shared" si="49"/>
        <v>0</v>
      </c>
      <c r="I1009" s="1">
        <f t="shared" si="51"/>
        <v>10</v>
      </c>
      <c r="J1009" s="1">
        <f t="shared" si="50"/>
        <v>5</v>
      </c>
    </row>
    <row r="1010" spans="1:10" x14ac:dyDescent="0.25">
      <c r="A1010" s="2">
        <v>44069.766898090274</v>
      </c>
      <c r="B1010" s="2">
        <v>44069.767592534721</v>
      </c>
      <c r="C1010" s="1">
        <v>3</v>
      </c>
      <c r="D1010" s="1">
        <v>3</v>
      </c>
      <c r="E1010" s="1">
        <v>4</v>
      </c>
      <c r="F1010">
        <v>0</v>
      </c>
      <c r="G1010">
        <v>1</v>
      </c>
      <c r="H1010" s="1">
        <f t="shared" si="49"/>
        <v>1</v>
      </c>
      <c r="I1010" s="1">
        <f t="shared" si="51"/>
        <v>9</v>
      </c>
      <c r="J1010" s="1">
        <f t="shared" si="50"/>
        <v>10</v>
      </c>
    </row>
    <row r="1011" spans="1:10" x14ac:dyDescent="0.25">
      <c r="A1011" s="2">
        <v>44069.767592534721</v>
      </c>
      <c r="B1011" s="2">
        <v>44069.768286979168</v>
      </c>
      <c r="C1011" s="1">
        <v>3</v>
      </c>
      <c r="D1011" s="1">
        <v>2</v>
      </c>
      <c r="E1011" s="1">
        <v>2</v>
      </c>
      <c r="F1011">
        <v>3</v>
      </c>
      <c r="G1011">
        <v>1</v>
      </c>
      <c r="H1011" s="1">
        <f t="shared" si="49"/>
        <v>4</v>
      </c>
      <c r="I1011" s="1">
        <f t="shared" si="51"/>
        <v>4</v>
      </c>
      <c r="J1011" s="1">
        <f t="shared" si="50"/>
        <v>7</v>
      </c>
    </row>
    <row r="1012" spans="1:10" x14ac:dyDescent="0.25">
      <c r="A1012" s="2">
        <v>44069.768286979168</v>
      </c>
      <c r="B1012" s="2">
        <v>44069.768981423615</v>
      </c>
      <c r="C1012" s="1">
        <v>0</v>
      </c>
      <c r="D1012" s="1">
        <v>0</v>
      </c>
      <c r="E1012" s="1">
        <v>6</v>
      </c>
      <c r="F1012">
        <v>0</v>
      </c>
      <c r="G1012">
        <v>1</v>
      </c>
      <c r="H1012" s="1">
        <f t="shared" si="49"/>
        <v>1</v>
      </c>
      <c r="I1012" s="1">
        <f t="shared" si="51"/>
        <v>9</v>
      </c>
      <c r="J1012" s="1">
        <f t="shared" si="50"/>
        <v>6</v>
      </c>
    </row>
    <row r="1013" spans="1:10" x14ac:dyDescent="0.25">
      <c r="A1013" s="2">
        <v>44069.768981423615</v>
      </c>
      <c r="B1013" s="2">
        <v>44069.769675868054</v>
      </c>
      <c r="C1013" s="1">
        <v>0</v>
      </c>
      <c r="D1013" s="1">
        <v>1</v>
      </c>
      <c r="E1013" s="1">
        <v>6</v>
      </c>
      <c r="F1013">
        <v>1</v>
      </c>
      <c r="G1013">
        <v>0</v>
      </c>
      <c r="H1013" s="1">
        <f t="shared" si="49"/>
        <v>1</v>
      </c>
      <c r="I1013" s="1">
        <f t="shared" si="51"/>
        <v>7</v>
      </c>
      <c r="J1013" s="1">
        <f t="shared" si="50"/>
        <v>7</v>
      </c>
    </row>
    <row r="1014" spans="1:10" x14ac:dyDescent="0.25">
      <c r="A1014" s="2">
        <v>44069.769675868054</v>
      </c>
      <c r="B1014" s="2">
        <v>44069.770370312501</v>
      </c>
      <c r="C1014" s="1">
        <v>4</v>
      </c>
      <c r="D1014" s="1">
        <v>1</v>
      </c>
      <c r="E1014" s="1">
        <v>1</v>
      </c>
      <c r="F1014">
        <v>2</v>
      </c>
      <c r="G1014">
        <v>0</v>
      </c>
      <c r="H1014" s="1">
        <f t="shared" si="49"/>
        <v>2</v>
      </c>
      <c r="I1014" s="1">
        <f t="shared" si="51"/>
        <v>5</v>
      </c>
      <c r="J1014" s="1">
        <f t="shared" si="50"/>
        <v>6</v>
      </c>
    </row>
    <row r="1015" spans="1:10" x14ac:dyDescent="0.25">
      <c r="A1015" s="2">
        <v>44070.675000000003</v>
      </c>
      <c r="B1015" s="2">
        <v>44070.675693634257</v>
      </c>
      <c r="C1015">
        <v>9</v>
      </c>
      <c r="D1015">
        <v>4</v>
      </c>
      <c r="E1015">
        <v>6</v>
      </c>
      <c r="F1015">
        <v>11</v>
      </c>
      <c r="G1015">
        <v>5</v>
      </c>
      <c r="H1015" s="1">
        <f t="shared" si="49"/>
        <v>16</v>
      </c>
      <c r="I1015" s="1">
        <f>J1015-H1015</f>
        <v>3</v>
      </c>
      <c r="J1015" s="1">
        <f t="shared" si="50"/>
        <v>19</v>
      </c>
    </row>
    <row r="1016" spans="1:10" x14ac:dyDescent="0.25">
      <c r="A1016" s="2">
        <v>44070.675694444442</v>
      </c>
      <c r="B1016" s="2">
        <v>44070.676388020831</v>
      </c>
      <c r="C1016">
        <v>0</v>
      </c>
      <c r="D1016">
        <v>0</v>
      </c>
      <c r="E1016">
        <v>2</v>
      </c>
      <c r="F1016">
        <v>9</v>
      </c>
      <c r="G1016">
        <v>1</v>
      </c>
      <c r="H1016" s="1">
        <f t="shared" si="49"/>
        <v>10</v>
      </c>
      <c r="I1016" s="1">
        <f t="shared" ref="I1016:I1079" si="52">J1016+H1015-H1016</f>
        <v>8</v>
      </c>
      <c r="J1016" s="1">
        <f t="shared" si="50"/>
        <v>2</v>
      </c>
    </row>
    <row r="1017" spans="1:10" x14ac:dyDescent="0.25">
      <c r="A1017" s="2">
        <v>44070.676388888889</v>
      </c>
      <c r="B1017" s="2">
        <v>44070.677082407405</v>
      </c>
      <c r="C1017">
        <v>1</v>
      </c>
      <c r="D1017">
        <v>2</v>
      </c>
      <c r="E1017">
        <v>11</v>
      </c>
      <c r="F1017">
        <v>14</v>
      </c>
      <c r="G1017">
        <v>2</v>
      </c>
      <c r="H1017" s="1">
        <f t="shared" si="49"/>
        <v>16</v>
      </c>
      <c r="I1017" s="1">
        <f t="shared" si="52"/>
        <v>8</v>
      </c>
      <c r="J1017" s="1">
        <f t="shared" si="50"/>
        <v>14</v>
      </c>
    </row>
    <row r="1018" spans="1:10" x14ac:dyDescent="0.25">
      <c r="A1018" s="2">
        <v>44070.677083333336</v>
      </c>
      <c r="B1018" s="2">
        <v>44070.677776793978</v>
      </c>
      <c r="C1018">
        <v>3</v>
      </c>
      <c r="D1018">
        <v>1</v>
      </c>
      <c r="E1018">
        <v>3</v>
      </c>
      <c r="F1018">
        <v>11</v>
      </c>
      <c r="G1018">
        <v>2</v>
      </c>
      <c r="H1018" s="1">
        <f t="shared" si="49"/>
        <v>13</v>
      </c>
      <c r="I1018" s="1">
        <f t="shared" si="52"/>
        <v>10</v>
      </c>
      <c r="J1018" s="1">
        <f t="shared" si="50"/>
        <v>7</v>
      </c>
    </row>
    <row r="1019" spans="1:10" x14ac:dyDescent="0.25">
      <c r="A1019" s="2">
        <v>44070.677777777775</v>
      </c>
      <c r="B1019" s="2">
        <v>44070.678471180552</v>
      </c>
      <c r="C1019">
        <v>0</v>
      </c>
      <c r="D1019">
        <v>0</v>
      </c>
      <c r="E1019">
        <v>5</v>
      </c>
      <c r="F1019">
        <v>12</v>
      </c>
      <c r="G1019">
        <v>1</v>
      </c>
      <c r="H1019" s="1">
        <f t="shared" si="49"/>
        <v>13</v>
      </c>
      <c r="I1019" s="1">
        <f t="shared" si="52"/>
        <v>5</v>
      </c>
      <c r="J1019" s="1">
        <f t="shared" si="50"/>
        <v>5</v>
      </c>
    </row>
    <row r="1020" spans="1:10" x14ac:dyDescent="0.25">
      <c r="A1020" s="2">
        <v>44070.678472222222</v>
      </c>
      <c r="B1020" s="2">
        <v>44070.679165567133</v>
      </c>
      <c r="C1020">
        <v>2</v>
      </c>
      <c r="D1020">
        <v>2</v>
      </c>
      <c r="E1020">
        <v>4</v>
      </c>
      <c r="F1020">
        <v>13</v>
      </c>
      <c r="G1020">
        <v>1</v>
      </c>
      <c r="H1020" s="1">
        <f t="shared" si="49"/>
        <v>14</v>
      </c>
      <c r="I1020" s="1">
        <f t="shared" si="52"/>
        <v>7</v>
      </c>
      <c r="J1020" s="1">
        <f t="shared" si="50"/>
        <v>8</v>
      </c>
    </row>
    <row r="1021" spans="1:10" x14ac:dyDescent="0.25">
      <c r="A1021" s="2">
        <v>44070.679166666669</v>
      </c>
      <c r="B1021" s="2">
        <v>44070.679859953707</v>
      </c>
      <c r="C1021">
        <v>0</v>
      </c>
      <c r="D1021">
        <v>0</v>
      </c>
      <c r="E1021">
        <v>6</v>
      </c>
      <c r="F1021">
        <v>10</v>
      </c>
      <c r="G1021">
        <v>2</v>
      </c>
      <c r="H1021" s="1">
        <f t="shared" si="49"/>
        <v>12</v>
      </c>
      <c r="I1021" s="1">
        <f t="shared" si="52"/>
        <v>8</v>
      </c>
      <c r="J1021" s="1">
        <f t="shared" si="50"/>
        <v>6</v>
      </c>
    </row>
    <row r="1022" spans="1:10" x14ac:dyDescent="0.25">
      <c r="A1022" s="2">
        <v>44070.679861111108</v>
      </c>
      <c r="B1022" s="2">
        <v>44070.680554340281</v>
      </c>
      <c r="C1022">
        <v>4</v>
      </c>
      <c r="D1022">
        <v>0</v>
      </c>
      <c r="E1022">
        <v>5</v>
      </c>
      <c r="F1022">
        <v>10</v>
      </c>
      <c r="G1022">
        <v>3</v>
      </c>
      <c r="H1022" s="1">
        <f t="shared" si="49"/>
        <v>13</v>
      </c>
      <c r="I1022" s="1">
        <f t="shared" si="52"/>
        <v>8</v>
      </c>
      <c r="J1022" s="1">
        <f t="shared" si="50"/>
        <v>9</v>
      </c>
    </row>
    <row r="1023" spans="1:10" x14ac:dyDescent="0.25">
      <c r="A1023" s="2">
        <v>44070.680555555555</v>
      </c>
      <c r="B1023" s="2">
        <v>44070.681248726854</v>
      </c>
      <c r="C1023">
        <v>2</v>
      </c>
      <c r="D1023">
        <v>1</v>
      </c>
      <c r="E1023">
        <v>6</v>
      </c>
      <c r="F1023">
        <v>10</v>
      </c>
      <c r="G1023">
        <v>3</v>
      </c>
      <c r="H1023" s="1">
        <f t="shared" si="49"/>
        <v>13</v>
      </c>
      <c r="I1023" s="1">
        <f t="shared" si="52"/>
        <v>9</v>
      </c>
      <c r="J1023" s="1">
        <f t="shared" si="50"/>
        <v>9</v>
      </c>
    </row>
    <row r="1024" spans="1:10" x14ac:dyDescent="0.25">
      <c r="A1024" s="2">
        <v>44070.681250000001</v>
      </c>
      <c r="B1024" s="2">
        <v>44070.681943113428</v>
      </c>
      <c r="C1024">
        <v>0</v>
      </c>
      <c r="D1024">
        <v>0</v>
      </c>
      <c r="E1024">
        <v>3</v>
      </c>
      <c r="F1024">
        <v>9</v>
      </c>
      <c r="G1024">
        <v>0</v>
      </c>
      <c r="H1024" s="1">
        <f t="shared" si="49"/>
        <v>9</v>
      </c>
      <c r="I1024" s="1">
        <f t="shared" si="52"/>
        <v>7</v>
      </c>
      <c r="J1024" s="1">
        <f t="shared" si="50"/>
        <v>3</v>
      </c>
    </row>
    <row r="1025" spans="1:10" x14ac:dyDescent="0.25">
      <c r="A1025" s="2">
        <v>44070.681944444441</v>
      </c>
      <c r="B1025" s="2">
        <v>44070.682637500002</v>
      </c>
      <c r="C1025">
        <v>3</v>
      </c>
      <c r="D1025">
        <v>2</v>
      </c>
      <c r="E1025">
        <v>1</v>
      </c>
      <c r="F1025">
        <v>7</v>
      </c>
      <c r="G1025">
        <v>1</v>
      </c>
      <c r="H1025" s="1">
        <f t="shared" si="49"/>
        <v>8</v>
      </c>
      <c r="I1025" s="1">
        <f t="shared" si="52"/>
        <v>7</v>
      </c>
      <c r="J1025" s="1">
        <f t="shared" si="50"/>
        <v>6</v>
      </c>
    </row>
    <row r="1026" spans="1:10" x14ac:dyDescent="0.25">
      <c r="A1026" s="2">
        <v>44070.682638888888</v>
      </c>
      <c r="B1026" s="2">
        <v>44070.683331886576</v>
      </c>
      <c r="C1026">
        <v>0</v>
      </c>
      <c r="D1026">
        <v>0</v>
      </c>
      <c r="E1026">
        <v>2</v>
      </c>
      <c r="F1026">
        <v>2</v>
      </c>
      <c r="G1026">
        <v>0</v>
      </c>
      <c r="H1026" s="1">
        <f t="shared" ref="H1026:H1089" si="53">SUM(F1026:G1026)</f>
        <v>2</v>
      </c>
      <c r="I1026" s="1">
        <f t="shared" si="52"/>
        <v>8</v>
      </c>
      <c r="J1026" s="1">
        <f t="shared" ref="J1026:J1089" si="54">SUM(C1026:E1026)</f>
        <v>2</v>
      </c>
    </row>
    <row r="1027" spans="1:10" x14ac:dyDescent="0.25">
      <c r="A1027" s="2">
        <v>44070.683333333334</v>
      </c>
      <c r="B1027" s="2">
        <v>44070.684026273149</v>
      </c>
      <c r="C1027">
        <v>4</v>
      </c>
      <c r="D1027">
        <v>1</v>
      </c>
      <c r="E1027">
        <v>4</v>
      </c>
      <c r="F1027">
        <v>2</v>
      </c>
      <c r="G1027">
        <v>0</v>
      </c>
      <c r="H1027" s="1">
        <f t="shared" si="53"/>
        <v>2</v>
      </c>
      <c r="I1027" s="1">
        <f t="shared" si="52"/>
        <v>9</v>
      </c>
      <c r="J1027" s="1">
        <f t="shared" si="54"/>
        <v>9</v>
      </c>
    </row>
    <row r="1028" spans="1:10" x14ac:dyDescent="0.25">
      <c r="A1028" s="2">
        <v>44070.684027777781</v>
      </c>
      <c r="B1028" s="2">
        <v>44070.684720659723</v>
      </c>
      <c r="C1028">
        <v>0</v>
      </c>
      <c r="D1028">
        <v>0</v>
      </c>
      <c r="E1028">
        <v>2</v>
      </c>
      <c r="F1028">
        <v>0</v>
      </c>
      <c r="G1028">
        <v>0</v>
      </c>
      <c r="H1028" s="1">
        <f t="shared" si="53"/>
        <v>0</v>
      </c>
      <c r="I1028" s="1">
        <f t="shared" si="52"/>
        <v>4</v>
      </c>
      <c r="J1028" s="1">
        <f t="shared" si="54"/>
        <v>2</v>
      </c>
    </row>
    <row r="1029" spans="1:10" x14ac:dyDescent="0.25">
      <c r="A1029" s="2">
        <v>44070.68472222222</v>
      </c>
      <c r="B1029" s="2">
        <v>44070.685415046297</v>
      </c>
      <c r="C1029">
        <v>2</v>
      </c>
      <c r="D1029">
        <v>1</v>
      </c>
      <c r="E1029">
        <v>3</v>
      </c>
      <c r="F1029">
        <v>1</v>
      </c>
      <c r="G1029">
        <v>2</v>
      </c>
      <c r="H1029" s="1">
        <f t="shared" si="53"/>
        <v>3</v>
      </c>
      <c r="I1029" s="1">
        <f t="shared" si="52"/>
        <v>3</v>
      </c>
      <c r="J1029" s="1">
        <f t="shared" si="54"/>
        <v>6</v>
      </c>
    </row>
    <row r="1030" spans="1:10" x14ac:dyDescent="0.25">
      <c r="A1030" s="2">
        <v>44070.685416666667</v>
      </c>
      <c r="B1030" s="2">
        <v>44070.686109432871</v>
      </c>
      <c r="C1030">
        <v>7</v>
      </c>
      <c r="D1030">
        <v>2</v>
      </c>
      <c r="E1030">
        <v>2</v>
      </c>
      <c r="F1030">
        <v>1</v>
      </c>
      <c r="G1030">
        <v>6</v>
      </c>
      <c r="H1030" s="1">
        <f t="shared" si="53"/>
        <v>7</v>
      </c>
      <c r="I1030" s="1">
        <f t="shared" si="52"/>
        <v>7</v>
      </c>
      <c r="J1030" s="1">
        <f t="shared" si="54"/>
        <v>11</v>
      </c>
    </row>
    <row r="1031" spans="1:10" x14ac:dyDescent="0.25">
      <c r="A1031" s="2">
        <v>44070.686111111114</v>
      </c>
      <c r="B1031" s="2">
        <v>44070.686803819444</v>
      </c>
      <c r="C1031">
        <v>0</v>
      </c>
      <c r="D1031">
        <v>0</v>
      </c>
      <c r="E1031">
        <v>3</v>
      </c>
      <c r="F1031">
        <v>1</v>
      </c>
      <c r="G1031">
        <v>2</v>
      </c>
      <c r="H1031" s="1">
        <f t="shared" si="53"/>
        <v>3</v>
      </c>
      <c r="I1031" s="1">
        <f t="shared" si="52"/>
        <v>7</v>
      </c>
      <c r="J1031" s="1">
        <f t="shared" si="54"/>
        <v>3</v>
      </c>
    </row>
    <row r="1032" spans="1:10" x14ac:dyDescent="0.25">
      <c r="A1032" s="2">
        <v>44070.686805555553</v>
      </c>
      <c r="B1032" s="2">
        <v>44070.687498206018</v>
      </c>
      <c r="C1032">
        <v>2</v>
      </c>
      <c r="D1032">
        <v>2</v>
      </c>
      <c r="E1032">
        <v>3</v>
      </c>
      <c r="F1032">
        <v>3</v>
      </c>
      <c r="G1032">
        <v>1</v>
      </c>
      <c r="H1032" s="1">
        <f t="shared" si="53"/>
        <v>4</v>
      </c>
      <c r="I1032" s="1">
        <f t="shared" si="52"/>
        <v>6</v>
      </c>
      <c r="J1032" s="1">
        <f t="shared" si="54"/>
        <v>7</v>
      </c>
    </row>
    <row r="1033" spans="1:10" x14ac:dyDescent="0.25">
      <c r="A1033" s="2">
        <v>44070.6875</v>
      </c>
      <c r="B1033" s="2">
        <v>44070.688192592592</v>
      </c>
      <c r="C1033">
        <v>0</v>
      </c>
      <c r="D1033">
        <v>0</v>
      </c>
      <c r="E1033">
        <v>4</v>
      </c>
      <c r="F1033">
        <v>2</v>
      </c>
      <c r="G1033">
        <v>0</v>
      </c>
      <c r="H1033" s="1">
        <f t="shared" si="53"/>
        <v>2</v>
      </c>
      <c r="I1033" s="1">
        <f t="shared" si="52"/>
        <v>6</v>
      </c>
      <c r="J1033" s="1">
        <f t="shared" si="54"/>
        <v>4</v>
      </c>
    </row>
    <row r="1034" spans="1:10" x14ac:dyDescent="0.25">
      <c r="A1034" s="2">
        <v>44070.688194444447</v>
      </c>
      <c r="B1034" s="2">
        <v>44070.688886979166</v>
      </c>
      <c r="C1034">
        <v>4</v>
      </c>
      <c r="D1034">
        <v>3</v>
      </c>
      <c r="E1034">
        <v>3</v>
      </c>
      <c r="F1034">
        <v>6</v>
      </c>
      <c r="G1034">
        <v>0</v>
      </c>
      <c r="H1034" s="1">
        <f t="shared" si="53"/>
        <v>6</v>
      </c>
      <c r="I1034" s="1">
        <f t="shared" si="52"/>
        <v>6</v>
      </c>
      <c r="J1034" s="1">
        <f t="shared" si="54"/>
        <v>10</v>
      </c>
    </row>
    <row r="1035" spans="1:10" x14ac:dyDescent="0.25">
      <c r="A1035" s="2">
        <v>44070.688888888886</v>
      </c>
      <c r="B1035" s="2">
        <v>44070.689581365739</v>
      </c>
      <c r="C1035">
        <v>2</v>
      </c>
      <c r="D1035">
        <v>0</v>
      </c>
      <c r="E1035">
        <v>6</v>
      </c>
      <c r="F1035">
        <v>1</v>
      </c>
      <c r="G1035">
        <v>3</v>
      </c>
      <c r="H1035" s="1">
        <f t="shared" si="53"/>
        <v>4</v>
      </c>
      <c r="I1035" s="1">
        <f t="shared" si="52"/>
        <v>10</v>
      </c>
      <c r="J1035" s="1">
        <f t="shared" si="54"/>
        <v>8</v>
      </c>
    </row>
    <row r="1036" spans="1:10" x14ac:dyDescent="0.25">
      <c r="A1036" s="2">
        <v>44070.689583333333</v>
      </c>
      <c r="B1036" s="2">
        <v>44070.690275752313</v>
      </c>
      <c r="C1036">
        <v>1</v>
      </c>
      <c r="D1036">
        <v>2</v>
      </c>
      <c r="E1036">
        <v>5</v>
      </c>
      <c r="F1036">
        <v>5</v>
      </c>
      <c r="G1036">
        <v>1</v>
      </c>
      <c r="H1036" s="1">
        <f t="shared" si="53"/>
        <v>6</v>
      </c>
      <c r="I1036" s="1">
        <f t="shared" si="52"/>
        <v>6</v>
      </c>
      <c r="J1036" s="1">
        <f t="shared" si="54"/>
        <v>8</v>
      </c>
    </row>
    <row r="1037" spans="1:10" x14ac:dyDescent="0.25">
      <c r="A1037" s="2">
        <v>44070.69027777778</v>
      </c>
      <c r="B1037" s="2">
        <v>44070.690970138887</v>
      </c>
      <c r="C1037">
        <v>0</v>
      </c>
      <c r="D1037">
        <v>0</v>
      </c>
      <c r="E1037">
        <v>0</v>
      </c>
      <c r="F1037">
        <v>0</v>
      </c>
      <c r="G1037">
        <v>0</v>
      </c>
      <c r="H1037" s="1">
        <f t="shared" si="53"/>
        <v>0</v>
      </c>
      <c r="I1037" s="1">
        <f t="shared" si="52"/>
        <v>6</v>
      </c>
      <c r="J1037" s="1">
        <f t="shared" si="54"/>
        <v>0</v>
      </c>
    </row>
    <row r="1038" spans="1:10" x14ac:dyDescent="0.25">
      <c r="A1038" s="2">
        <v>44070.690972222219</v>
      </c>
      <c r="B1038" s="2">
        <v>44070.691664525461</v>
      </c>
      <c r="C1038">
        <v>3</v>
      </c>
      <c r="D1038">
        <v>2</v>
      </c>
      <c r="E1038">
        <v>1</v>
      </c>
      <c r="F1038">
        <v>0</v>
      </c>
      <c r="G1038">
        <v>0</v>
      </c>
      <c r="H1038" s="1">
        <f t="shared" si="53"/>
        <v>0</v>
      </c>
      <c r="I1038" s="1">
        <f t="shared" si="52"/>
        <v>6</v>
      </c>
      <c r="J1038" s="1">
        <f t="shared" si="54"/>
        <v>6</v>
      </c>
    </row>
    <row r="1039" spans="1:10" x14ac:dyDescent="0.25">
      <c r="A1039" s="2">
        <v>44070.691666666666</v>
      </c>
      <c r="B1039" s="2">
        <v>44070.692358912034</v>
      </c>
      <c r="C1039">
        <v>3</v>
      </c>
      <c r="D1039">
        <v>2</v>
      </c>
      <c r="E1039">
        <v>3</v>
      </c>
      <c r="F1039">
        <v>0</v>
      </c>
      <c r="G1039">
        <v>6</v>
      </c>
      <c r="H1039" s="1">
        <f t="shared" si="53"/>
        <v>6</v>
      </c>
      <c r="I1039" s="1">
        <f t="shared" si="52"/>
        <v>2</v>
      </c>
      <c r="J1039" s="1">
        <f t="shared" si="54"/>
        <v>8</v>
      </c>
    </row>
    <row r="1040" spans="1:10" x14ac:dyDescent="0.25">
      <c r="A1040" s="2">
        <v>44070.692361111112</v>
      </c>
      <c r="B1040" s="2">
        <v>44070.693053298608</v>
      </c>
      <c r="C1040">
        <v>0</v>
      </c>
      <c r="D1040">
        <v>1</v>
      </c>
      <c r="E1040">
        <v>5</v>
      </c>
      <c r="F1040">
        <v>3</v>
      </c>
      <c r="G1040">
        <v>0</v>
      </c>
      <c r="H1040" s="1">
        <f t="shared" si="53"/>
        <v>3</v>
      </c>
      <c r="I1040" s="1">
        <f t="shared" si="52"/>
        <v>9</v>
      </c>
      <c r="J1040" s="1">
        <f t="shared" si="54"/>
        <v>6</v>
      </c>
    </row>
    <row r="1041" spans="1:10" x14ac:dyDescent="0.25">
      <c r="A1041" s="2">
        <v>44070.693055555559</v>
      </c>
      <c r="B1041" s="2">
        <v>44070.693747685182</v>
      </c>
      <c r="C1041">
        <v>4</v>
      </c>
      <c r="D1041">
        <v>1</v>
      </c>
      <c r="E1041">
        <v>5</v>
      </c>
      <c r="F1041">
        <v>2</v>
      </c>
      <c r="G1041">
        <v>4</v>
      </c>
      <c r="H1041" s="1">
        <f t="shared" si="53"/>
        <v>6</v>
      </c>
      <c r="I1041" s="1">
        <f t="shared" si="52"/>
        <v>7</v>
      </c>
      <c r="J1041" s="1">
        <f t="shared" si="54"/>
        <v>10</v>
      </c>
    </row>
    <row r="1042" spans="1:10" x14ac:dyDescent="0.25">
      <c r="A1042" s="2">
        <v>44070.693749999999</v>
      </c>
      <c r="B1042" s="2">
        <v>44070.694442071763</v>
      </c>
      <c r="C1042">
        <v>0</v>
      </c>
      <c r="D1042">
        <v>0</v>
      </c>
      <c r="E1042">
        <v>2</v>
      </c>
      <c r="F1042">
        <v>1</v>
      </c>
      <c r="G1042">
        <v>2</v>
      </c>
      <c r="H1042" s="1">
        <f t="shared" si="53"/>
        <v>3</v>
      </c>
      <c r="I1042" s="1">
        <f t="shared" si="52"/>
        <v>5</v>
      </c>
      <c r="J1042" s="1">
        <f t="shared" si="54"/>
        <v>2</v>
      </c>
    </row>
    <row r="1043" spans="1:10" x14ac:dyDescent="0.25">
      <c r="A1043" s="2">
        <v>44070.694444444445</v>
      </c>
      <c r="B1043" s="2">
        <v>44070.695136458336</v>
      </c>
      <c r="C1043">
        <v>1</v>
      </c>
      <c r="D1043">
        <v>2</v>
      </c>
      <c r="E1043">
        <v>4</v>
      </c>
      <c r="F1043">
        <v>2</v>
      </c>
      <c r="G1043">
        <v>0</v>
      </c>
      <c r="H1043" s="1">
        <f t="shared" si="53"/>
        <v>2</v>
      </c>
      <c r="I1043" s="1">
        <f t="shared" si="52"/>
        <v>8</v>
      </c>
      <c r="J1043" s="1">
        <f t="shared" si="54"/>
        <v>7</v>
      </c>
    </row>
    <row r="1044" spans="1:10" x14ac:dyDescent="0.25">
      <c r="A1044" s="2">
        <v>44070.695138888892</v>
      </c>
      <c r="B1044" s="2">
        <v>44070.69583084491</v>
      </c>
      <c r="C1044">
        <v>0</v>
      </c>
      <c r="D1044">
        <v>0</v>
      </c>
      <c r="E1044">
        <v>3</v>
      </c>
      <c r="F1044">
        <v>1</v>
      </c>
      <c r="G1044">
        <v>0</v>
      </c>
      <c r="H1044" s="1">
        <f t="shared" si="53"/>
        <v>1</v>
      </c>
      <c r="I1044" s="1">
        <f t="shared" si="52"/>
        <v>4</v>
      </c>
      <c r="J1044" s="1">
        <f t="shared" si="54"/>
        <v>3</v>
      </c>
    </row>
    <row r="1045" spans="1:10" x14ac:dyDescent="0.25">
      <c r="A1045" s="2">
        <v>44070.695833333331</v>
      </c>
      <c r="B1045" s="2">
        <v>44070.696525231484</v>
      </c>
      <c r="C1045">
        <v>5</v>
      </c>
      <c r="D1045">
        <v>3</v>
      </c>
      <c r="E1045">
        <v>3</v>
      </c>
      <c r="F1045">
        <v>7</v>
      </c>
      <c r="G1045">
        <v>0</v>
      </c>
      <c r="H1045" s="1">
        <f t="shared" si="53"/>
        <v>7</v>
      </c>
      <c r="I1045" s="1">
        <f t="shared" si="52"/>
        <v>5</v>
      </c>
      <c r="J1045" s="1">
        <f t="shared" si="54"/>
        <v>11</v>
      </c>
    </row>
    <row r="1046" spans="1:10" x14ac:dyDescent="0.25">
      <c r="A1046" s="2">
        <v>44070.696527777778</v>
      </c>
      <c r="B1046" s="2">
        <v>44070.697219618058</v>
      </c>
      <c r="C1046">
        <v>0</v>
      </c>
      <c r="D1046">
        <v>0</v>
      </c>
      <c r="E1046">
        <v>4</v>
      </c>
      <c r="F1046">
        <v>2</v>
      </c>
      <c r="G1046">
        <v>1</v>
      </c>
      <c r="H1046" s="1">
        <f t="shared" si="53"/>
        <v>3</v>
      </c>
      <c r="I1046" s="1">
        <f t="shared" si="52"/>
        <v>8</v>
      </c>
      <c r="J1046" s="1">
        <f t="shared" si="54"/>
        <v>4</v>
      </c>
    </row>
    <row r="1047" spans="1:10" x14ac:dyDescent="0.25">
      <c r="A1047" s="2">
        <v>44070.697222222225</v>
      </c>
      <c r="B1047" s="2">
        <v>44070.697914004631</v>
      </c>
      <c r="C1047">
        <v>5</v>
      </c>
      <c r="D1047">
        <v>4</v>
      </c>
      <c r="E1047">
        <v>2</v>
      </c>
      <c r="F1047">
        <v>7</v>
      </c>
      <c r="G1047">
        <v>1</v>
      </c>
      <c r="H1047" s="1">
        <f t="shared" si="53"/>
        <v>8</v>
      </c>
      <c r="I1047" s="1">
        <f t="shared" si="52"/>
        <v>6</v>
      </c>
      <c r="J1047" s="1">
        <f t="shared" si="54"/>
        <v>11</v>
      </c>
    </row>
    <row r="1048" spans="1:10" x14ac:dyDescent="0.25">
      <c r="A1048" s="2">
        <v>44070.697916666664</v>
      </c>
      <c r="B1048" s="2">
        <v>44070.698608391205</v>
      </c>
      <c r="C1048">
        <v>0</v>
      </c>
      <c r="D1048">
        <v>0</v>
      </c>
      <c r="E1048">
        <v>6</v>
      </c>
      <c r="F1048">
        <v>6</v>
      </c>
      <c r="G1048">
        <v>0</v>
      </c>
      <c r="H1048" s="1">
        <f t="shared" si="53"/>
        <v>6</v>
      </c>
      <c r="I1048" s="1">
        <f t="shared" si="52"/>
        <v>8</v>
      </c>
      <c r="J1048" s="1">
        <f t="shared" si="54"/>
        <v>6</v>
      </c>
    </row>
    <row r="1049" spans="1:10" x14ac:dyDescent="0.25">
      <c r="A1049" s="2">
        <v>44070.698611111111</v>
      </c>
      <c r="B1049" s="2">
        <v>44070.699302777779</v>
      </c>
      <c r="C1049">
        <v>2</v>
      </c>
      <c r="D1049">
        <v>2</v>
      </c>
      <c r="E1049">
        <v>1</v>
      </c>
      <c r="F1049">
        <v>4</v>
      </c>
      <c r="G1049">
        <v>0</v>
      </c>
      <c r="H1049" s="1">
        <f t="shared" si="53"/>
        <v>4</v>
      </c>
      <c r="I1049" s="1">
        <f t="shared" si="52"/>
        <v>7</v>
      </c>
      <c r="J1049" s="1">
        <f t="shared" si="54"/>
        <v>5</v>
      </c>
    </row>
    <row r="1050" spans="1:10" x14ac:dyDescent="0.25">
      <c r="A1050" s="2">
        <v>44070.699305555558</v>
      </c>
      <c r="B1050" s="2">
        <v>44070.699997164353</v>
      </c>
      <c r="C1050">
        <v>0</v>
      </c>
      <c r="D1050">
        <v>0</v>
      </c>
      <c r="E1050">
        <v>5</v>
      </c>
      <c r="F1050">
        <v>1</v>
      </c>
      <c r="G1050">
        <v>0</v>
      </c>
      <c r="H1050" s="1">
        <f t="shared" si="53"/>
        <v>1</v>
      </c>
      <c r="I1050" s="1">
        <f t="shared" si="52"/>
        <v>8</v>
      </c>
      <c r="J1050" s="1">
        <f t="shared" si="54"/>
        <v>5</v>
      </c>
    </row>
    <row r="1051" spans="1:10" x14ac:dyDescent="0.25">
      <c r="A1051" s="2">
        <v>44070.7</v>
      </c>
      <c r="B1051" s="2">
        <v>44070.700691550926</v>
      </c>
      <c r="C1051">
        <v>2</v>
      </c>
      <c r="D1051">
        <v>4</v>
      </c>
      <c r="E1051">
        <v>3</v>
      </c>
      <c r="F1051">
        <v>3</v>
      </c>
      <c r="G1051">
        <v>1</v>
      </c>
      <c r="H1051" s="1">
        <f t="shared" si="53"/>
        <v>4</v>
      </c>
      <c r="I1051" s="1">
        <f t="shared" si="52"/>
        <v>6</v>
      </c>
      <c r="J1051" s="1">
        <f t="shared" si="54"/>
        <v>9</v>
      </c>
    </row>
    <row r="1052" spans="1:10" x14ac:dyDescent="0.25">
      <c r="A1052" s="2">
        <v>44070.700694444444</v>
      </c>
      <c r="B1052" s="2">
        <v>44070.7013859375</v>
      </c>
      <c r="C1052">
        <v>0</v>
      </c>
      <c r="D1052">
        <v>0</v>
      </c>
      <c r="E1052">
        <v>3</v>
      </c>
      <c r="F1052">
        <v>0</v>
      </c>
      <c r="G1052">
        <v>0</v>
      </c>
      <c r="H1052" s="1">
        <f t="shared" si="53"/>
        <v>0</v>
      </c>
      <c r="I1052" s="1">
        <f t="shared" si="52"/>
        <v>7</v>
      </c>
      <c r="J1052" s="1">
        <f t="shared" si="54"/>
        <v>3</v>
      </c>
    </row>
    <row r="1053" spans="1:10" x14ac:dyDescent="0.25">
      <c r="A1053" s="2">
        <v>44070.701388888891</v>
      </c>
      <c r="B1053" s="2">
        <v>44070.702080324074</v>
      </c>
      <c r="C1053">
        <v>2</v>
      </c>
      <c r="D1053">
        <v>2</v>
      </c>
      <c r="E1053">
        <v>3</v>
      </c>
      <c r="F1053">
        <v>1</v>
      </c>
      <c r="G1053">
        <v>2</v>
      </c>
      <c r="H1053" s="1">
        <f t="shared" si="53"/>
        <v>3</v>
      </c>
      <c r="I1053" s="1">
        <f t="shared" si="52"/>
        <v>4</v>
      </c>
      <c r="J1053" s="1">
        <f t="shared" si="54"/>
        <v>7</v>
      </c>
    </row>
    <row r="1054" spans="1:10" x14ac:dyDescent="0.25">
      <c r="A1054" s="2">
        <v>44070.70208333333</v>
      </c>
      <c r="B1054" s="2">
        <v>44070.702774710648</v>
      </c>
      <c r="C1054">
        <v>2</v>
      </c>
      <c r="D1054">
        <v>2</v>
      </c>
      <c r="E1054">
        <v>4</v>
      </c>
      <c r="F1054">
        <v>5</v>
      </c>
      <c r="G1054">
        <v>0</v>
      </c>
      <c r="H1054" s="1">
        <f t="shared" si="53"/>
        <v>5</v>
      </c>
      <c r="I1054" s="1">
        <f t="shared" si="52"/>
        <v>6</v>
      </c>
      <c r="J1054" s="1">
        <f t="shared" si="54"/>
        <v>8</v>
      </c>
    </row>
    <row r="1055" spans="1:10" x14ac:dyDescent="0.25">
      <c r="A1055" s="2">
        <v>44070.702777777777</v>
      </c>
      <c r="B1055" s="2">
        <v>44070.703469097221</v>
      </c>
      <c r="C1055">
        <v>0</v>
      </c>
      <c r="D1055">
        <v>0</v>
      </c>
      <c r="E1055">
        <v>3</v>
      </c>
      <c r="F1055">
        <v>2</v>
      </c>
      <c r="G1055">
        <v>0</v>
      </c>
      <c r="H1055" s="1">
        <f t="shared" si="53"/>
        <v>2</v>
      </c>
      <c r="I1055" s="1">
        <f t="shared" si="52"/>
        <v>6</v>
      </c>
      <c r="J1055" s="1">
        <f t="shared" si="54"/>
        <v>3</v>
      </c>
    </row>
    <row r="1056" spans="1:10" x14ac:dyDescent="0.25">
      <c r="A1056" s="2">
        <v>44070.703472222223</v>
      </c>
      <c r="B1056" s="2">
        <v>44070.704163483795</v>
      </c>
      <c r="C1056">
        <v>2</v>
      </c>
      <c r="D1056">
        <v>1</v>
      </c>
      <c r="E1056">
        <v>3</v>
      </c>
      <c r="F1056">
        <v>1</v>
      </c>
      <c r="G1056">
        <v>0</v>
      </c>
      <c r="H1056" s="1">
        <f t="shared" si="53"/>
        <v>1</v>
      </c>
      <c r="I1056" s="1">
        <f t="shared" si="52"/>
        <v>7</v>
      </c>
      <c r="J1056" s="1">
        <f t="shared" si="54"/>
        <v>6</v>
      </c>
    </row>
    <row r="1057" spans="1:10" x14ac:dyDescent="0.25">
      <c r="A1057" s="2">
        <v>44070.70416666667</v>
      </c>
      <c r="B1057" s="2">
        <v>44070.704857870369</v>
      </c>
      <c r="C1057">
        <v>0</v>
      </c>
      <c r="D1057">
        <v>0</v>
      </c>
      <c r="E1057">
        <v>4</v>
      </c>
      <c r="F1057">
        <v>0</v>
      </c>
      <c r="G1057">
        <v>0</v>
      </c>
      <c r="H1057" s="1">
        <f t="shared" si="53"/>
        <v>0</v>
      </c>
      <c r="I1057" s="1">
        <f t="shared" si="52"/>
        <v>5</v>
      </c>
      <c r="J1057" s="1">
        <f t="shared" si="54"/>
        <v>4</v>
      </c>
    </row>
    <row r="1058" spans="1:10" x14ac:dyDescent="0.25">
      <c r="A1058" s="2">
        <v>44070.704861111109</v>
      </c>
      <c r="B1058" s="2">
        <v>44070.705552256943</v>
      </c>
      <c r="C1058">
        <v>2</v>
      </c>
      <c r="D1058">
        <v>1</v>
      </c>
      <c r="E1058">
        <v>1</v>
      </c>
      <c r="F1058">
        <v>1</v>
      </c>
      <c r="G1058">
        <v>0</v>
      </c>
      <c r="H1058" s="1">
        <f t="shared" si="53"/>
        <v>1</v>
      </c>
      <c r="I1058" s="1">
        <f t="shared" si="52"/>
        <v>3</v>
      </c>
      <c r="J1058" s="1">
        <f t="shared" si="54"/>
        <v>4</v>
      </c>
    </row>
    <row r="1059" spans="1:10" x14ac:dyDescent="0.25">
      <c r="A1059" s="2">
        <v>44070.705555555556</v>
      </c>
      <c r="B1059" s="2">
        <v>44070.706246643516</v>
      </c>
      <c r="C1059">
        <v>2</v>
      </c>
      <c r="D1059">
        <v>1</v>
      </c>
      <c r="E1059">
        <v>1</v>
      </c>
      <c r="F1059">
        <v>1</v>
      </c>
      <c r="G1059">
        <v>0</v>
      </c>
      <c r="H1059" s="1">
        <f t="shared" si="53"/>
        <v>1</v>
      </c>
      <c r="I1059" s="1">
        <f t="shared" si="52"/>
        <v>4</v>
      </c>
      <c r="J1059" s="1">
        <f t="shared" si="54"/>
        <v>4</v>
      </c>
    </row>
    <row r="1060" spans="1:10" x14ac:dyDescent="0.25">
      <c r="A1060" s="2">
        <v>44070.706250000003</v>
      </c>
      <c r="B1060" s="2">
        <v>44070.70694103009</v>
      </c>
      <c r="C1060">
        <v>0</v>
      </c>
      <c r="D1060">
        <v>0</v>
      </c>
      <c r="E1060">
        <v>0</v>
      </c>
      <c r="F1060">
        <v>0</v>
      </c>
      <c r="G1060">
        <v>0</v>
      </c>
      <c r="H1060" s="1">
        <f t="shared" si="53"/>
        <v>0</v>
      </c>
      <c r="I1060" s="1">
        <f t="shared" si="52"/>
        <v>1</v>
      </c>
      <c r="J1060" s="1">
        <f t="shared" si="54"/>
        <v>0</v>
      </c>
    </row>
    <row r="1061" spans="1:10" x14ac:dyDescent="0.25">
      <c r="A1061" s="2">
        <v>44070.706944444442</v>
      </c>
      <c r="B1061" s="2">
        <v>44070.707635416664</v>
      </c>
      <c r="C1061">
        <v>2</v>
      </c>
      <c r="D1061">
        <v>0</v>
      </c>
      <c r="E1061">
        <v>2</v>
      </c>
      <c r="F1061">
        <v>2</v>
      </c>
      <c r="G1061">
        <v>0</v>
      </c>
      <c r="H1061" s="1">
        <f t="shared" si="53"/>
        <v>2</v>
      </c>
      <c r="I1061" s="1">
        <f t="shared" si="52"/>
        <v>2</v>
      </c>
      <c r="J1061" s="1">
        <f t="shared" si="54"/>
        <v>4</v>
      </c>
    </row>
    <row r="1062" spans="1:10" x14ac:dyDescent="0.25">
      <c r="A1062" s="2">
        <v>44070.707638888889</v>
      </c>
      <c r="B1062" s="2">
        <v>44070.708329803238</v>
      </c>
      <c r="C1062">
        <v>0</v>
      </c>
      <c r="D1062">
        <v>0</v>
      </c>
      <c r="E1062">
        <v>5</v>
      </c>
      <c r="F1062">
        <v>1</v>
      </c>
      <c r="G1062">
        <v>0</v>
      </c>
      <c r="H1062" s="1">
        <f t="shared" si="53"/>
        <v>1</v>
      </c>
      <c r="I1062" s="1">
        <f t="shared" si="52"/>
        <v>6</v>
      </c>
      <c r="J1062" s="1">
        <f t="shared" si="54"/>
        <v>5</v>
      </c>
    </row>
    <row r="1063" spans="1:10" x14ac:dyDescent="0.25">
      <c r="A1063" s="2">
        <v>44070.708333333336</v>
      </c>
      <c r="B1063" s="2">
        <v>44070.709024189811</v>
      </c>
      <c r="C1063">
        <v>0</v>
      </c>
      <c r="D1063">
        <v>1</v>
      </c>
      <c r="E1063">
        <v>5</v>
      </c>
      <c r="F1063">
        <v>1</v>
      </c>
      <c r="G1063">
        <v>1</v>
      </c>
      <c r="H1063" s="1">
        <f t="shared" si="53"/>
        <v>2</v>
      </c>
      <c r="I1063" s="1">
        <f t="shared" si="52"/>
        <v>5</v>
      </c>
      <c r="J1063" s="1">
        <f t="shared" si="54"/>
        <v>6</v>
      </c>
    </row>
    <row r="1064" spans="1:10" x14ac:dyDescent="0.25">
      <c r="A1064" s="2">
        <v>44070.709027777775</v>
      </c>
      <c r="B1064" s="2">
        <v>44070.709718576392</v>
      </c>
      <c r="C1064">
        <v>0</v>
      </c>
      <c r="D1064">
        <v>0</v>
      </c>
      <c r="E1064">
        <v>2</v>
      </c>
      <c r="F1064">
        <v>0</v>
      </c>
      <c r="G1064">
        <v>0</v>
      </c>
      <c r="H1064" s="1">
        <f t="shared" si="53"/>
        <v>0</v>
      </c>
      <c r="I1064" s="1">
        <f t="shared" si="52"/>
        <v>4</v>
      </c>
      <c r="J1064" s="1">
        <f t="shared" si="54"/>
        <v>2</v>
      </c>
    </row>
    <row r="1065" spans="1:10" x14ac:dyDescent="0.25">
      <c r="A1065" s="2">
        <v>44070.709722222222</v>
      </c>
      <c r="B1065" s="2">
        <v>44070.710412962966</v>
      </c>
      <c r="C1065">
        <v>6</v>
      </c>
      <c r="D1065">
        <v>3</v>
      </c>
      <c r="E1065">
        <v>4</v>
      </c>
      <c r="F1065">
        <v>7</v>
      </c>
      <c r="G1065">
        <v>0</v>
      </c>
      <c r="H1065" s="1">
        <f t="shared" si="53"/>
        <v>7</v>
      </c>
      <c r="I1065" s="1">
        <f t="shared" si="52"/>
        <v>6</v>
      </c>
      <c r="J1065" s="1">
        <f t="shared" si="54"/>
        <v>13</v>
      </c>
    </row>
    <row r="1066" spans="1:10" x14ac:dyDescent="0.25">
      <c r="A1066" s="2">
        <v>44070.710416666669</v>
      </c>
      <c r="B1066" s="2">
        <v>44070.71110734954</v>
      </c>
      <c r="C1066">
        <v>0</v>
      </c>
      <c r="D1066">
        <v>0</v>
      </c>
      <c r="E1066">
        <v>7</v>
      </c>
      <c r="F1066">
        <v>6</v>
      </c>
      <c r="G1066">
        <v>1</v>
      </c>
      <c r="H1066" s="1">
        <f t="shared" si="53"/>
        <v>7</v>
      </c>
      <c r="I1066" s="1">
        <f t="shared" si="52"/>
        <v>7</v>
      </c>
      <c r="J1066" s="1">
        <f t="shared" si="54"/>
        <v>7</v>
      </c>
    </row>
    <row r="1067" spans="1:10" x14ac:dyDescent="0.25">
      <c r="A1067" s="2">
        <v>44070.711111111108</v>
      </c>
      <c r="B1067" s="2">
        <v>44070.711801736114</v>
      </c>
      <c r="C1067">
        <v>2</v>
      </c>
      <c r="D1067">
        <v>3</v>
      </c>
      <c r="E1067">
        <v>5</v>
      </c>
      <c r="F1067">
        <v>9</v>
      </c>
      <c r="G1067">
        <v>1</v>
      </c>
      <c r="H1067" s="1">
        <f t="shared" si="53"/>
        <v>10</v>
      </c>
      <c r="I1067" s="1">
        <f t="shared" si="52"/>
        <v>7</v>
      </c>
      <c r="J1067" s="1">
        <f t="shared" si="54"/>
        <v>10</v>
      </c>
    </row>
    <row r="1068" spans="1:10" x14ac:dyDescent="0.25">
      <c r="A1068" s="2">
        <v>44070.711805555555</v>
      </c>
      <c r="B1068" s="2">
        <v>44070.712496122687</v>
      </c>
      <c r="C1068">
        <v>0</v>
      </c>
      <c r="D1068">
        <v>0</v>
      </c>
      <c r="E1068">
        <v>6</v>
      </c>
      <c r="F1068">
        <v>6</v>
      </c>
      <c r="G1068">
        <v>2</v>
      </c>
      <c r="H1068" s="1">
        <f t="shared" si="53"/>
        <v>8</v>
      </c>
      <c r="I1068" s="1">
        <f t="shared" si="52"/>
        <v>8</v>
      </c>
      <c r="J1068" s="1">
        <f t="shared" si="54"/>
        <v>6</v>
      </c>
    </row>
    <row r="1069" spans="1:10" x14ac:dyDescent="0.25">
      <c r="A1069" s="2">
        <v>44070.712500000001</v>
      </c>
      <c r="B1069" s="2">
        <v>44070.713190509261</v>
      </c>
      <c r="C1069">
        <v>2</v>
      </c>
      <c r="D1069">
        <v>0</v>
      </c>
      <c r="E1069">
        <v>1</v>
      </c>
      <c r="F1069">
        <v>3</v>
      </c>
      <c r="G1069">
        <v>0</v>
      </c>
      <c r="H1069" s="1">
        <f t="shared" si="53"/>
        <v>3</v>
      </c>
      <c r="I1069" s="1">
        <f t="shared" si="52"/>
        <v>8</v>
      </c>
      <c r="J1069" s="1">
        <f t="shared" si="54"/>
        <v>3</v>
      </c>
    </row>
    <row r="1070" spans="1:10" x14ac:dyDescent="0.25">
      <c r="A1070" s="2">
        <v>44070.713194444441</v>
      </c>
      <c r="B1070" s="2">
        <v>44070.713884895835</v>
      </c>
      <c r="C1070">
        <v>0</v>
      </c>
      <c r="D1070">
        <v>0</v>
      </c>
      <c r="E1070">
        <v>6</v>
      </c>
      <c r="F1070">
        <v>1</v>
      </c>
      <c r="G1070">
        <v>4</v>
      </c>
      <c r="H1070" s="1">
        <f t="shared" si="53"/>
        <v>5</v>
      </c>
      <c r="I1070" s="1">
        <f t="shared" si="52"/>
        <v>4</v>
      </c>
      <c r="J1070" s="1">
        <f t="shared" si="54"/>
        <v>6</v>
      </c>
    </row>
    <row r="1071" spans="1:10" x14ac:dyDescent="0.25">
      <c r="A1071" s="2">
        <v>44070.713888888888</v>
      </c>
      <c r="B1071" s="2">
        <v>44070.714579282409</v>
      </c>
      <c r="C1071">
        <v>7</v>
      </c>
      <c r="D1071">
        <v>2</v>
      </c>
      <c r="E1071">
        <v>4</v>
      </c>
      <c r="F1071">
        <v>10</v>
      </c>
      <c r="G1071">
        <v>0</v>
      </c>
      <c r="H1071" s="1">
        <f t="shared" si="53"/>
        <v>10</v>
      </c>
      <c r="I1071" s="1">
        <f t="shared" si="52"/>
        <v>8</v>
      </c>
      <c r="J1071" s="1">
        <f t="shared" si="54"/>
        <v>13</v>
      </c>
    </row>
    <row r="1072" spans="1:10" x14ac:dyDescent="0.25">
      <c r="A1072" s="2">
        <v>44070.714583333334</v>
      </c>
      <c r="B1072" s="2">
        <v>44070.715273668982</v>
      </c>
      <c r="C1072">
        <v>1</v>
      </c>
      <c r="D1072">
        <v>0</v>
      </c>
      <c r="E1072">
        <v>7</v>
      </c>
      <c r="F1072">
        <v>8</v>
      </c>
      <c r="G1072">
        <v>1</v>
      </c>
      <c r="H1072" s="1">
        <f t="shared" si="53"/>
        <v>9</v>
      </c>
      <c r="I1072" s="1">
        <f t="shared" si="52"/>
        <v>9</v>
      </c>
      <c r="J1072" s="1">
        <f t="shared" si="54"/>
        <v>8</v>
      </c>
    </row>
    <row r="1073" spans="1:10" x14ac:dyDescent="0.25">
      <c r="A1073" s="2">
        <v>44070.715277777781</v>
      </c>
      <c r="B1073" s="2">
        <v>44070.715968055556</v>
      </c>
      <c r="C1073">
        <v>4</v>
      </c>
      <c r="D1073">
        <v>4</v>
      </c>
      <c r="E1073">
        <v>2</v>
      </c>
      <c r="F1073">
        <v>9</v>
      </c>
      <c r="G1073">
        <v>0</v>
      </c>
      <c r="H1073" s="1">
        <f t="shared" si="53"/>
        <v>9</v>
      </c>
      <c r="I1073" s="1">
        <f t="shared" si="52"/>
        <v>10</v>
      </c>
      <c r="J1073" s="1">
        <f t="shared" si="54"/>
        <v>10</v>
      </c>
    </row>
    <row r="1074" spans="1:10" x14ac:dyDescent="0.25">
      <c r="A1074" s="2">
        <v>44070.71597222222</v>
      </c>
      <c r="B1074" s="2">
        <v>44070.71666244213</v>
      </c>
      <c r="C1074">
        <v>4</v>
      </c>
      <c r="D1074">
        <v>3</v>
      </c>
      <c r="E1074">
        <v>9</v>
      </c>
      <c r="F1074">
        <v>8</v>
      </c>
      <c r="G1074">
        <v>6</v>
      </c>
      <c r="H1074" s="1">
        <f t="shared" si="53"/>
        <v>14</v>
      </c>
      <c r="I1074" s="1">
        <f t="shared" si="52"/>
        <v>11</v>
      </c>
      <c r="J1074" s="1">
        <f t="shared" si="54"/>
        <v>16</v>
      </c>
    </row>
    <row r="1075" spans="1:10" x14ac:dyDescent="0.25">
      <c r="A1075" s="2">
        <v>44070.716666666667</v>
      </c>
      <c r="B1075" s="2">
        <v>44070.717356828703</v>
      </c>
      <c r="C1075">
        <v>0</v>
      </c>
      <c r="D1075">
        <v>0</v>
      </c>
      <c r="E1075">
        <v>5</v>
      </c>
      <c r="F1075">
        <v>5</v>
      </c>
      <c r="G1075">
        <v>1</v>
      </c>
      <c r="H1075" s="1">
        <f t="shared" si="53"/>
        <v>6</v>
      </c>
      <c r="I1075" s="1">
        <f t="shared" si="52"/>
        <v>13</v>
      </c>
      <c r="J1075" s="1">
        <f t="shared" si="54"/>
        <v>5</v>
      </c>
    </row>
    <row r="1076" spans="1:10" x14ac:dyDescent="0.25">
      <c r="A1076" s="2">
        <v>44070.717361111114</v>
      </c>
      <c r="B1076" s="2">
        <v>44070.718051215277</v>
      </c>
      <c r="C1076">
        <v>2</v>
      </c>
      <c r="D1076">
        <v>1</v>
      </c>
      <c r="E1076">
        <v>10</v>
      </c>
      <c r="F1076">
        <v>5</v>
      </c>
      <c r="G1076">
        <v>1</v>
      </c>
      <c r="H1076" s="1">
        <f t="shared" si="53"/>
        <v>6</v>
      </c>
      <c r="I1076" s="1">
        <f t="shared" si="52"/>
        <v>13</v>
      </c>
      <c r="J1076" s="1">
        <f t="shared" si="54"/>
        <v>13</v>
      </c>
    </row>
    <row r="1077" spans="1:10" x14ac:dyDescent="0.25">
      <c r="A1077" s="2">
        <v>44070.718055555553</v>
      </c>
      <c r="B1077" s="2">
        <v>44070.718745601851</v>
      </c>
      <c r="C1077">
        <v>0</v>
      </c>
      <c r="D1077">
        <v>0</v>
      </c>
      <c r="E1077">
        <v>9</v>
      </c>
      <c r="F1077">
        <v>5</v>
      </c>
      <c r="G1077">
        <v>2</v>
      </c>
      <c r="H1077" s="1">
        <f t="shared" si="53"/>
        <v>7</v>
      </c>
      <c r="I1077" s="1">
        <f t="shared" si="52"/>
        <v>8</v>
      </c>
      <c r="J1077" s="1">
        <f t="shared" si="54"/>
        <v>9</v>
      </c>
    </row>
    <row r="1078" spans="1:10" x14ac:dyDescent="0.25">
      <c r="A1078" s="2">
        <v>44070.71875</v>
      </c>
      <c r="B1078" s="2">
        <v>44070.719439988425</v>
      </c>
      <c r="C1078">
        <v>1</v>
      </c>
      <c r="D1078">
        <v>3</v>
      </c>
      <c r="E1078">
        <v>5</v>
      </c>
      <c r="F1078">
        <v>7</v>
      </c>
      <c r="G1078">
        <v>1</v>
      </c>
      <c r="H1078" s="1">
        <f t="shared" si="53"/>
        <v>8</v>
      </c>
      <c r="I1078" s="1">
        <f t="shared" si="52"/>
        <v>8</v>
      </c>
      <c r="J1078" s="1">
        <f t="shared" si="54"/>
        <v>9</v>
      </c>
    </row>
    <row r="1079" spans="1:10" x14ac:dyDescent="0.25">
      <c r="A1079" s="2">
        <v>44070.719444444447</v>
      </c>
      <c r="B1079" s="2">
        <v>44070.720134374998</v>
      </c>
      <c r="C1079">
        <v>4</v>
      </c>
      <c r="D1079">
        <v>3</v>
      </c>
      <c r="E1079">
        <v>5</v>
      </c>
      <c r="F1079">
        <v>12</v>
      </c>
      <c r="G1079">
        <v>0</v>
      </c>
      <c r="H1079" s="1">
        <f t="shared" si="53"/>
        <v>12</v>
      </c>
      <c r="I1079" s="1">
        <f t="shared" si="52"/>
        <v>8</v>
      </c>
      <c r="J1079" s="1">
        <f t="shared" si="54"/>
        <v>12</v>
      </c>
    </row>
    <row r="1080" spans="1:10" x14ac:dyDescent="0.25">
      <c r="A1080" s="2">
        <v>44070.720138888886</v>
      </c>
      <c r="B1080" s="2">
        <v>44070.720828761572</v>
      </c>
      <c r="C1080">
        <v>0</v>
      </c>
      <c r="D1080">
        <v>0</v>
      </c>
      <c r="E1080">
        <v>1</v>
      </c>
      <c r="F1080">
        <v>5</v>
      </c>
      <c r="G1080">
        <v>0</v>
      </c>
      <c r="H1080" s="1">
        <f t="shared" si="53"/>
        <v>5</v>
      </c>
      <c r="I1080" s="1">
        <f t="shared" ref="I1080:I1143" si="55">J1080+H1079-H1080</f>
        <v>8</v>
      </c>
      <c r="J1080" s="1">
        <f t="shared" si="54"/>
        <v>1</v>
      </c>
    </row>
    <row r="1081" spans="1:10" x14ac:dyDescent="0.25">
      <c r="A1081" s="2">
        <v>44070.720833333333</v>
      </c>
      <c r="B1081" s="2">
        <v>44070.721523148146</v>
      </c>
      <c r="C1081">
        <v>5</v>
      </c>
      <c r="D1081">
        <v>3</v>
      </c>
      <c r="E1081">
        <v>2</v>
      </c>
      <c r="F1081">
        <v>7</v>
      </c>
      <c r="G1081">
        <v>0</v>
      </c>
      <c r="H1081" s="1">
        <f t="shared" si="53"/>
        <v>7</v>
      </c>
      <c r="I1081" s="1">
        <f t="shared" si="55"/>
        <v>8</v>
      </c>
      <c r="J1081" s="1">
        <f t="shared" si="54"/>
        <v>10</v>
      </c>
    </row>
    <row r="1082" spans="1:10" x14ac:dyDescent="0.25">
      <c r="A1082" s="2">
        <v>44070.72152777778</v>
      </c>
      <c r="B1082" s="2">
        <v>44070.72221753472</v>
      </c>
      <c r="C1082">
        <v>3</v>
      </c>
      <c r="D1082">
        <v>2</v>
      </c>
      <c r="E1082">
        <v>3</v>
      </c>
      <c r="F1082">
        <v>2</v>
      </c>
      <c r="G1082">
        <v>6</v>
      </c>
      <c r="H1082" s="1">
        <f t="shared" si="53"/>
        <v>8</v>
      </c>
      <c r="I1082" s="1">
        <f t="shared" si="55"/>
        <v>7</v>
      </c>
      <c r="J1082" s="1">
        <f t="shared" si="54"/>
        <v>8</v>
      </c>
    </row>
    <row r="1083" spans="1:10" x14ac:dyDescent="0.25">
      <c r="A1083" s="2">
        <v>44070.722222222219</v>
      </c>
      <c r="B1083" s="2">
        <v>44070.722911921293</v>
      </c>
      <c r="C1083">
        <v>1</v>
      </c>
      <c r="D1083">
        <v>1</v>
      </c>
      <c r="E1083">
        <v>4</v>
      </c>
      <c r="F1083">
        <v>5</v>
      </c>
      <c r="G1083">
        <v>1</v>
      </c>
      <c r="H1083" s="1">
        <f t="shared" si="53"/>
        <v>6</v>
      </c>
      <c r="I1083" s="1">
        <f t="shared" si="55"/>
        <v>8</v>
      </c>
      <c r="J1083" s="1">
        <f t="shared" si="54"/>
        <v>6</v>
      </c>
    </row>
    <row r="1084" spans="1:10" x14ac:dyDescent="0.25">
      <c r="A1084" s="2">
        <v>44070.722916666666</v>
      </c>
      <c r="B1084" s="2">
        <v>44070.723606307867</v>
      </c>
      <c r="C1084">
        <v>3</v>
      </c>
      <c r="D1084">
        <v>2</v>
      </c>
      <c r="E1084">
        <v>4</v>
      </c>
      <c r="F1084">
        <v>9</v>
      </c>
      <c r="G1084">
        <v>0</v>
      </c>
      <c r="H1084" s="1">
        <f t="shared" si="53"/>
        <v>9</v>
      </c>
      <c r="I1084" s="1">
        <f t="shared" si="55"/>
        <v>6</v>
      </c>
      <c r="J1084" s="1">
        <f t="shared" si="54"/>
        <v>9</v>
      </c>
    </row>
    <row r="1085" spans="1:10" x14ac:dyDescent="0.25">
      <c r="A1085" s="2">
        <v>44070.723611111112</v>
      </c>
      <c r="B1085" s="2">
        <v>44070.724300694441</v>
      </c>
      <c r="C1085">
        <v>2</v>
      </c>
      <c r="D1085">
        <v>2</v>
      </c>
      <c r="E1085">
        <v>2</v>
      </c>
      <c r="F1085">
        <v>7</v>
      </c>
      <c r="G1085">
        <v>1</v>
      </c>
      <c r="H1085" s="1">
        <f t="shared" si="53"/>
        <v>8</v>
      </c>
      <c r="I1085" s="1">
        <f t="shared" si="55"/>
        <v>7</v>
      </c>
      <c r="J1085" s="1">
        <f t="shared" si="54"/>
        <v>6</v>
      </c>
    </row>
    <row r="1086" spans="1:10" x14ac:dyDescent="0.25">
      <c r="A1086" s="2">
        <v>44070.724305555559</v>
      </c>
      <c r="B1086" s="2">
        <v>44070.724995081022</v>
      </c>
      <c r="C1086">
        <v>0</v>
      </c>
      <c r="D1086">
        <v>0</v>
      </c>
      <c r="E1086">
        <v>8</v>
      </c>
      <c r="F1086">
        <v>7</v>
      </c>
      <c r="G1086">
        <v>1</v>
      </c>
      <c r="H1086" s="1">
        <f t="shared" si="53"/>
        <v>8</v>
      </c>
      <c r="I1086" s="1">
        <f t="shared" si="55"/>
        <v>8</v>
      </c>
      <c r="J1086" s="1">
        <f t="shared" si="54"/>
        <v>8</v>
      </c>
    </row>
    <row r="1087" spans="1:10" x14ac:dyDescent="0.25">
      <c r="A1087" s="2">
        <v>44070.724999999999</v>
      </c>
      <c r="B1087" s="2">
        <v>44070.725689467596</v>
      </c>
      <c r="C1087">
        <v>2</v>
      </c>
      <c r="D1087">
        <v>3</v>
      </c>
      <c r="E1087">
        <v>1</v>
      </c>
      <c r="F1087">
        <v>6</v>
      </c>
      <c r="G1087">
        <v>0</v>
      </c>
      <c r="H1087" s="1">
        <f t="shared" si="53"/>
        <v>6</v>
      </c>
      <c r="I1087" s="1">
        <f t="shared" si="55"/>
        <v>8</v>
      </c>
      <c r="J1087" s="1">
        <f t="shared" si="54"/>
        <v>6</v>
      </c>
    </row>
    <row r="1088" spans="1:10" x14ac:dyDescent="0.25">
      <c r="A1088" s="2">
        <v>44070.725694444445</v>
      </c>
      <c r="B1088" s="2">
        <v>44070.726383854169</v>
      </c>
      <c r="C1088">
        <v>1</v>
      </c>
      <c r="D1088">
        <v>2</v>
      </c>
      <c r="E1088">
        <v>12</v>
      </c>
      <c r="F1088">
        <v>10</v>
      </c>
      <c r="G1088">
        <v>4</v>
      </c>
      <c r="H1088" s="1">
        <f t="shared" si="53"/>
        <v>14</v>
      </c>
      <c r="I1088" s="1">
        <f t="shared" si="55"/>
        <v>7</v>
      </c>
      <c r="J1088" s="1">
        <f t="shared" si="54"/>
        <v>15</v>
      </c>
    </row>
    <row r="1089" spans="1:10" x14ac:dyDescent="0.25">
      <c r="A1089" s="2">
        <v>44070.726388888892</v>
      </c>
      <c r="B1089" s="2">
        <v>44070.727078240743</v>
      </c>
      <c r="C1089">
        <v>0</v>
      </c>
      <c r="D1089">
        <v>0</v>
      </c>
      <c r="E1089">
        <v>3</v>
      </c>
      <c r="F1089">
        <v>9</v>
      </c>
      <c r="G1089">
        <v>1</v>
      </c>
      <c r="H1089" s="1">
        <f t="shared" si="53"/>
        <v>10</v>
      </c>
      <c r="I1089" s="1">
        <f t="shared" si="55"/>
        <v>7</v>
      </c>
      <c r="J1089" s="1">
        <f t="shared" si="54"/>
        <v>3</v>
      </c>
    </row>
    <row r="1090" spans="1:10" x14ac:dyDescent="0.25">
      <c r="A1090" s="2">
        <v>44070.727083333331</v>
      </c>
      <c r="B1090" s="2">
        <v>44070.727772627317</v>
      </c>
      <c r="C1090">
        <v>3</v>
      </c>
      <c r="D1090">
        <v>2</v>
      </c>
      <c r="E1090">
        <v>6</v>
      </c>
      <c r="F1090">
        <v>9</v>
      </c>
      <c r="G1090">
        <v>4</v>
      </c>
      <c r="H1090" s="1">
        <f t="shared" ref="H1090:H1153" si="56">SUM(F1090:G1090)</f>
        <v>13</v>
      </c>
      <c r="I1090" s="1">
        <f t="shared" si="55"/>
        <v>8</v>
      </c>
      <c r="J1090" s="1">
        <f t="shared" ref="J1090:J1153" si="57">SUM(C1090:E1090)</f>
        <v>11</v>
      </c>
    </row>
    <row r="1091" spans="1:10" x14ac:dyDescent="0.25">
      <c r="A1091" s="2">
        <v>44070.727777777778</v>
      </c>
      <c r="B1091" s="2">
        <v>44070.728467013891</v>
      </c>
      <c r="C1091">
        <v>0</v>
      </c>
      <c r="D1091">
        <v>0</v>
      </c>
      <c r="E1091">
        <v>9</v>
      </c>
      <c r="F1091">
        <v>14</v>
      </c>
      <c r="G1091">
        <v>0</v>
      </c>
      <c r="H1091" s="1">
        <f t="shared" si="56"/>
        <v>14</v>
      </c>
      <c r="I1091" s="1">
        <f t="shared" si="55"/>
        <v>8</v>
      </c>
      <c r="J1091" s="1">
        <f t="shared" si="57"/>
        <v>9</v>
      </c>
    </row>
    <row r="1092" spans="1:10" x14ac:dyDescent="0.25">
      <c r="A1092" s="2">
        <v>44070.728472222225</v>
      </c>
      <c r="B1092" s="2">
        <v>44070.729161400464</v>
      </c>
      <c r="C1092">
        <v>4</v>
      </c>
      <c r="D1092">
        <v>2</v>
      </c>
      <c r="E1092">
        <v>4</v>
      </c>
      <c r="F1092">
        <v>15</v>
      </c>
      <c r="G1092">
        <v>0</v>
      </c>
      <c r="H1092" s="1">
        <f t="shared" si="56"/>
        <v>15</v>
      </c>
      <c r="I1092" s="1">
        <f t="shared" si="55"/>
        <v>9</v>
      </c>
      <c r="J1092" s="1">
        <f t="shared" si="57"/>
        <v>10</v>
      </c>
    </row>
    <row r="1093" spans="1:10" x14ac:dyDescent="0.25">
      <c r="A1093" s="2">
        <v>44070.729166666664</v>
      </c>
      <c r="B1093" s="2">
        <v>44070.729855787038</v>
      </c>
      <c r="C1093">
        <v>1</v>
      </c>
      <c r="D1093">
        <v>2</v>
      </c>
      <c r="E1093">
        <v>1</v>
      </c>
      <c r="F1093">
        <v>11</v>
      </c>
      <c r="G1093">
        <v>0</v>
      </c>
      <c r="H1093" s="1">
        <f t="shared" si="56"/>
        <v>11</v>
      </c>
      <c r="I1093" s="1">
        <f t="shared" si="55"/>
        <v>8</v>
      </c>
      <c r="J1093" s="1">
        <f t="shared" si="57"/>
        <v>4</v>
      </c>
    </row>
    <row r="1094" spans="1:10" x14ac:dyDescent="0.25">
      <c r="A1094" s="2">
        <v>44070.729861111111</v>
      </c>
      <c r="B1094" s="2">
        <v>44070.730550173612</v>
      </c>
      <c r="C1094">
        <v>0</v>
      </c>
      <c r="D1094">
        <v>0</v>
      </c>
      <c r="E1094">
        <v>4</v>
      </c>
      <c r="F1094">
        <v>7</v>
      </c>
      <c r="G1094">
        <v>0</v>
      </c>
      <c r="H1094" s="1">
        <f t="shared" si="56"/>
        <v>7</v>
      </c>
      <c r="I1094" s="1">
        <f t="shared" si="55"/>
        <v>8</v>
      </c>
      <c r="J1094" s="1">
        <f t="shared" si="57"/>
        <v>4</v>
      </c>
    </row>
    <row r="1095" spans="1:10" x14ac:dyDescent="0.25">
      <c r="A1095" s="2">
        <v>44070.730555555558</v>
      </c>
      <c r="B1095" s="2">
        <v>44070.731244560186</v>
      </c>
      <c r="C1095">
        <v>5</v>
      </c>
      <c r="D1095">
        <v>3</v>
      </c>
      <c r="E1095">
        <v>9</v>
      </c>
      <c r="F1095">
        <v>15</v>
      </c>
      <c r="G1095">
        <v>1</v>
      </c>
      <c r="H1095" s="1">
        <f t="shared" si="56"/>
        <v>16</v>
      </c>
      <c r="I1095" s="1">
        <f t="shared" si="55"/>
        <v>8</v>
      </c>
      <c r="J1095" s="1">
        <f t="shared" si="57"/>
        <v>17</v>
      </c>
    </row>
    <row r="1096" spans="1:10" x14ac:dyDescent="0.25">
      <c r="A1096" s="2">
        <v>44070.731249999997</v>
      </c>
      <c r="B1096" s="2">
        <v>44070.731938946759</v>
      </c>
      <c r="C1096">
        <v>3</v>
      </c>
      <c r="D1096">
        <v>2</v>
      </c>
      <c r="E1096">
        <v>3</v>
      </c>
      <c r="F1096">
        <v>12</v>
      </c>
      <c r="G1096">
        <v>3</v>
      </c>
      <c r="H1096" s="1">
        <f t="shared" si="56"/>
        <v>15</v>
      </c>
      <c r="I1096" s="1">
        <f t="shared" si="55"/>
        <v>9</v>
      </c>
      <c r="J1096" s="1">
        <f t="shared" si="57"/>
        <v>8</v>
      </c>
    </row>
    <row r="1097" spans="1:10" x14ac:dyDescent="0.25">
      <c r="A1097" s="2">
        <v>44070.731944444444</v>
      </c>
      <c r="B1097" s="2">
        <v>44070.732633333333</v>
      </c>
      <c r="C1097">
        <v>4</v>
      </c>
      <c r="D1097">
        <v>3</v>
      </c>
      <c r="E1097">
        <v>1</v>
      </c>
      <c r="F1097">
        <v>16</v>
      </c>
      <c r="G1097">
        <v>0</v>
      </c>
      <c r="H1097" s="1">
        <f t="shared" si="56"/>
        <v>16</v>
      </c>
      <c r="I1097" s="1">
        <f t="shared" si="55"/>
        <v>7</v>
      </c>
      <c r="J1097" s="1">
        <f t="shared" si="57"/>
        <v>8</v>
      </c>
    </row>
    <row r="1098" spans="1:10" x14ac:dyDescent="0.25">
      <c r="A1098" s="2">
        <v>44070.732638888891</v>
      </c>
      <c r="B1098" s="2">
        <v>44070.733327719907</v>
      </c>
      <c r="C1098">
        <v>3</v>
      </c>
      <c r="D1098">
        <v>3</v>
      </c>
      <c r="E1098">
        <v>1</v>
      </c>
      <c r="F1098">
        <v>11</v>
      </c>
      <c r="G1098">
        <v>4</v>
      </c>
      <c r="H1098" s="1">
        <f t="shared" si="56"/>
        <v>15</v>
      </c>
      <c r="I1098" s="1">
        <f t="shared" si="55"/>
        <v>8</v>
      </c>
      <c r="J1098" s="1">
        <f t="shared" si="57"/>
        <v>7</v>
      </c>
    </row>
    <row r="1099" spans="1:10" x14ac:dyDescent="0.25">
      <c r="A1099" s="2">
        <v>44070.73333333333</v>
      </c>
      <c r="B1099" s="2">
        <v>44070.734022106481</v>
      </c>
      <c r="C1099">
        <v>0</v>
      </c>
      <c r="D1099">
        <v>0</v>
      </c>
      <c r="E1099">
        <v>3</v>
      </c>
      <c r="F1099">
        <v>9</v>
      </c>
      <c r="G1099">
        <v>0</v>
      </c>
      <c r="H1099" s="1">
        <f t="shared" si="56"/>
        <v>9</v>
      </c>
      <c r="I1099" s="1">
        <f t="shared" si="55"/>
        <v>9</v>
      </c>
      <c r="J1099" s="1">
        <f t="shared" si="57"/>
        <v>3</v>
      </c>
    </row>
    <row r="1100" spans="1:10" x14ac:dyDescent="0.25">
      <c r="A1100" s="2">
        <v>44070.734027777777</v>
      </c>
      <c r="B1100" s="2">
        <v>44070.734716493054</v>
      </c>
      <c r="C1100">
        <v>3</v>
      </c>
      <c r="D1100">
        <v>3</v>
      </c>
      <c r="E1100">
        <v>9</v>
      </c>
      <c r="F1100">
        <v>12</v>
      </c>
      <c r="G1100">
        <v>2</v>
      </c>
      <c r="H1100" s="1">
        <f t="shared" si="56"/>
        <v>14</v>
      </c>
      <c r="I1100" s="1">
        <f t="shared" si="55"/>
        <v>10</v>
      </c>
      <c r="J1100" s="1">
        <f t="shared" si="57"/>
        <v>15</v>
      </c>
    </row>
    <row r="1101" spans="1:10" x14ac:dyDescent="0.25">
      <c r="A1101" s="2">
        <v>44070.734722222223</v>
      </c>
      <c r="B1101" s="2">
        <v>44070.73541666667</v>
      </c>
      <c r="C1101">
        <v>0</v>
      </c>
      <c r="D1101">
        <v>0</v>
      </c>
      <c r="E1101">
        <v>1</v>
      </c>
      <c r="F1101">
        <v>9</v>
      </c>
      <c r="G1101">
        <v>0</v>
      </c>
      <c r="H1101" s="1">
        <f t="shared" si="56"/>
        <v>9</v>
      </c>
      <c r="I1101" s="1">
        <f t="shared" si="55"/>
        <v>6</v>
      </c>
      <c r="J1101" s="1">
        <f t="shared" si="57"/>
        <v>1</v>
      </c>
    </row>
    <row r="1102" spans="1:10" x14ac:dyDescent="0.25">
      <c r="A1102" s="2">
        <v>44070.73541666667</v>
      </c>
      <c r="B1102" s="2">
        <v>44070.736111111109</v>
      </c>
      <c r="C1102">
        <v>3</v>
      </c>
      <c r="D1102">
        <v>2</v>
      </c>
      <c r="E1102">
        <v>2</v>
      </c>
      <c r="F1102">
        <v>6</v>
      </c>
      <c r="G1102">
        <v>0</v>
      </c>
      <c r="H1102" s="1">
        <f t="shared" si="56"/>
        <v>6</v>
      </c>
      <c r="I1102" s="1">
        <f t="shared" si="55"/>
        <v>10</v>
      </c>
      <c r="J1102" s="1">
        <f t="shared" si="57"/>
        <v>7</v>
      </c>
    </row>
    <row r="1103" spans="1:10" x14ac:dyDescent="0.25">
      <c r="A1103" s="2">
        <v>44070.736111111109</v>
      </c>
      <c r="B1103" s="2">
        <v>44070.736805439818</v>
      </c>
      <c r="C1103">
        <v>0</v>
      </c>
      <c r="D1103">
        <v>0</v>
      </c>
      <c r="E1103">
        <v>4</v>
      </c>
      <c r="F1103">
        <v>4</v>
      </c>
      <c r="G1103">
        <v>0</v>
      </c>
      <c r="H1103" s="1">
        <f t="shared" si="56"/>
        <v>4</v>
      </c>
      <c r="I1103" s="1">
        <f t="shared" si="55"/>
        <v>6</v>
      </c>
      <c r="J1103" s="1">
        <f t="shared" si="57"/>
        <v>4</v>
      </c>
    </row>
    <row r="1104" spans="1:10" x14ac:dyDescent="0.25">
      <c r="A1104" s="2">
        <v>44070.736805555556</v>
      </c>
      <c r="B1104" s="2">
        <v>44070.737499826391</v>
      </c>
      <c r="C1104">
        <v>3</v>
      </c>
      <c r="D1104">
        <v>0</v>
      </c>
      <c r="E1104">
        <v>2</v>
      </c>
      <c r="F1104">
        <v>1</v>
      </c>
      <c r="G1104">
        <v>2</v>
      </c>
      <c r="H1104" s="1">
        <f t="shared" si="56"/>
        <v>3</v>
      </c>
      <c r="I1104" s="1">
        <f t="shared" si="55"/>
        <v>6</v>
      </c>
      <c r="J1104" s="1">
        <f t="shared" si="57"/>
        <v>5</v>
      </c>
    </row>
    <row r="1105" spans="1:10" x14ac:dyDescent="0.25">
      <c r="A1105" s="2">
        <v>44070.737500000003</v>
      </c>
      <c r="B1105" s="2">
        <v>44070.738194212965</v>
      </c>
      <c r="C1105">
        <v>0</v>
      </c>
      <c r="D1105">
        <v>0</v>
      </c>
      <c r="E1105">
        <v>6</v>
      </c>
      <c r="F1105">
        <v>2</v>
      </c>
      <c r="G1105">
        <v>1</v>
      </c>
      <c r="H1105" s="1">
        <f t="shared" si="56"/>
        <v>3</v>
      </c>
      <c r="I1105" s="1">
        <f t="shared" si="55"/>
        <v>6</v>
      </c>
      <c r="J1105" s="1">
        <f t="shared" si="57"/>
        <v>6</v>
      </c>
    </row>
    <row r="1106" spans="1:10" x14ac:dyDescent="0.25">
      <c r="A1106" s="2">
        <v>44070.738194444442</v>
      </c>
      <c r="B1106" s="2">
        <v>44070.738888599539</v>
      </c>
      <c r="C1106">
        <v>5</v>
      </c>
      <c r="D1106">
        <v>3</v>
      </c>
      <c r="E1106">
        <v>7</v>
      </c>
      <c r="F1106">
        <v>6</v>
      </c>
      <c r="G1106">
        <v>3</v>
      </c>
      <c r="H1106" s="1">
        <f t="shared" si="56"/>
        <v>9</v>
      </c>
      <c r="I1106" s="1">
        <f t="shared" si="55"/>
        <v>9</v>
      </c>
      <c r="J1106" s="1">
        <f t="shared" si="57"/>
        <v>15</v>
      </c>
    </row>
    <row r="1107" spans="1:10" x14ac:dyDescent="0.25">
      <c r="A1107" s="2">
        <v>44070.738888888889</v>
      </c>
      <c r="B1107" s="2">
        <v>44070.739582986113</v>
      </c>
      <c r="C1107">
        <v>0</v>
      </c>
      <c r="D1107">
        <v>1</v>
      </c>
      <c r="E1107">
        <v>5</v>
      </c>
      <c r="F1107">
        <v>6</v>
      </c>
      <c r="G1107">
        <v>2</v>
      </c>
      <c r="H1107" s="1">
        <f t="shared" si="56"/>
        <v>8</v>
      </c>
      <c r="I1107" s="1">
        <f t="shared" si="55"/>
        <v>7</v>
      </c>
      <c r="J1107" s="1">
        <f t="shared" si="57"/>
        <v>6</v>
      </c>
    </row>
    <row r="1108" spans="1:10" x14ac:dyDescent="0.25">
      <c r="A1108" s="2">
        <v>44070.739583333336</v>
      </c>
      <c r="B1108" s="2">
        <v>44070.740277372686</v>
      </c>
      <c r="C1108">
        <v>4</v>
      </c>
      <c r="D1108">
        <v>2</v>
      </c>
      <c r="E1108">
        <v>4</v>
      </c>
      <c r="F1108">
        <v>11</v>
      </c>
      <c r="G1108">
        <v>0</v>
      </c>
      <c r="H1108" s="1">
        <f t="shared" si="56"/>
        <v>11</v>
      </c>
      <c r="I1108" s="1">
        <f t="shared" si="55"/>
        <v>7</v>
      </c>
      <c r="J1108" s="1">
        <f t="shared" si="57"/>
        <v>10</v>
      </c>
    </row>
    <row r="1109" spans="1:10" x14ac:dyDescent="0.25">
      <c r="A1109" s="2">
        <v>44070.740277777775</v>
      </c>
      <c r="B1109" s="2">
        <v>44070.74097175926</v>
      </c>
      <c r="C1109">
        <v>2</v>
      </c>
      <c r="D1109">
        <v>1</v>
      </c>
      <c r="E1109">
        <v>6</v>
      </c>
      <c r="F1109">
        <v>7</v>
      </c>
      <c r="G1109">
        <v>4</v>
      </c>
      <c r="H1109" s="1">
        <f t="shared" si="56"/>
        <v>11</v>
      </c>
      <c r="I1109" s="1">
        <f t="shared" si="55"/>
        <v>9</v>
      </c>
      <c r="J1109" s="1">
        <f t="shared" si="57"/>
        <v>9</v>
      </c>
    </row>
    <row r="1110" spans="1:10" x14ac:dyDescent="0.25">
      <c r="A1110" s="2">
        <v>44070.740972222222</v>
      </c>
      <c r="B1110" s="2">
        <v>44070.741666145834</v>
      </c>
      <c r="C1110">
        <v>0</v>
      </c>
      <c r="D1110">
        <v>0</v>
      </c>
      <c r="E1110">
        <v>4</v>
      </c>
      <c r="F1110">
        <v>8</v>
      </c>
      <c r="G1110">
        <v>0</v>
      </c>
      <c r="H1110" s="1">
        <f t="shared" si="56"/>
        <v>8</v>
      </c>
      <c r="I1110" s="1">
        <f t="shared" si="55"/>
        <v>7</v>
      </c>
      <c r="J1110" s="1">
        <f t="shared" si="57"/>
        <v>4</v>
      </c>
    </row>
    <row r="1111" spans="1:10" x14ac:dyDescent="0.25">
      <c r="A1111" s="2">
        <v>44070.741666666669</v>
      </c>
      <c r="B1111" s="2">
        <v>44070.742360532407</v>
      </c>
      <c r="C1111">
        <v>2</v>
      </c>
      <c r="D1111">
        <v>1</v>
      </c>
      <c r="E1111">
        <v>3</v>
      </c>
      <c r="F1111">
        <v>5</v>
      </c>
      <c r="G1111">
        <v>0</v>
      </c>
      <c r="H1111" s="1">
        <f t="shared" si="56"/>
        <v>5</v>
      </c>
      <c r="I1111" s="1">
        <f t="shared" si="55"/>
        <v>9</v>
      </c>
      <c r="J1111" s="1">
        <f t="shared" si="57"/>
        <v>6</v>
      </c>
    </row>
    <row r="1112" spans="1:10" x14ac:dyDescent="0.25">
      <c r="A1112" s="2">
        <v>44070.742361111108</v>
      </c>
      <c r="B1112" s="2">
        <v>44070.743054918981</v>
      </c>
      <c r="C1112">
        <v>0</v>
      </c>
      <c r="D1112">
        <v>0</v>
      </c>
      <c r="E1112">
        <v>3</v>
      </c>
      <c r="F1112">
        <v>1</v>
      </c>
      <c r="G1112">
        <v>0</v>
      </c>
      <c r="H1112" s="1">
        <f t="shared" si="56"/>
        <v>1</v>
      </c>
      <c r="I1112" s="1">
        <f t="shared" si="55"/>
        <v>7</v>
      </c>
      <c r="J1112" s="1">
        <f t="shared" si="57"/>
        <v>3</v>
      </c>
    </row>
    <row r="1113" spans="1:10" x14ac:dyDescent="0.25">
      <c r="A1113" s="2">
        <v>44070.743055555555</v>
      </c>
      <c r="B1113" s="2">
        <v>44070.743749305555</v>
      </c>
      <c r="C1113">
        <v>1</v>
      </c>
      <c r="D1113">
        <v>0</v>
      </c>
      <c r="E1113">
        <v>1</v>
      </c>
      <c r="F1113">
        <v>0</v>
      </c>
      <c r="G1113">
        <v>0</v>
      </c>
      <c r="H1113" s="1">
        <f t="shared" si="56"/>
        <v>0</v>
      </c>
      <c r="I1113" s="1">
        <f t="shared" si="55"/>
        <v>3</v>
      </c>
      <c r="J1113" s="1">
        <f t="shared" si="57"/>
        <v>2</v>
      </c>
    </row>
    <row r="1114" spans="1:10" x14ac:dyDescent="0.25">
      <c r="A1114" s="2">
        <v>44070.743750000001</v>
      </c>
      <c r="B1114" s="2">
        <v>44070.744443692129</v>
      </c>
      <c r="C1114">
        <v>1</v>
      </c>
      <c r="D1114">
        <v>0</v>
      </c>
      <c r="E1114">
        <v>6</v>
      </c>
      <c r="F1114">
        <v>2</v>
      </c>
      <c r="G1114">
        <v>0</v>
      </c>
      <c r="H1114" s="1">
        <f t="shared" si="56"/>
        <v>2</v>
      </c>
      <c r="I1114" s="1">
        <f t="shared" si="55"/>
        <v>5</v>
      </c>
      <c r="J1114" s="1">
        <f t="shared" si="57"/>
        <v>7</v>
      </c>
    </row>
    <row r="1115" spans="1:10" x14ac:dyDescent="0.25">
      <c r="A1115" s="2">
        <v>44070.744444444441</v>
      </c>
      <c r="B1115" s="2">
        <v>44070.745138078702</v>
      </c>
      <c r="C1115">
        <v>0</v>
      </c>
      <c r="D1115">
        <v>0</v>
      </c>
      <c r="E1115">
        <v>2</v>
      </c>
      <c r="F1115">
        <v>0</v>
      </c>
      <c r="G1115">
        <v>0</v>
      </c>
      <c r="H1115" s="1">
        <f t="shared" si="56"/>
        <v>0</v>
      </c>
      <c r="I1115" s="1">
        <f t="shared" si="55"/>
        <v>4</v>
      </c>
      <c r="J1115" s="1">
        <f t="shared" si="57"/>
        <v>2</v>
      </c>
    </row>
    <row r="1116" spans="1:10" x14ac:dyDescent="0.25">
      <c r="A1116" s="2">
        <v>44070.745138888888</v>
      </c>
      <c r="B1116" s="2">
        <v>44070.745832465276</v>
      </c>
      <c r="C1116">
        <v>3</v>
      </c>
      <c r="D1116">
        <v>2</v>
      </c>
      <c r="E1116">
        <v>3</v>
      </c>
      <c r="F1116">
        <v>4</v>
      </c>
      <c r="G1116">
        <v>0</v>
      </c>
      <c r="H1116" s="1">
        <f t="shared" si="56"/>
        <v>4</v>
      </c>
      <c r="I1116" s="1">
        <f t="shared" si="55"/>
        <v>4</v>
      </c>
      <c r="J1116" s="1">
        <f t="shared" si="57"/>
        <v>8</v>
      </c>
    </row>
    <row r="1117" spans="1:10" x14ac:dyDescent="0.25">
      <c r="A1117" s="2">
        <v>44070.745833333334</v>
      </c>
      <c r="B1117" s="2">
        <v>44070.74652685185</v>
      </c>
      <c r="C1117">
        <v>0</v>
      </c>
      <c r="D1117">
        <v>0</v>
      </c>
      <c r="E1117">
        <v>9</v>
      </c>
      <c r="F1117">
        <v>3</v>
      </c>
      <c r="G1117">
        <v>2</v>
      </c>
      <c r="H1117" s="1">
        <f t="shared" si="56"/>
        <v>5</v>
      </c>
      <c r="I1117" s="1">
        <f t="shared" si="55"/>
        <v>8</v>
      </c>
      <c r="J1117" s="1">
        <f t="shared" si="57"/>
        <v>9</v>
      </c>
    </row>
    <row r="1118" spans="1:10" x14ac:dyDescent="0.25">
      <c r="A1118" s="2">
        <v>44070.746527777781</v>
      </c>
      <c r="B1118" s="2">
        <v>44070.747221238424</v>
      </c>
      <c r="C1118">
        <v>3</v>
      </c>
      <c r="D1118">
        <v>3</v>
      </c>
      <c r="E1118">
        <v>2</v>
      </c>
      <c r="F1118">
        <v>5</v>
      </c>
      <c r="G1118">
        <v>1</v>
      </c>
      <c r="H1118" s="1">
        <f t="shared" si="56"/>
        <v>6</v>
      </c>
      <c r="I1118" s="1">
        <f t="shared" si="55"/>
        <v>7</v>
      </c>
      <c r="J1118" s="1">
        <f t="shared" si="57"/>
        <v>8</v>
      </c>
    </row>
    <row r="1119" spans="1:10" x14ac:dyDescent="0.25">
      <c r="A1119" s="2">
        <v>44070.74722222222</v>
      </c>
      <c r="B1119" s="2">
        <v>44070.747915624997</v>
      </c>
      <c r="C1119">
        <v>6</v>
      </c>
      <c r="D1119">
        <v>4</v>
      </c>
      <c r="E1119">
        <v>7</v>
      </c>
      <c r="F1119">
        <v>4</v>
      </c>
      <c r="G1119">
        <v>11</v>
      </c>
      <c r="H1119" s="1">
        <f t="shared" si="56"/>
        <v>15</v>
      </c>
      <c r="I1119" s="1">
        <f t="shared" si="55"/>
        <v>8</v>
      </c>
      <c r="J1119" s="1">
        <f t="shared" si="57"/>
        <v>17</v>
      </c>
    </row>
    <row r="1120" spans="1:10" x14ac:dyDescent="0.25">
      <c r="A1120" s="2">
        <v>44070.747916666667</v>
      </c>
      <c r="B1120" s="2">
        <v>44070.748610011571</v>
      </c>
      <c r="C1120">
        <v>1</v>
      </c>
      <c r="D1120">
        <v>2</v>
      </c>
      <c r="E1120">
        <v>1</v>
      </c>
      <c r="F1120">
        <v>12</v>
      </c>
      <c r="G1120">
        <v>0</v>
      </c>
      <c r="H1120" s="1">
        <f t="shared" si="56"/>
        <v>12</v>
      </c>
      <c r="I1120" s="1">
        <f t="shared" si="55"/>
        <v>7</v>
      </c>
      <c r="J1120" s="1">
        <f t="shared" si="57"/>
        <v>4</v>
      </c>
    </row>
    <row r="1121" spans="1:10" x14ac:dyDescent="0.25">
      <c r="A1121" s="2">
        <v>44070.748611111114</v>
      </c>
      <c r="B1121" s="2">
        <v>44070.749304398145</v>
      </c>
      <c r="C1121">
        <v>2</v>
      </c>
      <c r="D1121">
        <v>2</v>
      </c>
      <c r="E1121">
        <v>10</v>
      </c>
      <c r="F1121">
        <v>18</v>
      </c>
      <c r="G1121">
        <v>0</v>
      </c>
      <c r="H1121" s="1">
        <f t="shared" si="56"/>
        <v>18</v>
      </c>
      <c r="I1121" s="1">
        <f t="shared" si="55"/>
        <v>8</v>
      </c>
      <c r="J1121" s="1">
        <f t="shared" si="57"/>
        <v>14</v>
      </c>
    </row>
    <row r="1122" spans="1:10" x14ac:dyDescent="0.25">
      <c r="A1122" s="2">
        <v>44070.749305555553</v>
      </c>
      <c r="B1122" s="2">
        <v>44070.749998784719</v>
      </c>
      <c r="C1122">
        <v>0</v>
      </c>
      <c r="D1122">
        <v>0</v>
      </c>
      <c r="E1122">
        <v>0</v>
      </c>
      <c r="F1122">
        <v>10</v>
      </c>
      <c r="G1122">
        <v>0</v>
      </c>
      <c r="H1122" s="1">
        <f t="shared" si="56"/>
        <v>10</v>
      </c>
      <c r="I1122" s="1">
        <f t="shared" si="55"/>
        <v>8</v>
      </c>
      <c r="J1122" s="1">
        <f t="shared" si="57"/>
        <v>0</v>
      </c>
    </row>
    <row r="1123" spans="1:10" x14ac:dyDescent="0.25">
      <c r="A1123" s="2">
        <v>44070.75</v>
      </c>
      <c r="B1123" s="2">
        <v>44070.7506931713</v>
      </c>
      <c r="C1123">
        <v>2</v>
      </c>
      <c r="D1123">
        <v>1</v>
      </c>
      <c r="E1123">
        <v>3</v>
      </c>
      <c r="F1123">
        <v>9</v>
      </c>
      <c r="G1123">
        <v>0</v>
      </c>
      <c r="H1123" s="1">
        <f t="shared" si="56"/>
        <v>9</v>
      </c>
      <c r="I1123" s="1">
        <f t="shared" si="55"/>
        <v>7</v>
      </c>
      <c r="J1123" s="1">
        <f t="shared" si="57"/>
        <v>6</v>
      </c>
    </row>
    <row r="1124" spans="1:10" x14ac:dyDescent="0.25">
      <c r="A1124" s="2">
        <v>44070.750694444447</v>
      </c>
      <c r="B1124" s="2">
        <v>44070.751387557873</v>
      </c>
      <c r="C1124">
        <v>0</v>
      </c>
      <c r="D1124">
        <v>0</v>
      </c>
      <c r="E1124">
        <v>3</v>
      </c>
      <c r="F1124">
        <v>5</v>
      </c>
      <c r="G1124">
        <v>0</v>
      </c>
      <c r="H1124" s="1">
        <f t="shared" si="56"/>
        <v>5</v>
      </c>
      <c r="I1124" s="1">
        <f t="shared" si="55"/>
        <v>7</v>
      </c>
      <c r="J1124" s="1">
        <f t="shared" si="57"/>
        <v>3</v>
      </c>
    </row>
    <row r="1125" spans="1:10" x14ac:dyDescent="0.25">
      <c r="A1125" s="2">
        <v>44070.751388888886</v>
      </c>
      <c r="B1125" s="2">
        <v>44070.752081944447</v>
      </c>
      <c r="C1125">
        <v>3</v>
      </c>
      <c r="D1125">
        <v>2</v>
      </c>
      <c r="E1125">
        <v>5</v>
      </c>
      <c r="F1125">
        <v>5</v>
      </c>
      <c r="G1125">
        <v>0</v>
      </c>
      <c r="H1125" s="1">
        <f t="shared" si="56"/>
        <v>5</v>
      </c>
      <c r="I1125" s="1">
        <f t="shared" si="55"/>
        <v>10</v>
      </c>
      <c r="J1125" s="1">
        <f t="shared" si="57"/>
        <v>10</v>
      </c>
    </row>
    <row r="1126" spans="1:10" x14ac:dyDescent="0.25">
      <c r="A1126" s="2">
        <v>44070.752083333333</v>
      </c>
      <c r="B1126" s="2">
        <v>44070.752776331021</v>
      </c>
      <c r="C1126">
        <v>0</v>
      </c>
      <c r="D1126">
        <v>0</v>
      </c>
      <c r="E1126">
        <v>4</v>
      </c>
      <c r="F1126">
        <v>1</v>
      </c>
      <c r="G1126">
        <v>1</v>
      </c>
      <c r="H1126" s="1">
        <f t="shared" si="56"/>
        <v>2</v>
      </c>
      <c r="I1126" s="1">
        <f t="shared" si="55"/>
        <v>7</v>
      </c>
      <c r="J1126" s="1">
        <f t="shared" si="57"/>
        <v>4</v>
      </c>
    </row>
    <row r="1127" spans="1:10" x14ac:dyDescent="0.25">
      <c r="A1127" s="2">
        <v>44070.75277777778</v>
      </c>
      <c r="B1127" s="2">
        <v>44070.753470717595</v>
      </c>
      <c r="C1127">
        <v>5</v>
      </c>
      <c r="D1127">
        <v>4</v>
      </c>
      <c r="E1127">
        <v>3</v>
      </c>
      <c r="F1127">
        <v>8</v>
      </c>
      <c r="G1127">
        <v>0</v>
      </c>
      <c r="H1127" s="1">
        <f t="shared" si="56"/>
        <v>8</v>
      </c>
      <c r="I1127" s="1">
        <f t="shared" si="55"/>
        <v>6</v>
      </c>
      <c r="J1127" s="1">
        <f t="shared" si="57"/>
        <v>12</v>
      </c>
    </row>
    <row r="1128" spans="1:10" x14ac:dyDescent="0.25">
      <c r="A1128" s="2">
        <v>44070.753472222219</v>
      </c>
      <c r="B1128" s="2">
        <v>44070.754165104168</v>
      </c>
      <c r="C1128">
        <v>0</v>
      </c>
      <c r="D1128">
        <v>0</v>
      </c>
      <c r="E1128">
        <v>7</v>
      </c>
      <c r="F1128">
        <v>6</v>
      </c>
      <c r="G1128">
        <v>0</v>
      </c>
      <c r="H1128" s="1">
        <f t="shared" si="56"/>
        <v>6</v>
      </c>
      <c r="I1128" s="1">
        <f t="shared" si="55"/>
        <v>9</v>
      </c>
      <c r="J1128" s="1">
        <f t="shared" si="57"/>
        <v>7</v>
      </c>
    </row>
    <row r="1129" spans="1:10" x14ac:dyDescent="0.25">
      <c r="A1129" s="2">
        <v>44070.754166666666</v>
      </c>
      <c r="B1129" s="2">
        <v>44070.754859490742</v>
      </c>
      <c r="C1129">
        <v>5</v>
      </c>
      <c r="D1129">
        <v>3</v>
      </c>
      <c r="E1129">
        <v>4</v>
      </c>
      <c r="F1129">
        <v>11</v>
      </c>
      <c r="G1129">
        <v>1</v>
      </c>
      <c r="H1129" s="1">
        <f t="shared" si="56"/>
        <v>12</v>
      </c>
      <c r="I1129" s="1">
        <f t="shared" si="55"/>
        <v>6</v>
      </c>
      <c r="J1129" s="1">
        <f t="shared" si="57"/>
        <v>12</v>
      </c>
    </row>
    <row r="1130" spans="1:10" x14ac:dyDescent="0.25">
      <c r="A1130" s="2">
        <v>44070.754861111112</v>
      </c>
      <c r="B1130" s="2">
        <v>44070.755553877316</v>
      </c>
      <c r="C1130">
        <v>0</v>
      </c>
      <c r="D1130">
        <v>1</v>
      </c>
      <c r="E1130">
        <v>8</v>
      </c>
      <c r="F1130">
        <v>11</v>
      </c>
      <c r="G1130">
        <v>4</v>
      </c>
      <c r="H1130" s="1">
        <f t="shared" si="56"/>
        <v>15</v>
      </c>
      <c r="I1130" s="1">
        <f t="shared" si="55"/>
        <v>6</v>
      </c>
      <c r="J1130" s="1">
        <f t="shared" si="57"/>
        <v>9</v>
      </c>
    </row>
    <row r="1131" spans="1:10" x14ac:dyDescent="0.25">
      <c r="A1131" s="2">
        <v>44070.755555555559</v>
      </c>
      <c r="B1131" s="2">
        <v>44070.75624826389</v>
      </c>
      <c r="C1131">
        <v>1</v>
      </c>
      <c r="D1131">
        <v>1</v>
      </c>
      <c r="E1131">
        <v>4</v>
      </c>
      <c r="F1131">
        <v>12</v>
      </c>
      <c r="G1131">
        <v>0</v>
      </c>
      <c r="H1131" s="1">
        <f t="shared" si="56"/>
        <v>12</v>
      </c>
      <c r="I1131" s="1">
        <f t="shared" si="55"/>
        <v>9</v>
      </c>
      <c r="J1131" s="1">
        <f t="shared" si="57"/>
        <v>6</v>
      </c>
    </row>
    <row r="1132" spans="1:10" x14ac:dyDescent="0.25">
      <c r="A1132" s="2">
        <v>44070.756249999999</v>
      </c>
      <c r="B1132" s="2">
        <v>44070.756942650463</v>
      </c>
      <c r="C1132">
        <v>3</v>
      </c>
      <c r="D1132">
        <v>3</v>
      </c>
      <c r="E1132">
        <v>3</v>
      </c>
      <c r="F1132">
        <v>9</v>
      </c>
      <c r="G1132">
        <v>2</v>
      </c>
      <c r="H1132" s="1">
        <f t="shared" si="56"/>
        <v>11</v>
      </c>
      <c r="I1132" s="1">
        <f t="shared" si="55"/>
        <v>10</v>
      </c>
      <c r="J1132" s="1">
        <f t="shared" si="57"/>
        <v>9</v>
      </c>
    </row>
    <row r="1133" spans="1:10" x14ac:dyDescent="0.25">
      <c r="A1133" s="2">
        <v>44070.756944444445</v>
      </c>
      <c r="B1133" s="2">
        <v>44070.757637037037</v>
      </c>
      <c r="C1133">
        <v>1</v>
      </c>
      <c r="D1133">
        <v>0</v>
      </c>
      <c r="E1133">
        <v>3</v>
      </c>
      <c r="F1133">
        <v>6</v>
      </c>
      <c r="G1133">
        <v>0</v>
      </c>
      <c r="H1133" s="1">
        <f t="shared" si="56"/>
        <v>6</v>
      </c>
      <c r="I1133" s="1">
        <f t="shared" si="55"/>
        <v>9</v>
      </c>
      <c r="J1133" s="1">
        <f t="shared" si="57"/>
        <v>4</v>
      </c>
    </row>
    <row r="1134" spans="1:10" x14ac:dyDescent="0.25">
      <c r="A1134" s="2">
        <v>44070.757638888892</v>
      </c>
      <c r="B1134" s="2">
        <v>44070.758331423611</v>
      </c>
      <c r="C1134">
        <v>3</v>
      </c>
      <c r="D1134">
        <v>0</v>
      </c>
      <c r="E1134">
        <v>7</v>
      </c>
      <c r="F1134">
        <v>2</v>
      </c>
      <c r="G1134">
        <v>2</v>
      </c>
      <c r="H1134" s="1">
        <f t="shared" si="56"/>
        <v>4</v>
      </c>
      <c r="I1134" s="1">
        <f t="shared" si="55"/>
        <v>12</v>
      </c>
      <c r="J1134" s="1">
        <f t="shared" si="57"/>
        <v>10</v>
      </c>
    </row>
    <row r="1135" spans="1:10" x14ac:dyDescent="0.25">
      <c r="A1135" s="2">
        <v>44070.758333333331</v>
      </c>
      <c r="B1135" s="2">
        <v>44070.759025810185</v>
      </c>
      <c r="C1135">
        <v>0</v>
      </c>
      <c r="D1135">
        <v>0</v>
      </c>
      <c r="E1135">
        <v>2</v>
      </c>
      <c r="F1135">
        <v>0</v>
      </c>
      <c r="G1135">
        <v>0</v>
      </c>
      <c r="H1135" s="1">
        <f t="shared" si="56"/>
        <v>0</v>
      </c>
      <c r="I1135" s="1">
        <f t="shared" si="55"/>
        <v>6</v>
      </c>
      <c r="J1135" s="1">
        <f t="shared" si="57"/>
        <v>2</v>
      </c>
    </row>
    <row r="1136" spans="1:10" x14ac:dyDescent="0.25">
      <c r="A1136" s="2">
        <v>44070.759027777778</v>
      </c>
      <c r="B1136" s="2">
        <v>44070.759720196758</v>
      </c>
      <c r="C1136">
        <v>1</v>
      </c>
      <c r="D1136">
        <v>1</v>
      </c>
      <c r="E1136">
        <v>2</v>
      </c>
      <c r="F1136">
        <v>1</v>
      </c>
      <c r="G1136">
        <v>1</v>
      </c>
      <c r="H1136" s="1">
        <f t="shared" si="56"/>
        <v>2</v>
      </c>
      <c r="I1136" s="1">
        <f t="shared" si="55"/>
        <v>2</v>
      </c>
      <c r="J1136" s="1">
        <f t="shared" si="57"/>
        <v>4</v>
      </c>
    </row>
    <row r="1137" spans="1:10" x14ac:dyDescent="0.25">
      <c r="A1137" s="2">
        <v>44070.759722222225</v>
      </c>
      <c r="B1137" s="2">
        <v>44070.760414583332</v>
      </c>
      <c r="C1137">
        <v>1</v>
      </c>
      <c r="D1137">
        <v>0</v>
      </c>
      <c r="E1137">
        <v>6</v>
      </c>
      <c r="F1137">
        <v>1</v>
      </c>
      <c r="G1137">
        <v>1</v>
      </c>
      <c r="H1137" s="1">
        <f t="shared" si="56"/>
        <v>2</v>
      </c>
      <c r="I1137" s="1">
        <f t="shared" si="55"/>
        <v>7</v>
      </c>
      <c r="J1137" s="1">
        <f t="shared" si="57"/>
        <v>7</v>
      </c>
    </row>
    <row r="1138" spans="1:10" x14ac:dyDescent="0.25">
      <c r="A1138" s="2">
        <v>44070.760416666664</v>
      </c>
      <c r="B1138" s="2">
        <v>44070.761108969906</v>
      </c>
      <c r="C1138">
        <v>0</v>
      </c>
      <c r="D1138">
        <v>0</v>
      </c>
      <c r="E1138">
        <v>8</v>
      </c>
      <c r="F1138">
        <v>0</v>
      </c>
      <c r="G1138">
        <v>4</v>
      </c>
      <c r="H1138" s="1">
        <f t="shared" si="56"/>
        <v>4</v>
      </c>
      <c r="I1138" s="1">
        <f t="shared" si="55"/>
        <v>6</v>
      </c>
      <c r="J1138" s="1">
        <f t="shared" si="57"/>
        <v>8</v>
      </c>
    </row>
    <row r="1139" spans="1:10" x14ac:dyDescent="0.25">
      <c r="A1139" s="2">
        <v>44070.761111111111</v>
      </c>
      <c r="B1139" s="2">
        <v>44070.76180335648</v>
      </c>
      <c r="C1139">
        <v>3</v>
      </c>
      <c r="D1139">
        <v>1</v>
      </c>
      <c r="E1139">
        <v>4</v>
      </c>
      <c r="F1139">
        <v>4</v>
      </c>
      <c r="G1139">
        <v>0</v>
      </c>
      <c r="H1139" s="1">
        <f t="shared" si="56"/>
        <v>4</v>
      </c>
      <c r="I1139" s="1">
        <f t="shared" si="55"/>
        <v>8</v>
      </c>
      <c r="J1139" s="1">
        <f t="shared" si="57"/>
        <v>8</v>
      </c>
    </row>
    <row r="1140" spans="1:10" x14ac:dyDescent="0.25">
      <c r="A1140" s="2">
        <v>44070.761805555558</v>
      </c>
      <c r="B1140" s="2">
        <v>44070.762497743053</v>
      </c>
      <c r="C1140">
        <v>3</v>
      </c>
      <c r="D1140">
        <v>1</v>
      </c>
      <c r="E1140">
        <v>3</v>
      </c>
      <c r="F1140">
        <v>1</v>
      </c>
      <c r="G1140">
        <v>5</v>
      </c>
      <c r="H1140" s="1">
        <f t="shared" si="56"/>
        <v>6</v>
      </c>
      <c r="I1140" s="1">
        <f t="shared" si="55"/>
        <v>5</v>
      </c>
      <c r="J1140" s="1">
        <f t="shared" si="57"/>
        <v>7</v>
      </c>
    </row>
    <row r="1141" spans="1:10" x14ac:dyDescent="0.25">
      <c r="A1141" s="2">
        <v>44070.762499999997</v>
      </c>
      <c r="B1141" s="2">
        <v>44070.763192129627</v>
      </c>
      <c r="C1141">
        <v>0</v>
      </c>
      <c r="D1141">
        <v>0</v>
      </c>
      <c r="E1141">
        <v>8</v>
      </c>
      <c r="F1141">
        <v>1</v>
      </c>
      <c r="G1141">
        <v>0</v>
      </c>
      <c r="H1141" s="1">
        <f t="shared" si="56"/>
        <v>1</v>
      </c>
      <c r="I1141" s="1">
        <f t="shared" si="55"/>
        <v>13</v>
      </c>
      <c r="J1141" s="1">
        <f t="shared" si="57"/>
        <v>8</v>
      </c>
    </row>
    <row r="1142" spans="1:10" x14ac:dyDescent="0.25">
      <c r="A1142" s="2">
        <v>44070.763194444444</v>
      </c>
      <c r="B1142" s="2">
        <v>44070.763886516201</v>
      </c>
      <c r="C1142">
        <v>3</v>
      </c>
      <c r="D1142">
        <v>3</v>
      </c>
      <c r="E1142">
        <v>4</v>
      </c>
      <c r="F1142">
        <v>1</v>
      </c>
      <c r="G1142">
        <v>1</v>
      </c>
      <c r="H1142" s="1">
        <f t="shared" si="56"/>
        <v>2</v>
      </c>
      <c r="I1142" s="1">
        <f t="shared" si="55"/>
        <v>9</v>
      </c>
      <c r="J1142" s="1">
        <f t="shared" si="57"/>
        <v>10</v>
      </c>
    </row>
    <row r="1143" spans="1:10" x14ac:dyDescent="0.25">
      <c r="A1143" s="2">
        <v>44070.763888888891</v>
      </c>
      <c r="B1143" s="2">
        <v>44070.764580902774</v>
      </c>
      <c r="C1143">
        <v>0</v>
      </c>
      <c r="D1143">
        <v>0</v>
      </c>
      <c r="E1143">
        <v>8</v>
      </c>
      <c r="F1143">
        <v>0</v>
      </c>
      <c r="G1143">
        <v>1</v>
      </c>
      <c r="H1143" s="1">
        <f t="shared" si="56"/>
        <v>1</v>
      </c>
      <c r="I1143" s="1">
        <f t="shared" si="55"/>
        <v>9</v>
      </c>
      <c r="J1143" s="1">
        <f t="shared" si="57"/>
        <v>8</v>
      </c>
    </row>
    <row r="1144" spans="1:10" x14ac:dyDescent="0.25">
      <c r="A1144" s="2">
        <v>44070.76458333333</v>
      </c>
      <c r="B1144" s="2">
        <v>44070.765275289355</v>
      </c>
      <c r="C1144">
        <v>5</v>
      </c>
      <c r="D1144">
        <v>3</v>
      </c>
      <c r="E1144">
        <v>5</v>
      </c>
      <c r="F1144">
        <v>1</v>
      </c>
      <c r="G1144">
        <v>1</v>
      </c>
      <c r="H1144" s="1">
        <f t="shared" si="56"/>
        <v>2</v>
      </c>
      <c r="I1144" s="1">
        <f t="shared" ref="I1144:I1151" si="58">J1144+H1143-H1144</f>
        <v>12</v>
      </c>
      <c r="J1144" s="1">
        <f t="shared" si="57"/>
        <v>13</v>
      </c>
    </row>
    <row r="1145" spans="1:10" x14ac:dyDescent="0.25">
      <c r="A1145" s="2">
        <v>44070.765277777777</v>
      </c>
      <c r="B1145" s="2">
        <v>44070.765969675929</v>
      </c>
      <c r="C1145">
        <v>1</v>
      </c>
      <c r="D1145">
        <v>1</v>
      </c>
      <c r="E1145">
        <v>5</v>
      </c>
      <c r="F1145">
        <v>0</v>
      </c>
      <c r="G1145">
        <v>4</v>
      </c>
      <c r="H1145" s="1">
        <f t="shared" si="56"/>
        <v>4</v>
      </c>
      <c r="I1145" s="1">
        <f t="shared" si="58"/>
        <v>5</v>
      </c>
      <c r="J1145" s="1">
        <f t="shared" si="57"/>
        <v>7</v>
      </c>
    </row>
    <row r="1146" spans="1:10" x14ac:dyDescent="0.25">
      <c r="A1146" s="2">
        <v>44070.765972222223</v>
      </c>
      <c r="B1146" s="2">
        <v>44070.766664062503</v>
      </c>
      <c r="C1146">
        <v>0</v>
      </c>
      <c r="D1146">
        <v>0</v>
      </c>
      <c r="E1146">
        <v>5</v>
      </c>
      <c r="F1146">
        <v>1</v>
      </c>
      <c r="G1146">
        <v>1</v>
      </c>
      <c r="H1146" s="1">
        <f t="shared" si="56"/>
        <v>2</v>
      </c>
      <c r="I1146" s="1">
        <f t="shared" si="58"/>
        <v>7</v>
      </c>
      <c r="J1146" s="1">
        <f t="shared" si="57"/>
        <v>5</v>
      </c>
    </row>
    <row r="1147" spans="1:10" x14ac:dyDescent="0.25">
      <c r="A1147" s="2">
        <v>44070.76666666667</v>
      </c>
      <c r="B1147" s="2">
        <v>44070.767358449077</v>
      </c>
      <c r="C1147">
        <v>3</v>
      </c>
      <c r="D1147">
        <v>1</v>
      </c>
      <c r="E1147">
        <v>2</v>
      </c>
      <c r="F1147">
        <v>1</v>
      </c>
      <c r="G1147">
        <v>0</v>
      </c>
      <c r="H1147" s="1">
        <f t="shared" si="56"/>
        <v>1</v>
      </c>
      <c r="I1147" s="1">
        <f t="shared" si="58"/>
        <v>7</v>
      </c>
      <c r="J1147" s="1">
        <f t="shared" si="57"/>
        <v>6</v>
      </c>
    </row>
    <row r="1148" spans="1:10" x14ac:dyDescent="0.25">
      <c r="A1148" s="2">
        <v>44070.767361111109</v>
      </c>
      <c r="B1148" s="2">
        <v>44070.76805283565</v>
      </c>
      <c r="C1148">
        <v>2</v>
      </c>
      <c r="D1148">
        <v>0</v>
      </c>
      <c r="E1148">
        <v>7</v>
      </c>
      <c r="F1148">
        <v>1</v>
      </c>
      <c r="G1148">
        <v>3</v>
      </c>
      <c r="H1148" s="1">
        <f t="shared" si="56"/>
        <v>4</v>
      </c>
      <c r="I1148" s="1">
        <f t="shared" si="58"/>
        <v>6</v>
      </c>
      <c r="J1148" s="1">
        <f t="shared" si="57"/>
        <v>9</v>
      </c>
    </row>
    <row r="1149" spans="1:10" x14ac:dyDescent="0.25">
      <c r="A1149" s="2">
        <v>44070.768055555556</v>
      </c>
      <c r="B1149" s="2">
        <v>44070.768747222224</v>
      </c>
      <c r="C1149">
        <v>3</v>
      </c>
      <c r="D1149">
        <v>4</v>
      </c>
      <c r="E1149">
        <v>2</v>
      </c>
      <c r="F1149">
        <v>0</v>
      </c>
      <c r="G1149">
        <v>1</v>
      </c>
      <c r="H1149" s="1">
        <f t="shared" si="56"/>
        <v>1</v>
      </c>
      <c r="I1149" s="1">
        <f t="shared" si="58"/>
        <v>12</v>
      </c>
      <c r="J1149" s="1">
        <f t="shared" si="57"/>
        <v>9</v>
      </c>
    </row>
    <row r="1150" spans="1:10" x14ac:dyDescent="0.25">
      <c r="A1150" s="2">
        <v>44070.768750000003</v>
      </c>
      <c r="B1150" s="2">
        <v>44070.769441608798</v>
      </c>
      <c r="C1150">
        <v>2</v>
      </c>
      <c r="D1150">
        <v>2</v>
      </c>
      <c r="E1150">
        <v>3</v>
      </c>
      <c r="F1150">
        <v>0</v>
      </c>
      <c r="G1150">
        <v>0</v>
      </c>
      <c r="H1150" s="1">
        <f t="shared" si="56"/>
        <v>0</v>
      </c>
      <c r="I1150" s="1">
        <f t="shared" si="58"/>
        <v>8</v>
      </c>
      <c r="J1150" s="1">
        <f t="shared" si="57"/>
        <v>7</v>
      </c>
    </row>
    <row r="1151" spans="1:10" x14ac:dyDescent="0.25">
      <c r="A1151" s="2">
        <v>44070.769444444442</v>
      </c>
      <c r="B1151" s="2">
        <v>44070.770135995372</v>
      </c>
      <c r="C1151">
        <v>0</v>
      </c>
      <c r="D1151">
        <v>0</v>
      </c>
      <c r="E1151">
        <v>8</v>
      </c>
      <c r="F1151">
        <v>1</v>
      </c>
      <c r="G1151">
        <v>1</v>
      </c>
      <c r="H1151" s="1">
        <f t="shared" si="56"/>
        <v>2</v>
      </c>
      <c r="I1151" s="1">
        <f t="shared" si="58"/>
        <v>6</v>
      </c>
      <c r="J1151" s="1">
        <f t="shared" si="57"/>
        <v>8</v>
      </c>
    </row>
    <row r="1152" spans="1:10" x14ac:dyDescent="0.25">
      <c r="A1152" s="2">
        <v>44071.666666666664</v>
      </c>
      <c r="B1152" s="2">
        <v>44071.667360995372</v>
      </c>
      <c r="C1152">
        <v>4</v>
      </c>
      <c r="D1152">
        <v>4</v>
      </c>
      <c r="E1152">
        <v>7</v>
      </c>
      <c r="F1152">
        <v>6</v>
      </c>
      <c r="G1152">
        <v>6</v>
      </c>
      <c r="H1152" s="1">
        <f t="shared" si="56"/>
        <v>12</v>
      </c>
      <c r="I1152" s="1">
        <f>J1152-H1152</f>
        <v>3</v>
      </c>
      <c r="J1152" s="1">
        <f t="shared" si="57"/>
        <v>15</v>
      </c>
    </row>
    <row r="1153" spans="1:10" x14ac:dyDescent="0.25">
      <c r="A1153" s="2">
        <v>44071.667361111111</v>
      </c>
      <c r="B1153" s="2">
        <v>44071.668055381946</v>
      </c>
      <c r="C1153">
        <v>0</v>
      </c>
      <c r="D1153">
        <v>0</v>
      </c>
      <c r="E1153">
        <v>4</v>
      </c>
      <c r="F1153">
        <v>5</v>
      </c>
      <c r="G1153">
        <v>3</v>
      </c>
      <c r="H1153" s="1">
        <f t="shared" si="56"/>
        <v>8</v>
      </c>
      <c r="I1153" s="1">
        <f t="shared" ref="I1153:I1216" si="59">J1153+H1152-H1153</f>
        <v>8</v>
      </c>
      <c r="J1153" s="1">
        <f t="shared" si="57"/>
        <v>4</v>
      </c>
    </row>
    <row r="1154" spans="1:10" x14ac:dyDescent="0.25">
      <c r="A1154" s="2">
        <v>44071.668055555558</v>
      </c>
      <c r="B1154" s="2">
        <v>44071.66874976852</v>
      </c>
      <c r="C1154">
        <v>0</v>
      </c>
      <c r="D1154">
        <v>0</v>
      </c>
      <c r="E1154">
        <v>1</v>
      </c>
      <c r="F1154">
        <v>2</v>
      </c>
      <c r="G1154">
        <v>0</v>
      </c>
      <c r="H1154" s="1">
        <f t="shared" ref="H1154:H1217" si="60">SUM(F1154:G1154)</f>
        <v>2</v>
      </c>
      <c r="I1154" s="1">
        <f t="shared" si="59"/>
        <v>7</v>
      </c>
      <c r="J1154" s="1">
        <f t="shared" ref="J1154:J1217" si="61">SUM(C1154:E1154)</f>
        <v>1</v>
      </c>
    </row>
    <row r="1155" spans="1:10" x14ac:dyDescent="0.25">
      <c r="A1155" s="2">
        <v>44071.668749999997</v>
      </c>
      <c r="B1155" s="2">
        <v>44071.669444155094</v>
      </c>
      <c r="C1155">
        <v>2</v>
      </c>
      <c r="D1155">
        <v>3</v>
      </c>
      <c r="E1155">
        <v>6</v>
      </c>
      <c r="F1155">
        <v>1</v>
      </c>
      <c r="G1155">
        <v>7</v>
      </c>
      <c r="H1155" s="1">
        <f t="shared" si="60"/>
        <v>8</v>
      </c>
      <c r="I1155" s="1">
        <f t="shared" si="59"/>
        <v>5</v>
      </c>
      <c r="J1155" s="1">
        <f t="shared" si="61"/>
        <v>11</v>
      </c>
    </row>
    <row r="1156" spans="1:10" x14ac:dyDescent="0.25">
      <c r="A1156" s="2">
        <v>44071.669444444444</v>
      </c>
      <c r="B1156" s="2">
        <v>44071.670138541667</v>
      </c>
      <c r="C1156">
        <v>0</v>
      </c>
      <c r="D1156">
        <v>0</v>
      </c>
      <c r="E1156">
        <v>1</v>
      </c>
      <c r="F1156">
        <v>2</v>
      </c>
      <c r="G1156">
        <v>0</v>
      </c>
      <c r="H1156" s="1">
        <f t="shared" si="60"/>
        <v>2</v>
      </c>
      <c r="I1156" s="1">
        <f t="shared" si="59"/>
        <v>7</v>
      </c>
      <c r="J1156" s="1">
        <f t="shared" si="61"/>
        <v>1</v>
      </c>
    </row>
    <row r="1157" spans="1:10" x14ac:dyDescent="0.25">
      <c r="A1157" s="2">
        <v>44071.670138888891</v>
      </c>
      <c r="B1157" s="2">
        <v>44071.670832928241</v>
      </c>
      <c r="C1157">
        <v>2</v>
      </c>
      <c r="D1157">
        <v>1</v>
      </c>
      <c r="E1157">
        <v>8</v>
      </c>
      <c r="F1157">
        <v>6</v>
      </c>
      <c r="G1157">
        <v>0</v>
      </c>
      <c r="H1157" s="1">
        <f t="shared" si="60"/>
        <v>6</v>
      </c>
      <c r="I1157" s="1">
        <f t="shared" si="59"/>
        <v>7</v>
      </c>
      <c r="J1157" s="1">
        <f t="shared" si="61"/>
        <v>11</v>
      </c>
    </row>
    <row r="1158" spans="1:10" x14ac:dyDescent="0.25">
      <c r="A1158" s="2">
        <v>44071.67083333333</v>
      </c>
      <c r="B1158" s="2">
        <v>44071.671527314815</v>
      </c>
      <c r="C1158">
        <v>0</v>
      </c>
      <c r="D1158">
        <v>0</v>
      </c>
      <c r="E1158">
        <v>2</v>
      </c>
      <c r="F1158">
        <v>1</v>
      </c>
      <c r="G1158">
        <v>0</v>
      </c>
      <c r="H1158" s="1">
        <f t="shared" si="60"/>
        <v>1</v>
      </c>
      <c r="I1158" s="1">
        <f t="shared" si="59"/>
        <v>7</v>
      </c>
      <c r="J1158" s="1">
        <f t="shared" si="61"/>
        <v>2</v>
      </c>
    </row>
    <row r="1159" spans="1:10" x14ac:dyDescent="0.25">
      <c r="A1159" s="2">
        <v>44071.671527777777</v>
      </c>
      <c r="B1159" s="2">
        <v>44071.672221701388</v>
      </c>
      <c r="C1159">
        <v>3</v>
      </c>
      <c r="D1159">
        <v>2</v>
      </c>
      <c r="E1159">
        <v>1</v>
      </c>
      <c r="F1159">
        <v>1</v>
      </c>
      <c r="G1159">
        <v>1</v>
      </c>
      <c r="H1159" s="1">
        <f t="shared" si="60"/>
        <v>2</v>
      </c>
      <c r="I1159" s="1">
        <f t="shared" si="59"/>
        <v>5</v>
      </c>
      <c r="J1159" s="1">
        <f t="shared" si="61"/>
        <v>6</v>
      </c>
    </row>
    <row r="1160" spans="1:10" x14ac:dyDescent="0.25">
      <c r="A1160" s="2">
        <v>44071.672222222223</v>
      </c>
      <c r="B1160" s="2">
        <v>44071.672916087962</v>
      </c>
      <c r="C1160">
        <v>2</v>
      </c>
      <c r="D1160">
        <v>1</v>
      </c>
      <c r="E1160">
        <v>3</v>
      </c>
      <c r="F1160">
        <v>0</v>
      </c>
      <c r="G1160">
        <v>3</v>
      </c>
      <c r="H1160" s="1">
        <f t="shared" si="60"/>
        <v>3</v>
      </c>
      <c r="I1160" s="1">
        <f t="shared" si="59"/>
        <v>5</v>
      </c>
      <c r="J1160" s="1">
        <f t="shared" si="61"/>
        <v>6</v>
      </c>
    </row>
    <row r="1161" spans="1:10" x14ac:dyDescent="0.25">
      <c r="A1161" s="2">
        <v>44071.67291666667</v>
      </c>
      <c r="B1161" s="2">
        <v>44071.673610474536</v>
      </c>
      <c r="C1161">
        <v>0</v>
      </c>
      <c r="D1161">
        <v>0</v>
      </c>
      <c r="E1161">
        <v>6</v>
      </c>
      <c r="F1161">
        <v>1</v>
      </c>
      <c r="G1161">
        <v>2</v>
      </c>
      <c r="H1161" s="1">
        <f t="shared" si="60"/>
        <v>3</v>
      </c>
      <c r="I1161" s="1">
        <f t="shared" si="59"/>
        <v>6</v>
      </c>
      <c r="J1161" s="1">
        <f t="shared" si="61"/>
        <v>6</v>
      </c>
    </row>
    <row r="1162" spans="1:10" x14ac:dyDescent="0.25">
      <c r="A1162" s="2">
        <v>44071.673611111109</v>
      </c>
      <c r="B1162" s="2">
        <v>44071.67430486111</v>
      </c>
      <c r="C1162">
        <v>4</v>
      </c>
      <c r="D1162">
        <v>0</v>
      </c>
      <c r="E1162">
        <v>2</v>
      </c>
      <c r="F1162">
        <v>0</v>
      </c>
      <c r="G1162">
        <v>4</v>
      </c>
      <c r="H1162" s="1">
        <f t="shared" si="60"/>
        <v>4</v>
      </c>
      <c r="I1162" s="1">
        <f t="shared" si="59"/>
        <v>5</v>
      </c>
      <c r="J1162" s="1">
        <f t="shared" si="61"/>
        <v>6</v>
      </c>
    </row>
    <row r="1163" spans="1:10" x14ac:dyDescent="0.25">
      <c r="A1163" s="2">
        <v>44071.674305555556</v>
      </c>
      <c r="B1163" s="2">
        <v>44071.674999247683</v>
      </c>
      <c r="C1163">
        <v>1</v>
      </c>
      <c r="D1163">
        <v>0</v>
      </c>
      <c r="E1163">
        <v>4</v>
      </c>
      <c r="F1163">
        <v>2</v>
      </c>
      <c r="G1163">
        <v>1</v>
      </c>
      <c r="H1163" s="1">
        <f t="shared" si="60"/>
        <v>3</v>
      </c>
      <c r="I1163" s="1">
        <f t="shared" si="59"/>
        <v>6</v>
      </c>
      <c r="J1163" s="1">
        <f t="shared" si="61"/>
        <v>5</v>
      </c>
    </row>
    <row r="1164" spans="1:10" x14ac:dyDescent="0.25">
      <c r="A1164" s="2">
        <v>44071.675000000003</v>
      </c>
      <c r="B1164" s="2">
        <v>44071.675693634257</v>
      </c>
      <c r="C1164">
        <v>1</v>
      </c>
      <c r="D1164">
        <v>1</v>
      </c>
      <c r="E1164">
        <v>4</v>
      </c>
      <c r="F1164">
        <v>0</v>
      </c>
      <c r="G1164">
        <v>1</v>
      </c>
      <c r="H1164" s="1">
        <f t="shared" si="60"/>
        <v>1</v>
      </c>
      <c r="I1164" s="1">
        <f t="shared" si="59"/>
        <v>8</v>
      </c>
      <c r="J1164" s="1">
        <f t="shared" si="61"/>
        <v>6</v>
      </c>
    </row>
    <row r="1165" spans="1:10" x14ac:dyDescent="0.25">
      <c r="A1165" s="2">
        <v>44071.675694444442</v>
      </c>
      <c r="B1165" s="2">
        <v>44071.676388020831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f t="shared" si="60"/>
        <v>0</v>
      </c>
      <c r="I1165" s="1">
        <f t="shared" si="59"/>
        <v>1</v>
      </c>
      <c r="J1165" s="1">
        <f t="shared" si="61"/>
        <v>0</v>
      </c>
    </row>
    <row r="1166" spans="1:10" x14ac:dyDescent="0.25">
      <c r="A1166" s="2">
        <v>44071.676388888889</v>
      </c>
      <c r="B1166" s="2">
        <v>44071.677082407405</v>
      </c>
      <c r="C1166">
        <v>3</v>
      </c>
      <c r="D1166">
        <v>0</v>
      </c>
      <c r="E1166">
        <v>2</v>
      </c>
      <c r="F1166">
        <v>3</v>
      </c>
      <c r="G1166">
        <v>1</v>
      </c>
      <c r="H1166" s="1">
        <f t="shared" si="60"/>
        <v>4</v>
      </c>
      <c r="I1166" s="1">
        <f t="shared" si="59"/>
        <v>1</v>
      </c>
      <c r="J1166" s="1">
        <f t="shared" si="61"/>
        <v>5</v>
      </c>
    </row>
    <row r="1167" spans="1:10" x14ac:dyDescent="0.25">
      <c r="A1167" s="2">
        <v>44071.677083333336</v>
      </c>
      <c r="B1167" s="2">
        <v>44071.677776793978</v>
      </c>
      <c r="C1167">
        <v>0</v>
      </c>
      <c r="D1167">
        <v>0</v>
      </c>
      <c r="E1167">
        <v>6</v>
      </c>
      <c r="F1167">
        <v>3</v>
      </c>
      <c r="G1167">
        <v>0</v>
      </c>
      <c r="H1167" s="1">
        <f t="shared" si="60"/>
        <v>3</v>
      </c>
      <c r="I1167" s="1">
        <f t="shared" si="59"/>
        <v>7</v>
      </c>
      <c r="J1167" s="1">
        <f t="shared" si="61"/>
        <v>6</v>
      </c>
    </row>
    <row r="1168" spans="1:10" x14ac:dyDescent="0.25">
      <c r="A1168" s="2">
        <v>44071.677777777775</v>
      </c>
      <c r="B1168" s="2">
        <v>44071.678471180552</v>
      </c>
      <c r="C1168">
        <v>1</v>
      </c>
      <c r="D1168">
        <v>4</v>
      </c>
      <c r="E1168">
        <v>2</v>
      </c>
      <c r="F1168">
        <v>3</v>
      </c>
      <c r="G1168">
        <v>0</v>
      </c>
      <c r="H1168" s="1">
        <f t="shared" si="60"/>
        <v>3</v>
      </c>
      <c r="I1168" s="1">
        <f t="shared" si="59"/>
        <v>7</v>
      </c>
      <c r="J1168" s="1">
        <f t="shared" si="61"/>
        <v>7</v>
      </c>
    </row>
    <row r="1169" spans="1:10" x14ac:dyDescent="0.25">
      <c r="A1169" s="2">
        <v>44071.678472222222</v>
      </c>
      <c r="B1169" s="2">
        <v>44071.679165567133</v>
      </c>
      <c r="C1169">
        <v>0</v>
      </c>
      <c r="D1169">
        <v>0</v>
      </c>
      <c r="E1169">
        <v>3</v>
      </c>
      <c r="F1169">
        <v>0</v>
      </c>
      <c r="G1169">
        <v>0</v>
      </c>
      <c r="H1169" s="1">
        <f t="shared" si="60"/>
        <v>0</v>
      </c>
      <c r="I1169" s="1">
        <f t="shared" si="59"/>
        <v>6</v>
      </c>
      <c r="J1169" s="1">
        <f t="shared" si="61"/>
        <v>3</v>
      </c>
    </row>
    <row r="1170" spans="1:10" x14ac:dyDescent="0.25">
      <c r="A1170" s="2">
        <v>44071.679166666669</v>
      </c>
      <c r="B1170" s="2">
        <v>44071.679859953707</v>
      </c>
      <c r="C1170">
        <v>2</v>
      </c>
      <c r="D1170">
        <v>0</v>
      </c>
      <c r="E1170">
        <v>0</v>
      </c>
      <c r="F1170">
        <v>0</v>
      </c>
      <c r="G1170">
        <v>0</v>
      </c>
      <c r="H1170" s="1">
        <f t="shared" si="60"/>
        <v>0</v>
      </c>
      <c r="I1170" s="1">
        <f t="shared" si="59"/>
        <v>2</v>
      </c>
      <c r="J1170" s="1">
        <f t="shared" si="61"/>
        <v>2</v>
      </c>
    </row>
    <row r="1171" spans="1:10" x14ac:dyDescent="0.25">
      <c r="A1171" s="2">
        <v>44071.679861111108</v>
      </c>
      <c r="B1171" s="2">
        <v>44071.680554340281</v>
      </c>
      <c r="C1171">
        <v>0</v>
      </c>
      <c r="D1171">
        <v>0</v>
      </c>
      <c r="E1171">
        <v>2</v>
      </c>
      <c r="F1171">
        <v>0</v>
      </c>
      <c r="G1171">
        <v>1</v>
      </c>
      <c r="H1171" s="1">
        <f t="shared" si="60"/>
        <v>1</v>
      </c>
      <c r="I1171" s="1">
        <f t="shared" si="59"/>
        <v>1</v>
      </c>
      <c r="J1171" s="1">
        <f t="shared" si="61"/>
        <v>2</v>
      </c>
    </row>
    <row r="1172" spans="1:10" x14ac:dyDescent="0.25">
      <c r="A1172" s="2">
        <v>44071.680555555555</v>
      </c>
      <c r="B1172" s="2">
        <v>44071.681248726854</v>
      </c>
      <c r="C1172">
        <v>2</v>
      </c>
      <c r="D1172">
        <v>2</v>
      </c>
      <c r="E1172">
        <v>3</v>
      </c>
      <c r="F1172">
        <v>0</v>
      </c>
      <c r="G1172">
        <v>2</v>
      </c>
      <c r="H1172" s="1">
        <f t="shared" si="60"/>
        <v>2</v>
      </c>
      <c r="I1172" s="1">
        <f t="shared" si="59"/>
        <v>6</v>
      </c>
      <c r="J1172" s="1">
        <f t="shared" si="61"/>
        <v>7</v>
      </c>
    </row>
    <row r="1173" spans="1:10" x14ac:dyDescent="0.25">
      <c r="A1173" s="2">
        <v>44071.681250000001</v>
      </c>
      <c r="B1173" s="2">
        <v>44071.681943113428</v>
      </c>
      <c r="C1173">
        <v>0</v>
      </c>
      <c r="D1173">
        <v>0</v>
      </c>
      <c r="E1173">
        <v>5</v>
      </c>
      <c r="F1173">
        <v>1</v>
      </c>
      <c r="G1173">
        <v>0</v>
      </c>
      <c r="H1173" s="1">
        <f t="shared" si="60"/>
        <v>1</v>
      </c>
      <c r="I1173" s="1">
        <f t="shared" si="59"/>
        <v>6</v>
      </c>
      <c r="J1173" s="1">
        <f t="shared" si="61"/>
        <v>5</v>
      </c>
    </row>
    <row r="1174" spans="1:10" x14ac:dyDescent="0.25">
      <c r="A1174" s="2">
        <v>44071.681944444441</v>
      </c>
      <c r="B1174" s="2">
        <v>44071.682637500002</v>
      </c>
      <c r="C1174">
        <v>2</v>
      </c>
      <c r="D1174">
        <v>0</v>
      </c>
      <c r="E1174">
        <v>7</v>
      </c>
      <c r="F1174">
        <v>2</v>
      </c>
      <c r="G1174">
        <v>2</v>
      </c>
      <c r="H1174" s="1">
        <f t="shared" si="60"/>
        <v>4</v>
      </c>
      <c r="I1174" s="1">
        <f t="shared" si="59"/>
        <v>6</v>
      </c>
      <c r="J1174" s="1">
        <f t="shared" si="61"/>
        <v>9</v>
      </c>
    </row>
    <row r="1175" spans="1:10" x14ac:dyDescent="0.25">
      <c r="A1175" s="2">
        <v>44071.682638888888</v>
      </c>
      <c r="B1175" s="2">
        <v>44071.683331886576</v>
      </c>
      <c r="C1175">
        <v>2</v>
      </c>
      <c r="D1175">
        <v>0</v>
      </c>
      <c r="E1175">
        <v>3</v>
      </c>
      <c r="F1175">
        <v>0</v>
      </c>
      <c r="G1175">
        <v>3</v>
      </c>
      <c r="H1175" s="1">
        <f t="shared" si="60"/>
        <v>3</v>
      </c>
      <c r="I1175" s="1">
        <f t="shared" si="59"/>
        <v>6</v>
      </c>
      <c r="J1175" s="1">
        <f t="shared" si="61"/>
        <v>5</v>
      </c>
    </row>
    <row r="1176" spans="1:10" x14ac:dyDescent="0.25">
      <c r="A1176" s="2">
        <v>44071.683333333334</v>
      </c>
      <c r="B1176" s="2">
        <v>44071.684026273149</v>
      </c>
      <c r="C1176">
        <v>2</v>
      </c>
      <c r="D1176">
        <v>0</v>
      </c>
      <c r="E1176">
        <v>7</v>
      </c>
      <c r="F1176">
        <v>5</v>
      </c>
      <c r="G1176">
        <v>0</v>
      </c>
      <c r="H1176" s="1">
        <f t="shared" si="60"/>
        <v>5</v>
      </c>
      <c r="I1176" s="1">
        <f t="shared" si="59"/>
        <v>7</v>
      </c>
      <c r="J1176" s="1">
        <f t="shared" si="61"/>
        <v>9</v>
      </c>
    </row>
    <row r="1177" spans="1:10" x14ac:dyDescent="0.25">
      <c r="A1177" s="2">
        <v>44071.684027777781</v>
      </c>
      <c r="B1177" s="2">
        <v>44071.684720659723</v>
      </c>
      <c r="C1177">
        <v>2</v>
      </c>
      <c r="D1177">
        <v>2</v>
      </c>
      <c r="E1177">
        <v>2</v>
      </c>
      <c r="F1177">
        <v>1</v>
      </c>
      <c r="G1177">
        <v>3</v>
      </c>
      <c r="H1177" s="1">
        <f t="shared" si="60"/>
        <v>4</v>
      </c>
      <c r="I1177" s="1">
        <f t="shared" si="59"/>
        <v>7</v>
      </c>
      <c r="J1177" s="1">
        <f t="shared" si="61"/>
        <v>6</v>
      </c>
    </row>
    <row r="1178" spans="1:10" x14ac:dyDescent="0.25">
      <c r="A1178" s="2">
        <v>44071.68472222222</v>
      </c>
      <c r="B1178" s="2">
        <v>44071.685415046297</v>
      </c>
      <c r="C1178">
        <v>2</v>
      </c>
      <c r="D1178">
        <v>1</v>
      </c>
      <c r="E1178">
        <v>4</v>
      </c>
      <c r="F1178">
        <v>6</v>
      </c>
      <c r="G1178">
        <v>2</v>
      </c>
      <c r="H1178" s="1">
        <f t="shared" si="60"/>
        <v>8</v>
      </c>
      <c r="I1178" s="1">
        <f t="shared" si="59"/>
        <v>3</v>
      </c>
      <c r="J1178" s="1">
        <f t="shared" si="61"/>
        <v>7</v>
      </c>
    </row>
    <row r="1179" spans="1:10" x14ac:dyDescent="0.25">
      <c r="A1179" s="2">
        <v>44071.685416666667</v>
      </c>
      <c r="B1179" s="2">
        <v>44071.686109432871</v>
      </c>
      <c r="C1179">
        <v>3</v>
      </c>
      <c r="D1179">
        <v>2</v>
      </c>
      <c r="E1179">
        <v>1</v>
      </c>
      <c r="F1179">
        <v>4</v>
      </c>
      <c r="G1179">
        <v>1</v>
      </c>
      <c r="H1179" s="1">
        <f t="shared" si="60"/>
        <v>5</v>
      </c>
      <c r="I1179" s="1">
        <f t="shared" si="59"/>
        <v>9</v>
      </c>
      <c r="J1179" s="1">
        <f t="shared" si="61"/>
        <v>6</v>
      </c>
    </row>
    <row r="1180" spans="1:10" x14ac:dyDescent="0.25">
      <c r="A1180" s="2">
        <v>44071.686111111114</v>
      </c>
      <c r="B1180" s="2">
        <v>44071.686803819444</v>
      </c>
      <c r="C1180">
        <v>0</v>
      </c>
      <c r="D1180">
        <v>0</v>
      </c>
      <c r="E1180">
        <v>2</v>
      </c>
      <c r="F1180">
        <v>0</v>
      </c>
      <c r="G1180">
        <v>1</v>
      </c>
      <c r="H1180" s="1">
        <f t="shared" si="60"/>
        <v>1</v>
      </c>
      <c r="I1180" s="1">
        <f t="shared" si="59"/>
        <v>6</v>
      </c>
      <c r="J1180" s="1">
        <f t="shared" si="61"/>
        <v>2</v>
      </c>
    </row>
    <row r="1181" spans="1:10" x14ac:dyDescent="0.25">
      <c r="A1181" s="2">
        <v>44071.686805555553</v>
      </c>
      <c r="B1181" s="2">
        <v>44071.687498206018</v>
      </c>
      <c r="C1181">
        <v>1</v>
      </c>
      <c r="D1181">
        <v>2</v>
      </c>
      <c r="E1181">
        <v>1</v>
      </c>
      <c r="F1181">
        <v>0</v>
      </c>
      <c r="G1181">
        <v>1</v>
      </c>
      <c r="H1181" s="1">
        <f t="shared" si="60"/>
        <v>1</v>
      </c>
      <c r="I1181" s="1">
        <f t="shared" si="59"/>
        <v>4</v>
      </c>
      <c r="J1181" s="1">
        <f t="shared" si="61"/>
        <v>4</v>
      </c>
    </row>
    <row r="1182" spans="1:10" x14ac:dyDescent="0.25">
      <c r="A1182" s="2">
        <v>44071.6875</v>
      </c>
      <c r="B1182" s="2">
        <v>44071.688192592592</v>
      </c>
      <c r="C1182">
        <v>0</v>
      </c>
      <c r="D1182">
        <v>0</v>
      </c>
      <c r="E1182">
        <v>3</v>
      </c>
      <c r="F1182">
        <v>0</v>
      </c>
      <c r="G1182">
        <v>0</v>
      </c>
      <c r="H1182" s="1">
        <f t="shared" si="60"/>
        <v>0</v>
      </c>
      <c r="I1182" s="1">
        <f t="shared" si="59"/>
        <v>4</v>
      </c>
      <c r="J1182" s="1">
        <f t="shared" si="61"/>
        <v>3</v>
      </c>
    </row>
    <row r="1183" spans="1:10" x14ac:dyDescent="0.25">
      <c r="A1183" s="2">
        <v>44071.688194444447</v>
      </c>
      <c r="B1183" s="2">
        <v>44071.688886979166</v>
      </c>
      <c r="C1183">
        <v>3</v>
      </c>
      <c r="D1183">
        <v>4</v>
      </c>
      <c r="E1183">
        <v>5</v>
      </c>
      <c r="F1183">
        <v>8</v>
      </c>
      <c r="G1183">
        <v>0</v>
      </c>
      <c r="H1183" s="1">
        <f t="shared" si="60"/>
        <v>8</v>
      </c>
      <c r="I1183" s="1">
        <f t="shared" si="59"/>
        <v>4</v>
      </c>
      <c r="J1183" s="1">
        <f t="shared" si="61"/>
        <v>12</v>
      </c>
    </row>
    <row r="1184" spans="1:10" x14ac:dyDescent="0.25">
      <c r="A1184" s="2">
        <v>44071.688888888886</v>
      </c>
      <c r="B1184" s="2">
        <v>44071.689581365739</v>
      </c>
      <c r="C1184">
        <v>0</v>
      </c>
      <c r="D1184">
        <v>0</v>
      </c>
      <c r="E1184">
        <v>0</v>
      </c>
      <c r="F1184">
        <v>0</v>
      </c>
      <c r="G1184">
        <v>0</v>
      </c>
      <c r="H1184" s="1">
        <f t="shared" si="60"/>
        <v>0</v>
      </c>
      <c r="I1184" s="1">
        <f t="shared" si="59"/>
        <v>8</v>
      </c>
      <c r="J1184" s="1">
        <f t="shared" si="61"/>
        <v>0</v>
      </c>
    </row>
    <row r="1185" spans="1:10" x14ac:dyDescent="0.25">
      <c r="A1185" s="2">
        <v>44071.689583333333</v>
      </c>
      <c r="B1185" s="2">
        <v>44071.690275752313</v>
      </c>
      <c r="C1185">
        <v>1</v>
      </c>
      <c r="D1185">
        <v>0</v>
      </c>
      <c r="E1185">
        <v>2</v>
      </c>
      <c r="F1185">
        <v>0</v>
      </c>
      <c r="G1185">
        <v>0</v>
      </c>
      <c r="H1185" s="1">
        <f t="shared" si="60"/>
        <v>0</v>
      </c>
      <c r="I1185" s="1">
        <f t="shared" si="59"/>
        <v>3</v>
      </c>
      <c r="J1185" s="1">
        <f t="shared" si="61"/>
        <v>3</v>
      </c>
    </row>
    <row r="1186" spans="1:10" x14ac:dyDescent="0.25">
      <c r="A1186" s="2">
        <v>44071.69027777778</v>
      </c>
      <c r="B1186" s="2">
        <v>44071.690970138887</v>
      </c>
      <c r="C1186">
        <v>1</v>
      </c>
      <c r="D1186">
        <v>0</v>
      </c>
      <c r="E1186">
        <v>3</v>
      </c>
      <c r="F1186">
        <v>1</v>
      </c>
      <c r="G1186">
        <v>0</v>
      </c>
      <c r="H1186" s="1">
        <f t="shared" si="60"/>
        <v>1</v>
      </c>
      <c r="I1186" s="1">
        <f t="shared" si="59"/>
        <v>3</v>
      </c>
      <c r="J1186" s="1">
        <f t="shared" si="61"/>
        <v>4</v>
      </c>
    </row>
    <row r="1187" spans="1:10" x14ac:dyDescent="0.25">
      <c r="A1187" s="2">
        <v>44071.690972222219</v>
      </c>
      <c r="B1187" s="2">
        <v>44071.691664525461</v>
      </c>
      <c r="C1187">
        <v>0</v>
      </c>
      <c r="D1187">
        <v>0</v>
      </c>
      <c r="E1187">
        <v>3</v>
      </c>
      <c r="F1187">
        <v>0</v>
      </c>
      <c r="G1187">
        <v>0</v>
      </c>
      <c r="H1187" s="1">
        <f t="shared" si="60"/>
        <v>0</v>
      </c>
      <c r="I1187" s="1">
        <f t="shared" si="59"/>
        <v>4</v>
      </c>
      <c r="J1187" s="1">
        <f t="shared" si="61"/>
        <v>3</v>
      </c>
    </row>
    <row r="1188" spans="1:10" x14ac:dyDescent="0.25">
      <c r="A1188" s="2">
        <v>44071.691666666666</v>
      </c>
      <c r="B1188" s="2">
        <v>44071.692358912034</v>
      </c>
      <c r="C1188">
        <v>1</v>
      </c>
      <c r="D1188">
        <v>0</v>
      </c>
      <c r="E1188">
        <v>8</v>
      </c>
      <c r="F1188">
        <v>2</v>
      </c>
      <c r="G1188">
        <v>2</v>
      </c>
      <c r="H1188" s="1">
        <f t="shared" si="60"/>
        <v>4</v>
      </c>
      <c r="I1188" s="1">
        <f t="shared" si="59"/>
        <v>5</v>
      </c>
      <c r="J1188" s="1">
        <f t="shared" si="61"/>
        <v>9</v>
      </c>
    </row>
    <row r="1189" spans="1:10" x14ac:dyDescent="0.25">
      <c r="A1189" s="2">
        <v>44071.692361111112</v>
      </c>
      <c r="B1189" s="2">
        <v>44071.693053298608</v>
      </c>
      <c r="C1189">
        <v>2</v>
      </c>
      <c r="D1189">
        <v>2</v>
      </c>
      <c r="E1189">
        <v>2</v>
      </c>
      <c r="F1189">
        <v>4</v>
      </c>
      <c r="G1189">
        <v>0</v>
      </c>
      <c r="H1189" s="1">
        <f t="shared" si="60"/>
        <v>4</v>
      </c>
      <c r="I1189" s="1">
        <f t="shared" si="59"/>
        <v>6</v>
      </c>
      <c r="J1189" s="1">
        <f t="shared" si="61"/>
        <v>6</v>
      </c>
    </row>
    <row r="1190" spans="1:10" x14ac:dyDescent="0.25">
      <c r="A1190" s="2">
        <v>44071.693055555559</v>
      </c>
      <c r="B1190" s="2">
        <v>44071.693747685182</v>
      </c>
      <c r="C1190">
        <v>0</v>
      </c>
      <c r="D1190">
        <v>0</v>
      </c>
      <c r="E1190">
        <v>6</v>
      </c>
      <c r="F1190">
        <v>1</v>
      </c>
      <c r="G1190">
        <v>1</v>
      </c>
      <c r="H1190" s="1">
        <f t="shared" si="60"/>
        <v>2</v>
      </c>
      <c r="I1190" s="1">
        <f t="shared" si="59"/>
        <v>8</v>
      </c>
      <c r="J1190" s="1">
        <f t="shared" si="61"/>
        <v>6</v>
      </c>
    </row>
    <row r="1191" spans="1:10" x14ac:dyDescent="0.25">
      <c r="A1191" s="2">
        <v>44071.693749999999</v>
      </c>
      <c r="B1191" s="2">
        <v>44071.694442071763</v>
      </c>
      <c r="C1191">
        <v>2</v>
      </c>
      <c r="D1191">
        <v>2</v>
      </c>
      <c r="E1191">
        <v>2</v>
      </c>
      <c r="F1191">
        <v>0</v>
      </c>
      <c r="G1191">
        <v>1</v>
      </c>
      <c r="H1191" s="1">
        <f t="shared" si="60"/>
        <v>1</v>
      </c>
      <c r="I1191" s="1">
        <f t="shared" si="59"/>
        <v>7</v>
      </c>
      <c r="J1191" s="1">
        <f t="shared" si="61"/>
        <v>6</v>
      </c>
    </row>
    <row r="1192" spans="1:10" x14ac:dyDescent="0.25">
      <c r="A1192" s="2">
        <v>44071.694444444445</v>
      </c>
      <c r="B1192" s="2">
        <v>44071.695136458336</v>
      </c>
      <c r="C1192">
        <v>0</v>
      </c>
      <c r="D1192">
        <v>0</v>
      </c>
      <c r="E1192">
        <v>3</v>
      </c>
      <c r="F1192">
        <v>0</v>
      </c>
      <c r="G1192">
        <v>3</v>
      </c>
      <c r="H1192" s="1">
        <f t="shared" si="60"/>
        <v>3</v>
      </c>
      <c r="I1192" s="1">
        <f t="shared" si="59"/>
        <v>1</v>
      </c>
      <c r="J1192" s="1">
        <f t="shared" si="61"/>
        <v>3</v>
      </c>
    </row>
    <row r="1193" spans="1:10" x14ac:dyDescent="0.25">
      <c r="A1193" s="2">
        <v>44071.695138888892</v>
      </c>
      <c r="B1193" s="2">
        <v>44071.69583084491</v>
      </c>
      <c r="C1193">
        <v>1</v>
      </c>
      <c r="D1193">
        <v>0</v>
      </c>
      <c r="E1193">
        <v>4</v>
      </c>
      <c r="F1193">
        <v>1</v>
      </c>
      <c r="G1193">
        <v>0</v>
      </c>
      <c r="H1193" s="1">
        <f t="shared" si="60"/>
        <v>1</v>
      </c>
      <c r="I1193" s="1">
        <f t="shared" si="59"/>
        <v>7</v>
      </c>
      <c r="J1193" s="1">
        <f t="shared" si="61"/>
        <v>5</v>
      </c>
    </row>
    <row r="1194" spans="1:10" x14ac:dyDescent="0.25">
      <c r="A1194" s="2">
        <v>44071.695833333331</v>
      </c>
      <c r="B1194" s="2">
        <v>44071.696525231484</v>
      </c>
      <c r="C1194">
        <v>0</v>
      </c>
      <c r="D1194">
        <v>1</v>
      </c>
      <c r="E1194">
        <v>9</v>
      </c>
      <c r="F1194">
        <v>4</v>
      </c>
      <c r="G1194">
        <v>3</v>
      </c>
      <c r="H1194" s="1">
        <f t="shared" si="60"/>
        <v>7</v>
      </c>
      <c r="I1194" s="1">
        <f t="shared" si="59"/>
        <v>4</v>
      </c>
      <c r="J1194" s="1">
        <f t="shared" si="61"/>
        <v>10</v>
      </c>
    </row>
    <row r="1195" spans="1:10" x14ac:dyDescent="0.25">
      <c r="A1195" s="2">
        <v>44071.696527777778</v>
      </c>
      <c r="B1195" s="2">
        <v>44071.697219618058</v>
      </c>
      <c r="C1195">
        <v>0</v>
      </c>
      <c r="D1195">
        <v>0</v>
      </c>
      <c r="E1195">
        <v>2</v>
      </c>
      <c r="F1195">
        <v>1</v>
      </c>
      <c r="G1195">
        <v>1</v>
      </c>
      <c r="H1195" s="1">
        <f t="shared" si="60"/>
        <v>2</v>
      </c>
      <c r="I1195" s="1">
        <f t="shared" si="59"/>
        <v>7</v>
      </c>
      <c r="J1195" s="1">
        <f t="shared" si="61"/>
        <v>2</v>
      </c>
    </row>
    <row r="1196" spans="1:10" x14ac:dyDescent="0.25">
      <c r="A1196" s="2">
        <v>44071.697222222225</v>
      </c>
      <c r="B1196" s="2">
        <v>44071.697914004631</v>
      </c>
      <c r="C1196">
        <v>2</v>
      </c>
      <c r="D1196">
        <v>2</v>
      </c>
      <c r="E1196">
        <v>8</v>
      </c>
      <c r="F1196">
        <v>7</v>
      </c>
      <c r="G1196">
        <v>0</v>
      </c>
      <c r="H1196" s="1">
        <f t="shared" si="60"/>
        <v>7</v>
      </c>
      <c r="I1196" s="1">
        <f t="shared" si="59"/>
        <v>7</v>
      </c>
      <c r="J1196" s="1">
        <f t="shared" si="61"/>
        <v>12</v>
      </c>
    </row>
    <row r="1197" spans="1:10" x14ac:dyDescent="0.25">
      <c r="A1197" s="2">
        <v>44071.697916666664</v>
      </c>
      <c r="B1197" s="2">
        <v>44071.698608391205</v>
      </c>
      <c r="C1197">
        <v>2</v>
      </c>
      <c r="D1197">
        <v>1</v>
      </c>
      <c r="E1197">
        <v>3</v>
      </c>
      <c r="F1197">
        <v>5</v>
      </c>
      <c r="G1197">
        <v>2</v>
      </c>
      <c r="H1197" s="1">
        <f t="shared" si="60"/>
        <v>7</v>
      </c>
      <c r="I1197" s="1">
        <f t="shared" si="59"/>
        <v>6</v>
      </c>
      <c r="J1197" s="1">
        <f t="shared" si="61"/>
        <v>6</v>
      </c>
    </row>
    <row r="1198" spans="1:10" x14ac:dyDescent="0.25">
      <c r="A1198" s="2">
        <v>44071.698611111111</v>
      </c>
      <c r="B1198" s="2">
        <v>44071.699302777779</v>
      </c>
      <c r="C1198">
        <v>0</v>
      </c>
      <c r="D1198">
        <v>0</v>
      </c>
      <c r="E1198">
        <v>9</v>
      </c>
      <c r="F1198">
        <v>7</v>
      </c>
      <c r="G1198">
        <v>0</v>
      </c>
      <c r="H1198" s="1">
        <f t="shared" si="60"/>
        <v>7</v>
      </c>
      <c r="I1198" s="1">
        <f t="shared" si="59"/>
        <v>9</v>
      </c>
      <c r="J1198" s="1">
        <f t="shared" si="61"/>
        <v>9</v>
      </c>
    </row>
    <row r="1199" spans="1:10" x14ac:dyDescent="0.25">
      <c r="A1199" s="2">
        <v>44071.699305555558</v>
      </c>
      <c r="B1199" s="2">
        <v>44071.699997164353</v>
      </c>
      <c r="C1199">
        <v>4</v>
      </c>
      <c r="D1199">
        <v>2</v>
      </c>
      <c r="E1199">
        <v>2</v>
      </c>
      <c r="F1199">
        <v>6</v>
      </c>
      <c r="G1199">
        <v>2</v>
      </c>
      <c r="H1199" s="1">
        <f t="shared" si="60"/>
        <v>8</v>
      </c>
      <c r="I1199" s="1">
        <f t="shared" si="59"/>
        <v>7</v>
      </c>
      <c r="J1199" s="1">
        <f t="shared" si="61"/>
        <v>8</v>
      </c>
    </row>
    <row r="1200" spans="1:10" x14ac:dyDescent="0.25">
      <c r="A1200" s="2">
        <v>44071.7</v>
      </c>
      <c r="B1200" s="2">
        <v>44071.700691550926</v>
      </c>
      <c r="C1200">
        <v>0</v>
      </c>
      <c r="D1200">
        <v>0</v>
      </c>
      <c r="E1200">
        <v>10</v>
      </c>
      <c r="F1200">
        <v>8</v>
      </c>
      <c r="G1200">
        <v>2</v>
      </c>
      <c r="H1200" s="1">
        <f t="shared" si="60"/>
        <v>10</v>
      </c>
      <c r="I1200" s="1">
        <f t="shared" si="59"/>
        <v>8</v>
      </c>
      <c r="J1200" s="1">
        <f t="shared" si="61"/>
        <v>10</v>
      </c>
    </row>
    <row r="1201" spans="1:10" x14ac:dyDescent="0.25">
      <c r="A1201" s="2">
        <v>44071.700694444444</v>
      </c>
      <c r="B1201" s="2">
        <v>44071.7013859375</v>
      </c>
      <c r="C1201">
        <v>2</v>
      </c>
      <c r="D1201">
        <v>0</v>
      </c>
      <c r="E1201">
        <v>5</v>
      </c>
      <c r="F1201">
        <v>10</v>
      </c>
      <c r="G1201">
        <v>0</v>
      </c>
      <c r="H1201" s="1">
        <f t="shared" si="60"/>
        <v>10</v>
      </c>
      <c r="I1201" s="1">
        <f t="shared" si="59"/>
        <v>7</v>
      </c>
      <c r="J1201" s="1">
        <f t="shared" si="61"/>
        <v>7</v>
      </c>
    </row>
    <row r="1202" spans="1:10" x14ac:dyDescent="0.25">
      <c r="A1202" s="2">
        <v>44071.701388888891</v>
      </c>
      <c r="B1202" s="2">
        <v>44071.702080324074</v>
      </c>
      <c r="C1202">
        <v>2</v>
      </c>
      <c r="D1202">
        <v>0</v>
      </c>
      <c r="E1202">
        <v>4</v>
      </c>
      <c r="F1202">
        <v>8</v>
      </c>
      <c r="G1202">
        <v>1</v>
      </c>
      <c r="H1202" s="1">
        <f t="shared" si="60"/>
        <v>9</v>
      </c>
      <c r="I1202" s="1">
        <f t="shared" si="59"/>
        <v>7</v>
      </c>
      <c r="J1202" s="1">
        <f t="shared" si="61"/>
        <v>6</v>
      </c>
    </row>
    <row r="1203" spans="1:10" x14ac:dyDescent="0.25">
      <c r="A1203" s="2">
        <v>44071.70208333333</v>
      </c>
      <c r="B1203" s="2">
        <v>44071.702774710648</v>
      </c>
      <c r="C1203">
        <v>0</v>
      </c>
      <c r="D1203">
        <v>0</v>
      </c>
      <c r="E1203">
        <v>3</v>
      </c>
      <c r="F1203">
        <v>4</v>
      </c>
      <c r="G1203">
        <v>0</v>
      </c>
      <c r="H1203" s="1">
        <f t="shared" si="60"/>
        <v>4</v>
      </c>
      <c r="I1203" s="1">
        <f t="shared" si="59"/>
        <v>8</v>
      </c>
      <c r="J1203" s="1">
        <f t="shared" si="61"/>
        <v>3</v>
      </c>
    </row>
    <row r="1204" spans="1:10" x14ac:dyDescent="0.25">
      <c r="A1204" s="2">
        <v>44071.702777777777</v>
      </c>
      <c r="B1204" s="2">
        <v>44071.703469097221</v>
      </c>
      <c r="C1204">
        <v>1</v>
      </c>
      <c r="D1204">
        <v>2</v>
      </c>
      <c r="E1204">
        <v>6</v>
      </c>
      <c r="F1204">
        <v>4</v>
      </c>
      <c r="G1204">
        <v>1</v>
      </c>
      <c r="H1204" s="1">
        <f t="shared" si="60"/>
        <v>5</v>
      </c>
      <c r="I1204" s="1">
        <f t="shared" si="59"/>
        <v>8</v>
      </c>
      <c r="J1204" s="1">
        <f t="shared" si="61"/>
        <v>9</v>
      </c>
    </row>
    <row r="1205" spans="1:10" x14ac:dyDescent="0.25">
      <c r="A1205" s="2">
        <v>44071.703472222223</v>
      </c>
      <c r="B1205" s="2">
        <v>44071.704163483795</v>
      </c>
      <c r="C1205">
        <v>1</v>
      </c>
      <c r="D1205">
        <v>1</v>
      </c>
      <c r="E1205">
        <v>0</v>
      </c>
      <c r="F1205">
        <v>0</v>
      </c>
      <c r="G1205">
        <v>2</v>
      </c>
      <c r="H1205" s="1">
        <f t="shared" si="60"/>
        <v>2</v>
      </c>
      <c r="I1205" s="1">
        <f t="shared" si="59"/>
        <v>5</v>
      </c>
      <c r="J1205" s="1">
        <f t="shared" si="61"/>
        <v>2</v>
      </c>
    </row>
    <row r="1206" spans="1:10" x14ac:dyDescent="0.25">
      <c r="A1206" s="2">
        <v>44071.70416666667</v>
      </c>
      <c r="B1206" s="2">
        <v>44071.704857870369</v>
      </c>
      <c r="C1206">
        <v>0</v>
      </c>
      <c r="D1206">
        <v>1</v>
      </c>
      <c r="E1206">
        <v>3</v>
      </c>
      <c r="F1206">
        <v>0</v>
      </c>
      <c r="G1206">
        <v>1</v>
      </c>
      <c r="H1206" s="1">
        <f t="shared" si="60"/>
        <v>1</v>
      </c>
      <c r="I1206" s="1">
        <f t="shared" si="59"/>
        <v>5</v>
      </c>
      <c r="J1206" s="1">
        <f t="shared" si="61"/>
        <v>4</v>
      </c>
    </row>
    <row r="1207" spans="1:10" x14ac:dyDescent="0.25">
      <c r="A1207" s="2">
        <v>44071.704861111109</v>
      </c>
      <c r="B1207" s="2">
        <v>44071.705552256943</v>
      </c>
      <c r="C1207">
        <v>2</v>
      </c>
      <c r="D1207">
        <v>1</v>
      </c>
      <c r="E1207">
        <v>1</v>
      </c>
      <c r="F1207">
        <v>1</v>
      </c>
      <c r="G1207">
        <v>0</v>
      </c>
      <c r="H1207" s="1">
        <f t="shared" si="60"/>
        <v>1</v>
      </c>
      <c r="I1207" s="1">
        <f t="shared" si="59"/>
        <v>4</v>
      </c>
      <c r="J1207" s="1">
        <f t="shared" si="61"/>
        <v>4</v>
      </c>
    </row>
    <row r="1208" spans="1:10" x14ac:dyDescent="0.25">
      <c r="A1208" s="2">
        <v>44071.705555555556</v>
      </c>
      <c r="B1208" s="2">
        <v>44071.706246643516</v>
      </c>
      <c r="C1208">
        <v>0</v>
      </c>
      <c r="D1208">
        <v>0</v>
      </c>
      <c r="E1208">
        <v>6</v>
      </c>
      <c r="F1208">
        <v>2</v>
      </c>
      <c r="G1208">
        <v>1</v>
      </c>
      <c r="H1208" s="1">
        <f t="shared" si="60"/>
        <v>3</v>
      </c>
      <c r="I1208" s="1">
        <f t="shared" si="59"/>
        <v>4</v>
      </c>
      <c r="J1208" s="1">
        <f t="shared" si="61"/>
        <v>6</v>
      </c>
    </row>
    <row r="1209" spans="1:10" x14ac:dyDescent="0.25">
      <c r="A1209" s="2">
        <v>44071.706250000003</v>
      </c>
      <c r="B1209" s="2">
        <v>44071.70694103009</v>
      </c>
      <c r="C1209">
        <v>2</v>
      </c>
      <c r="D1209">
        <v>0</v>
      </c>
      <c r="E1209">
        <v>1</v>
      </c>
      <c r="F1209">
        <v>1</v>
      </c>
      <c r="G1209">
        <v>0</v>
      </c>
      <c r="H1209" s="1">
        <f t="shared" si="60"/>
        <v>1</v>
      </c>
      <c r="I1209" s="1">
        <f t="shared" si="59"/>
        <v>5</v>
      </c>
      <c r="J1209" s="1">
        <f t="shared" si="61"/>
        <v>3</v>
      </c>
    </row>
    <row r="1210" spans="1:10" x14ac:dyDescent="0.25">
      <c r="A1210" s="2">
        <v>44071.706944444442</v>
      </c>
      <c r="B1210" s="2">
        <v>44071.707635416664</v>
      </c>
      <c r="C1210">
        <v>0</v>
      </c>
      <c r="D1210">
        <v>0</v>
      </c>
      <c r="E1210">
        <v>6</v>
      </c>
      <c r="F1210">
        <v>0</v>
      </c>
      <c r="G1210">
        <v>1</v>
      </c>
      <c r="H1210" s="1">
        <f t="shared" si="60"/>
        <v>1</v>
      </c>
      <c r="I1210" s="1">
        <f t="shared" si="59"/>
        <v>6</v>
      </c>
      <c r="J1210" s="1">
        <f t="shared" si="61"/>
        <v>6</v>
      </c>
    </row>
    <row r="1211" spans="1:10" x14ac:dyDescent="0.25">
      <c r="A1211" s="2">
        <v>44071.707638888889</v>
      </c>
      <c r="B1211" s="2">
        <v>44071.708329803238</v>
      </c>
      <c r="C1211">
        <v>0</v>
      </c>
      <c r="D1211">
        <v>1</v>
      </c>
      <c r="E1211">
        <v>4</v>
      </c>
      <c r="F1211">
        <v>0</v>
      </c>
      <c r="G1211">
        <v>3</v>
      </c>
      <c r="H1211" s="1">
        <f t="shared" si="60"/>
        <v>3</v>
      </c>
      <c r="I1211" s="1">
        <f t="shared" si="59"/>
        <v>3</v>
      </c>
      <c r="J1211" s="1">
        <f t="shared" si="61"/>
        <v>5</v>
      </c>
    </row>
    <row r="1212" spans="1:10" x14ac:dyDescent="0.25">
      <c r="A1212" s="2">
        <v>44071.708333333336</v>
      </c>
      <c r="B1212" s="2">
        <v>44071.709024189811</v>
      </c>
      <c r="C1212">
        <v>2</v>
      </c>
      <c r="D1212">
        <v>1</v>
      </c>
      <c r="E1212">
        <v>5</v>
      </c>
      <c r="F1212">
        <v>0</v>
      </c>
      <c r="G1212">
        <v>4</v>
      </c>
      <c r="H1212" s="1">
        <f t="shared" si="60"/>
        <v>4</v>
      </c>
      <c r="I1212" s="1">
        <f t="shared" si="59"/>
        <v>7</v>
      </c>
      <c r="J1212" s="1">
        <f t="shared" si="61"/>
        <v>8</v>
      </c>
    </row>
    <row r="1213" spans="1:10" x14ac:dyDescent="0.25">
      <c r="A1213" s="2">
        <v>44071.709027777775</v>
      </c>
      <c r="B1213" s="2">
        <v>44071.709718576392</v>
      </c>
      <c r="C1213">
        <v>0</v>
      </c>
      <c r="D1213">
        <v>0</v>
      </c>
      <c r="E1213">
        <v>8</v>
      </c>
      <c r="F1213">
        <v>2</v>
      </c>
      <c r="G1213">
        <v>3</v>
      </c>
      <c r="H1213" s="1">
        <f t="shared" si="60"/>
        <v>5</v>
      </c>
      <c r="I1213" s="1">
        <f t="shared" si="59"/>
        <v>7</v>
      </c>
      <c r="J1213" s="1">
        <f t="shared" si="61"/>
        <v>8</v>
      </c>
    </row>
    <row r="1214" spans="1:10" x14ac:dyDescent="0.25">
      <c r="A1214" s="2">
        <v>44071.709722222222</v>
      </c>
      <c r="B1214" s="2">
        <v>44071.710412962966</v>
      </c>
      <c r="C1214">
        <v>0</v>
      </c>
      <c r="D1214">
        <v>0</v>
      </c>
      <c r="E1214">
        <v>3</v>
      </c>
      <c r="F1214">
        <v>1</v>
      </c>
      <c r="G1214">
        <v>0</v>
      </c>
      <c r="H1214" s="1">
        <f t="shared" si="60"/>
        <v>1</v>
      </c>
      <c r="I1214" s="1">
        <f t="shared" si="59"/>
        <v>7</v>
      </c>
      <c r="J1214" s="1">
        <f t="shared" si="61"/>
        <v>3</v>
      </c>
    </row>
    <row r="1215" spans="1:10" x14ac:dyDescent="0.25">
      <c r="A1215" s="2">
        <v>44071.710416666669</v>
      </c>
      <c r="B1215" s="2">
        <v>44071.71110734954</v>
      </c>
      <c r="C1215">
        <v>0</v>
      </c>
      <c r="D1215">
        <v>0</v>
      </c>
      <c r="E1215">
        <v>7</v>
      </c>
      <c r="F1215">
        <v>2</v>
      </c>
      <c r="G1215">
        <v>2</v>
      </c>
      <c r="H1215" s="1">
        <f t="shared" si="60"/>
        <v>4</v>
      </c>
      <c r="I1215" s="1">
        <f t="shared" si="59"/>
        <v>4</v>
      </c>
      <c r="J1215" s="1">
        <f t="shared" si="61"/>
        <v>7</v>
      </c>
    </row>
    <row r="1216" spans="1:10" x14ac:dyDescent="0.25">
      <c r="A1216" s="2">
        <v>44071.711111111108</v>
      </c>
      <c r="B1216" s="2">
        <v>44071.711801736114</v>
      </c>
      <c r="C1216">
        <v>2</v>
      </c>
      <c r="D1216">
        <v>2</v>
      </c>
      <c r="E1216">
        <v>4</v>
      </c>
      <c r="F1216">
        <v>3</v>
      </c>
      <c r="G1216">
        <v>2</v>
      </c>
      <c r="H1216" s="1">
        <f t="shared" si="60"/>
        <v>5</v>
      </c>
      <c r="I1216" s="1">
        <f t="shared" si="59"/>
        <v>7</v>
      </c>
      <c r="J1216" s="1">
        <f t="shared" si="61"/>
        <v>8</v>
      </c>
    </row>
    <row r="1217" spans="1:10" x14ac:dyDescent="0.25">
      <c r="A1217" s="2">
        <v>44071.711805555555</v>
      </c>
      <c r="B1217" s="2">
        <v>44071.712496122687</v>
      </c>
      <c r="C1217">
        <v>4</v>
      </c>
      <c r="D1217">
        <v>2</v>
      </c>
      <c r="E1217">
        <v>8</v>
      </c>
      <c r="F1217">
        <v>10</v>
      </c>
      <c r="G1217">
        <v>0</v>
      </c>
      <c r="H1217" s="1">
        <f t="shared" si="60"/>
        <v>10</v>
      </c>
      <c r="I1217" s="1">
        <f t="shared" ref="I1217:I1280" si="62">J1217+H1216-H1217</f>
        <v>9</v>
      </c>
      <c r="J1217" s="1">
        <f t="shared" si="61"/>
        <v>14</v>
      </c>
    </row>
    <row r="1218" spans="1:10" x14ac:dyDescent="0.25">
      <c r="A1218" s="2">
        <v>44071.712500000001</v>
      </c>
      <c r="B1218" s="2">
        <v>44071.713190509261</v>
      </c>
      <c r="C1218">
        <v>0</v>
      </c>
      <c r="D1218">
        <v>0</v>
      </c>
      <c r="E1218">
        <v>2</v>
      </c>
      <c r="F1218">
        <v>5</v>
      </c>
      <c r="G1218">
        <v>0</v>
      </c>
      <c r="H1218" s="1">
        <f t="shared" ref="H1218:H1281" si="63">SUM(F1218:G1218)</f>
        <v>5</v>
      </c>
      <c r="I1218" s="1">
        <f t="shared" si="62"/>
        <v>7</v>
      </c>
      <c r="J1218" s="1">
        <f t="shared" ref="J1218:J1281" si="64">SUM(C1218:E1218)</f>
        <v>2</v>
      </c>
    </row>
    <row r="1219" spans="1:10" x14ac:dyDescent="0.25">
      <c r="A1219" s="2">
        <v>44071.713194444441</v>
      </c>
      <c r="B1219" s="2">
        <v>44071.713884895835</v>
      </c>
      <c r="C1219">
        <v>5</v>
      </c>
      <c r="D1219">
        <v>4</v>
      </c>
      <c r="E1219">
        <v>9</v>
      </c>
      <c r="F1219">
        <v>15</v>
      </c>
      <c r="G1219">
        <v>0</v>
      </c>
      <c r="H1219" s="1">
        <f t="shared" si="63"/>
        <v>15</v>
      </c>
      <c r="I1219" s="1">
        <f t="shared" si="62"/>
        <v>8</v>
      </c>
      <c r="J1219" s="1">
        <f t="shared" si="64"/>
        <v>18</v>
      </c>
    </row>
    <row r="1220" spans="1:10" x14ac:dyDescent="0.25">
      <c r="A1220" s="2">
        <v>44071.713888888888</v>
      </c>
      <c r="B1220" s="2">
        <v>44071.714579282409</v>
      </c>
      <c r="C1220">
        <v>0</v>
      </c>
      <c r="D1220">
        <v>0</v>
      </c>
      <c r="E1220">
        <v>1</v>
      </c>
      <c r="F1220">
        <v>9</v>
      </c>
      <c r="G1220">
        <v>0</v>
      </c>
      <c r="H1220" s="1">
        <f t="shared" si="63"/>
        <v>9</v>
      </c>
      <c r="I1220" s="1">
        <f t="shared" si="62"/>
        <v>7</v>
      </c>
      <c r="J1220" s="1">
        <f t="shared" si="64"/>
        <v>1</v>
      </c>
    </row>
    <row r="1221" spans="1:10" x14ac:dyDescent="0.25">
      <c r="A1221" s="2">
        <v>44071.714583333334</v>
      </c>
      <c r="B1221" s="2">
        <v>44071.715273668982</v>
      </c>
      <c r="C1221">
        <v>0</v>
      </c>
      <c r="D1221">
        <v>1</v>
      </c>
      <c r="E1221">
        <v>4</v>
      </c>
      <c r="F1221">
        <v>6</v>
      </c>
      <c r="G1221">
        <v>1</v>
      </c>
      <c r="H1221" s="1">
        <f t="shared" si="63"/>
        <v>7</v>
      </c>
      <c r="I1221" s="1">
        <f t="shared" si="62"/>
        <v>7</v>
      </c>
      <c r="J1221" s="1">
        <f t="shared" si="64"/>
        <v>5</v>
      </c>
    </row>
    <row r="1222" spans="1:10" x14ac:dyDescent="0.25">
      <c r="A1222" s="2">
        <v>44071.715277777781</v>
      </c>
      <c r="B1222" s="2">
        <v>44071.715968055556</v>
      </c>
      <c r="C1222">
        <v>1</v>
      </c>
      <c r="D1222">
        <v>1</v>
      </c>
      <c r="E1222">
        <v>4</v>
      </c>
      <c r="F1222">
        <v>1</v>
      </c>
      <c r="G1222">
        <v>3</v>
      </c>
      <c r="H1222" s="1">
        <f t="shared" si="63"/>
        <v>4</v>
      </c>
      <c r="I1222" s="1">
        <f t="shared" si="62"/>
        <v>9</v>
      </c>
      <c r="J1222" s="1">
        <f t="shared" si="64"/>
        <v>6</v>
      </c>
    </row>
    <row r="1223" spans="1:10" x14ac:dyDescent="0.25">
      <c r="A1223" s="2">
        <v>44071.71597222222</v>
      </c>
      <c r="B1223" s="2">
        <v>44071.71666244213</v>
      </c>
      <c r="C1223">
        <v>3</v>
      </c>
      <c r="D1223">
        <v>4</v>
      </c>
      <c r="E1223">
        <v>5</v>
      </c>
      <c r="F1223">
        <v>9</v>
      </c>
      <c r="G1223">
        <v>0</v>
      </c>
      <c r="H1223" s="1">
        <f t="shared" si="63"/>
        <v>9</v>
      </c>
      <c r="I1223" s="1">
        <f t="shared" si="62"/>
        <v>7</v>
      </c>
      <c r="J1223" s="1">
        <f t="shared" si="64"/>
        <v>12</v>
      </c>
    </row>
    <row r="1224" spans="1:10" x14ac:dyDescent="0.25">
      <c r="A1224" s="2">
        <v>44071.716666666667</v>
      </c>
      <c r="B1224" s="2">
        <v>44071.717356828703</v>
      </c>
      <c r="C1224">
        <v>5</v>
      </c>
      <c r="D1224">
        <v>2</v>
      </c>
      <c r="E1224">
        <v>5</v>
      </c>
      <c r="F1224">
        <v>8</v>
      </c>
      <c r="G1224">
        <v>6</v>
      </c>
      <c r="H1224" s="1">
        <f t="shared" si="63"/>
        <v>14</v>
      </c>
      <c r="I1224" s="1">
        <f t="shared" si="62"/>
        <v>7</v>
      </c>
      <c r="J1224" s="1">
        <f t="shared" si="64"/>
        <v>12</v>
      </c>
    </row>
    <row r="1225" spans="1:10" x14ac:dyDescent="0.25">
      <c r="A1225" s="2">
        <v>44071.717361111114</v>
      </c>
      <c r="B1225" s="2">
        <v>44071.718051215277</v>
      </c>
      <c r="C1225">
        <v>0</v>
      </c>
      <c r="D1225">
        <v>0</v>
      </c>
      <c r="E1225">
        <v>6</v>
      </c>
      <c r="F1225">
        <v>11</v>
      </c>
      <c r="G1225">
        <v>1</v>
      </c>
      <c r="H1225" s="1">
        <f t="shared" si="63"/>
        <v>12</v>
      </c>
      <c r="I1225" s="1">
        <f t="shared" si="62"/>
        <v>8</v>
      </c>
      <c r="J1225" s="1">
        <f t="shared" si="64"/>
        <v>6</v>
      </c>
    </row>
    <row r="1226" spans="1:10" x14ac:dyDescent="0.25">
      <c r="A1226" s="2">
        <v>44071.718055555553</v>
      </c>
      <c r="B1226" s="2">
        <v>44071.718745601851</v>
      </c>
      <c r="C1226">
        <v>2</v>
      </c>
      <c r="D1226">
        <v>2</v>
      </c>
      <c r="E1226">
        <v>1</v>
      </c>
      <c r="F1226">
        <v>7</v>
      </c>
      <c r="G1226">
        <v>4</v>
      </c>
      <c r="H1226" s="1">
        <f t="shared" si="63"/>
        <v>11</v>
      </c>
      <c r="I1226" s="1">
        <f t="shared" si="62"/>
        <v>6</v>
      </c>
      <c r="J1226" s="1">
        <f t="shared" si="64"/>
        <v>5</v>
      </c>
    </row>
    <row r="1227" spans="1:10" x14ac:dyDescent="0.25">
      <c r="A1227" s="2">
        <v>44071.71875</v>
      </c>
      <c r="B1227" s="2">
        <v>44071.719439988425</v>
      </c>
      <c r="C1227">
        <v>0</v>
      </c>
      <c r="D1227">
        <v>0</v>
      </c>
      <c r="E1227">
        <v>5</v>
      </c>
      <c r="F1227">
        <v>8</v>
      </c>
      <c r="G1227">
        <v>0</v>
      </c>
      <c r="H1227" s="1">
        <f t="shared" si="63"/>
        <v>8</v>
      </c>
      <c r="I1227" s="1">
        <f t="shared" si="62"/>
        <v>8</v>
      </c>
      <c r="J1227" s="1">
        <f t="shared" si="64"/>
        <v>5</v>
      </c>
    </row>
    <row r="1228" spans="1:10" x14ac:dyDescent="0.25">
      <c r="A1228" s="2">
        <v>44071.719444444447</v>
      </c>
      <c r="B1228" s="2">
        <v>44071.720134374998</v>
      </c>
      <c r="C1228">
        <v>4</v>
      </c>
      <c r="D1228">
        <v>2</v>
      </c>
      <c r="E1228">
        <v>1</v>
      </c>
      <c r="F1228">
        <v>1</v>
      </c>
      <c r="G1228">
        <v>6</v>
      </c>
      <c r="H1228" s="1">
        <f t="shared" si="63"/>
        <v>7</v>
      </c>
      <c r="I1228" s="1">
        <f t="shared" si="62"/>
        <v>8</v>
      </c>
      <c r="J1228" s="1">
        <f t="shared" si="64"/>
        <v>7</v>
      </c>
    </row>
    <row r="1229" spans="1:10" x14ac:dyDescent="0.25">
      <c r="A1229" s="2">
        <v>44071.720138888886</v>
      </c>
      <c r="B1229" s="2">
        <v>44071.720828761572</v>
      </c>
      <c r="C1229">
        <v>0</v>
      </c>
      <c r="D1229">
        <v>0</v>
      </c>
      <c r="E1229">
        <v>6</v>
      </c>
      <c r="F1229">
        <v>5</v>
      </c>
      <c r="G1229">
        <v>0</v>
      </c>
      <c r="H1229" s="1">
        <f t="shared" si="63"/>
        <v>5</v>
      </c>
      <c r="I1229" s="1">
        <f t="shared" si="62"/>
        <v>8</v>
      </c>
      <c r="J1229" s="1">
        <f t="shared" si="64"/>
        <v>6</v>
      </c>
    </row>
    <row r="1230" spans="1:10" x14ac:dyDescent="0.25">
      <c r="A1230" s="2">
        <v>44071.720833333333</v>
      </c>
      <c r="B1230" s="2">
        <v>44071.721523148146</v>
      </c>
      <c r="C1230">
        <v>4</v>
      </c>
      <c r="D1230">
        <v>2</v>
      </c>
      <c r="E1230">
        <v>2</v>
      </c>
      <c r="F1230">
        <v>6</v>
      </c>
      <c r="G1230">
        <v>0</v>
      </c>
      <c r="H1230" s="1">
        <f t="shared" si="63"/>
        <v>6</v>
      </c>
      <c r="I1230" s="1">
        <f t="shared" si="62"/>
        <v>7</v>
      </c>
      <c r="J1230" s="1">
        <f t="shared" si="64"/>
        <v>8</v>
      </c>
    </row>
    <row r="1231" spans="1:10" x14ac:dyDescent="0.25">
      <c r="A1231" s="2">
        <v>44071.72152777778</v>
      </c>
      <c r="B1231" s="2">
        <v>44071.72221753472</v>
      </c>
      <c r="C1231">
        <v>2</v>
      </c>
      <c r="D1231">
        <v>1</v>
      </c>
      <c r="E1231">
        <v>5</v>
      </c>
      <c r="F1231">
        <v>4</v>
      </c>
      <c r="G1231">
        <v>1</v>
      </c>
      <c r="H1231" s="1">
        <f t="shared" si="63"/>
        <v>5</v>
      </c>
      <c r="I1231" s="1">
        <f t="shared" si="62"/>
        <v>9</v>
      </c>
      <c r="J1231" s="1">
        <f t="shared" si="64"/>
        <v>8</v>
      </c>
    </row>
    <row r="1232" spans="1:10" x14ac:dyDescent="0.25">
      <c r="A1232" s="2">
        <v>44071.722222222219</v>
      </c>
      <c r="B1232" s="2">
        <v>44071.722911921293</v>
      </c>
      <c r="C1232">
        <v>4</v>
      </c>
      <c r="D1232">
        <v>4</v>
      </c>
      <c r="E1232">
        <v>4</v>
      </c>
      <c r="F1232">
        <v>10</v>
      </c>
      <c r="G1232">
        <v>1</v>
      </c>
      <c r="H1232" s="1">
        <f t="shared" si="63"/>
        <v>11</v>
      </c>
      <c r="I1232" s="1">
        <f t="shared" si="62"/>
        <v>6</v>
      </c>
      <c r="J1232" s="1">
        <f t="shared" si="64"/>
        <v>12</v>
      </c>
    </row>
    <row r="1233" spans="1:10" x14ac:dyDescent="0.25">
      <c r="A1233" s="2">
        <v>44071.722916666666</v>
      </c>
      <c r="B1233" s="2">
        <v>44071.723606307867</v>
      </c>
      <c r="C1233">
        <v>1</v>
      </c>
      <c r="D1233">
        <v>0</v>
      </c>
      <c r="E1233">
        <v>6</v>
      </c>
      <c r="F1233">
        <v>11</v>
      </c>
      <c r="G1233">
        <v>1</v>
      </c>
      <c r="H1233" s="1">
        <f t="shared" si="63"/>
        <v>12</v>
      </c>
      <c r="I1233" s="1">
        <f t="shared" si="62"/>
        <v>6</v>
      </c>
      <c r="J1233" s="1">
        <f t="shared" si="64"/>
        <v>7</v>
      </c>
    </row>
    <row r="1234" spans="1:10" x14ac:dyDescent="0.25">
      <c r="A1234" s="2">
        <v>44071.723611111112</v>
      </c>
      <c r="B1234" s="2">
        <v>44071.724300694441</v>
      </c>
      <c r="C1234">
        <v>1</v>
      </c>
      <c r="D1234">
        <v>1</v>
      </c>
      <c r="E1234">
        <v>5</v>
      </c>
      <c r="F1234">
        <v>9</v>
      </c>
      <c r="G1234">
        <v>2</v>
      </c>
      <c r="H1234" s="1">
        <f t="shared" si="63"/>
        <v>11</v>
      </c>
      <c r="I1234" s="1">
        <f t="shared" si="62"/>
        <v>8</v>
      </c>
      <c r="J1234" s="1">
        <f t="shared" si="64"/>
        <v>7</v>
      </c>
    </row>
    <row r="1235" spans="1:10" x14ac:dyDescent="0.25">
      <c r="A1235" s="2">
        <v>44071.724305555559</v>
      </c>
      <c r="B1235" s="2">
        <v>44071.724995081022</v>
      </c>
      <c r="C1235">
        <v>4</v>
      </c>
      <c r="D1235">
        <v>2</v>
      </c>
      <c r="E1235">
        <v>1</v>
      </c>
      <c r="F1235">
        <v>9</v>
      </c>
      <c r="G1235">
        <v>1</v>
      </c>
      <c r="H1235" s="1">
        <f t="shared" si="63"/>
        <v>10</v>
      </c>
      <c r="I1235" s="1">
        <f t="shared" si="62"/>
        <v>8</v>
      </c>
      <c r="J1235" s="1">
        <f t="shared" si="64"/>
        <v>7</v>
      </c>
    </row>
    <row r="1236" spans="1:10" x14ac:dyDescent="0.25">
      <c r="A1236" s="2">
        <v>44071.724999999999</v>
      </c>
      <c r="B1236" s="2">
        <v>44071.725689467596</v>
      </c>
      <c r="C1236">
        <v>0</v>
      </c>
      <c r="D1236">
        <v>0</v>
      </c>
      <c r="E1236">
        <v>0</v>
      </c>
      <c r="F1236">
        <v>3</v>
      </c>
      <c r="G1236">
        <v>0</v>
      </c>
      <c r="H1236" s="1">
        <f t="shared" si="63"/>
        <v>3</v>
      </c>
      <c r="I1236" s="1">
        <f t="shared" si="62"/>
        <v>7</v>
      </c>
      <c r="J1236" s="1">
        <f t="shared" si="64"/>
        <v>0</v>
      </c>
    </row>
    <row r="1237" spans="1:10" x14ac:dyDescent="0.25">
      <c r="A1237" s="2">
        <v>44071.725694444445</v>
      </c>
      <c r="B1237" s="2">
        <v>44071.726383854169</v>
      </c>
      <c r="C1237">
        <v>2</v>
      </c>
      <c r="D1237">
        <v>2</v>
      </c>
      <c r="E1237">
        <v>4</v>
      </c>
      <c r="F1237">
        <v>3</v>
      </c>
      <c r="G1237">
        <v>0</v>
      </c>
      <c r="H1237" s="1">
        <f t="shared" si="63"/>
        <v>3</v>
      </c>
      <c r="I1237" s="1">
        <f t="shared" si="62"/>
        <v>8</v>
      </c>
      <c r="J1237" s="1">
        <f t="shared" si="64"/>
        <v>8</v>
      </c>
    </row>
    <row r="1238" spans="1:10" x14ac:dyDescent="0.25">
      <c r="A1238" s="2">
        <v>44071.726388888892</v>
      </c>
      <c r="B1238" s="2">
        <v>44071.727078240743</v>
      </c>
      <c r="C1238">
        <v>1</v>
      </c>
      <c r="D1238">
        <v>1</v>
      </c>
      <c r="E1238">
        <v>0</v>
      </c>
      <c r="F1238">
        <v>2</v>
      </c>
      <c r="G1238">
        <v>0</v>
      </c>
      <c r="H1238" s="1">
        <f t="shared" si="63"/>
        <v>2</v>
      </c>
      <c r="I1238" s="1">
        <f t="shared" si="62"/>
        <v>3</v>
      </c>
      <c r="J1238" s="1">
        <f t="shared" si="64"/>
        <v>2</v>
      </c>
    </row>
    <row r="1239" spans="1:10" x14ac:dyDescent="0.25">
      <c r="A1239" s="2">
        <v>44071.727083333331</v>
      </c>
      <c r="B1239" s="2">
        <v>44071.727772627317</v>
      </c>
      <c r="C1239">
        <v>0</v>
      </c>
      <c r="D1239">
        <v>0</v>
      </c>
      <c r="E1239">
        <v>10</v>
      </c>
      <c r="F1239">
        <v>7</v>
      </c>
      <c r="G1239">
        <v>1</v>
      </c>
      <c r="H1239" s="1">
        <f t="shared" si="63"/>
        <v>8</v>
      </c>
      <c r="I1239" s="1">
        <f t="shared" si="62"/>
        <v>4</v>
      </c>
      <c r="J1239" s="1">
        <f t="shared" si="64"/>
        <v>10</v>
      </c>
    </row>
    <row r="1240" spans="1:10" x14ac:dyDescent="0.25">
      <c r="A1240" s="2">
        <v>44071.727777777778</v>
      </c>
      <c r="B1240" s="2">
        <v>44071.728467013891</v>
      </c>
      <c r="C1240">
        <v>2</v>
      </c>
      <c r="D1240">
        <v>1</v>
      </c>
      <c r="E1240">
        <v>3</v>
      </c>
      <c r="F1240">
        <v>6</v>
      </c>
      <c r="G1240">
        <v>0</v>
      </c>
      <c r="H1240" s="1">
        <f t="shared" si="63"/>
        <v>6</v>
      </c>
      <c r="I1240" s="1">
        <f t="shared" si="62"/>
        <v>8</v>
      </c>
      <c r="J1240" s="1">
        <f t="shared" si="64"/>
        <v>6</v>
      </c>
    </row>
    <row r="1241" spans="1:10" x14ac:dyDescent="0.25">
      <c r="A1241" s="2">
        <v>44071.728472222225</v>
      </c>
      <c r="B1241" s="2">
        <v>44071.729161400464</v>
      </c>
      <c r="C1241">
        <v>0</v>
      </c>
      <c r="D1241">
        <v>0</v>
      </c>
      <c r="E1241">
        <v>8</v>
      </c>
      <c r="F1241">
        <v>7</v>
      </c>
      <c r="G1241">
        <v>0</v>
      </c>
      <c r="H1241" s="1">
        <f t="shared" si="63"/>
        <v>7</v>
      </c>
      <c r="I1241" s="1">
        <f t="shared" si="62"/>
        <v>7</v>
      </c>
      <c r="J1241" s="1">
        <f t="shared" si="64"/>
        <v>8</v>
      </c>
    </row>
    <row r="1242" spans="1:10" x14ac:dyDescent="0.25">
      <c r="A1242" s="2">
        <v>44071.729166666664</v>
      </c>
      <c r="B1242" s="2">
        <v>44071.729855787038</v>
      </c>
      <c r="C1242">
        <v>1</v>
      </c>
      <c r="D1242">
        <v>1</v>
      </c>
      <c r="E1242">
        <v>0</v>
      </c>
      <c r="F1242">
        <v>2</v>
      </c>
      <c r="G1242">
        <v>0</v>
      </c>
      <c r="H1242" s="1">
        <f t="shared" si="63"/>
        <v>2</v>
      </c>
      <c r="I1242" s="1">
        <f t="shared" si="62"/>
        <v>7</v>
      </c>
      <c r="J1242" s="1">
        <f t="shared" si="64"/>
        <v>2</v>
      </c>
    </row>
    <row r="1243" spans="1:10" x14ac:dyDescent="0.25">
      <c r="A1243" s="2">
        <v>44071.729861111111</v>
      </c>
      <c r="B1243" s="2">
        <v>44071.730550173612</v>
      </c>
      <c r="C1243">
        <v>0</v>
      </c>
      <c r="D1243">
        <v>0</v>
      </c>
      <c r="E1243">
        <v>4</v>
      </c>
      <c r="F1243">
        <v>1</v>
      </c>
      <c r="G1243">
        <v>0</v>
      </c>
      <c r="H1243" s="1">
        <f t="shared" si="63"/>
        <v>1</v>
      </c>
      <c r="I1243" s="1">
        <f t="shared" si="62"/>
        <v>5</v>
      </c>
      <c r="J1243" s="1">
        <f t="shared" si="64"/>
        <v>4</v>
      </c>
    </row>
    <row r="1244" spans="1:10" x14ac:dyDescent="0.25">
      <c r="A1244" s="2">
        <v>44071.730555555558</v>
      </c>
      <c r="B1244" s="2">
        <v>44071.731244560186</v>
      </c>
      <c r="C1244">
        <v>3</v>
      </c>
      <c r="D1244">
        <v>3</v>
      </c>
      <c r="E1244">
        <v>1</v>
      </c>
      <c r="F1244">
        <v>0</v>
      </c>
      <c r="G1244">
        <v>0</v>
      </c>
      <c r="H1244" s="1">
        <f t="shared" si="63"/>
        <v>0</v>
      </c>
      <c r="I1244" s="1">
        <f t="shared" si="62"/>
        <v>8</v>
      </c>
      <c r="J1244" s="1">
        <f t="shared" si="64"/>
        <v>7</v>
      </c>
    </row>
    <row r="1245" spans="1:10" x14ac:dyDescent="0.25">
      <c r="A1245" s="2">
        <v>44071.731249999997</v>
      </c>
      <c r="B1245" s="2">
        <v>44071.731938946759</v>
      </c>
      <c r="C1245">
        <v>2</v>
      </c>
      <c r="D1245">
        <v>3</v>
      </c>
      <c r="E1245">
        <v>5</v>
      </c>
      <c r="F1245">
        <v>3</v>
      </c>
      <c r="G1245">
        <v>1</v>
      </c>
      <c r="H1245" s="1">
        <f t="shared" si="63"/>
        <v>4</v>
      </c>
      <c r="I1245" s="1">
        <f t="shared" si="62"/>
        <v>6</v>
      </c>
      <c r="J1245" s="1">
        <f t="shared" si="64"/>
        <v>10</v>
      </c>
    </row>
    <row r="1246" spans="1:10" x14ac:dyDescent="0.25">
      <c r="A1246" s="2">
        <v>44071.731944444444</v>
      </c>
      <c r="B1246" s="2">
        <v>44071.732633333333</v>
      </c>
      <c r="C1246">
        <v>0</v>
      </c>
      <c r="D1246">
        <v>0</v>
      </c>
      <c r="E1246">
        <v>10</v>
      </c>
      <c r="F1246">
        <v>4</v>
      </c>
      <c r="G1246">
        <v>3</v>
      </c>
      <c r="H1246" s="1">
        <f t="shared" si="63"/>
        <v>7</v>
      </c>
      <c r="I1246" s="1">
        <f t="shared" si="62"/>
        <v>7</v>
      </c>
      <c r="J1246" s="1">
        <f t="shared" si="64"/>
        <v>10</v>
      </c>
    </row>
    <row r="1247" spans="1:10" x14ac:dyDescent="0.25">
      <c r="A1247" s="2">
        <v>44071.732638888891</v>
      </c>
      <c r="B1247" s="2">
        <v>44071.733327719907</v>
      </c>
      <c r="C1247">
        <v>5</v>
      </c>
      <c r="D1247">
        <v>2</v>
      </c>
      <c r="E1247">
        <v>2</v>
      </c>
      <c r="F1247">
        <v>8</v>
      </c>
      <c r="G1247">
        <v>0</v>
      </c>
      <c r="H1247" s="1">
        <f t="shared" si="63"/>
        <v>8</v>
      </c>
      <c r="I1247" s="1">
        <f t="shared" si="62"/>
        <v>8</v>
      </c>
      <c r="J1247" s="1">
        <f t="shared" si="64"/>
        <v>9</v>
      </c>
    </row>
    <row r="1248" spans="1:10" x14ac:dyDescent="0.25">
      <c r="A1248" s="2">
        <v>44071.73333333333</v>
      </c>
      <c r="B1248" s="2">
        <v>44071.734022106481</v>
      </c>
      <c r="C1248">
        <v>0</v>
      </c>
      <c r="D1248">
        <v>0</v>
      </c>
      <c r="E1248">
        <v>10</v>
      </c>
      <c r="F1248">
        <v>10</v>
      </c>
      <c r="G1248">
        <v>0</v>
      </c>
      <c r="H1248" s="1">
        <f t="shared" si="63"/>
        <v>10</v>
      </c>
      <c r="I1248" s="1">
        <f t="shared" si="62"/>
        <v>8</v>
      </c>
      <c r="J1248" s="1">
        <f t="shared" si="64"/>
        <v>10</v>
      </c>
    </row>
    <row r="1249" spans="1:10" x14ac:dyDescent="0.25">
      <c r="A1249" s="2">
        <v>44071.734027777777</v>
      </c>
      <c r="B1249" s="2">
        <v>44071.734716493054</v>
      </c>
      <c r="C1249">
        <v>3</v>
      </c>
      <c r="D1249">
        <v>1</v>
      </c>
      <c r="E1249">
        <v>1</v>
      </c>
      <c r="F1249">
        <v>7</v>
      </c>
      <c r="G1249">
        <v>1</v>
      </c>
      <c r="H1249" s="1">
        <f t="shared" si="63"/>
        <v>8</v>
      </c>
      <c r="I1249" s="1">
        <f t="shared" si="62"/>
        <v>7</v>
      </c>
      <c r="J1249" s="1">
        <f t="shared" si="64"/>
        <v>5</v>
      </c>
    </row>
    <row r="1250" spans="1:10" x14ac:dyDescent="0.25">
      <c r="A1250" s="2">
        <v>44071.734722222223</v>
      </c>
      <c r="B1250" s="2">
        <v>44071.73541666667</v>
      </c>
      <c r="C1250">
        <v>0</v>
      </c>
      <c r="D1250">
        <v>0</v>
      </c>
      <c r="E1250">
        <v>8</v>
      </c>
      <c r="F1250">
        <v>5</v>
      </c>
      <c r="G1250">
        <v>3</v>
      </c>
      <c r="H1250" s="1">
        <f t="shared" si="63"/>
        <v>8</v>
      </c>
      <c r="I1250" s="1">
        <f t="shared" si="62"/>
        <v>8</v>
      </c>
      <c r="J1250" s="1">
        <f t="shared" si="64"/>
        <v>8</v>
      </c>
    </row>
    <row r="1251" spans="1:10" x14ac:dyDescent="0.25">
      <c r="A1251" s="2">
        <v>44071.73541666667</v>
      </c>
      <c r="B1251" s="2">
        <v>44071.736111111109</v>
      </c>
      <c r="C1251">
        <v>3</v>
      </c>
      <c r="D1251">
        <v>3</v>
      </c>
      <c r="E1251">
        <v>2</v>
      </c>
      <c r="F1251">
        <v>8</v>
      </c>
      <c r="G1251">
        <v>1</v>
      </c>
      <c r="H1251" s="1">
        <f t="shared" si="63"/>
        <v>9</v>
      </c>
      <c r="I1251" s="1">
        <f t="shared" si="62"/>
        <v>7</v>
      </c>
      <c r="J1251" s="1">
        <f t="shared" si="64"/>
        <v>8</v>
      </c>
    </row>
    <row r="1252" spans="1:10" x14ac:dyDescent="0.25">
      <c r="A1252" s="2">
        <v>44071.736111111109</v>
      </c>
      <c r="B1252" s="2">
        <v>44071.736805439818</v>
      </c>
      <c r="C1252">
        <v>0</v>
      </c>
      <c r="D1252">
        <v>1</v>
      </c>
      <c r="E1252">
        <v>4</v>
      </c>
      <c r="F1252">
        <v>5</v>
      </c>
      <c r="G1252">
        <v>0</v>
      </c>
      <c r="H1252" s="1">
        <f t="shared" si="63"/>
        <v>5</v>
      </c>
      <c r="I1252" s="1">
        <f t="shared" si="62"/>
        <v>9</v>
      </c>
      <c r="J1252" s="1">
        <f t="shared" si="64"/>
        <v>5</v>
      </c>
    </row>
    <row r="1253" spans="1:10" x14ac:dyDescent="0.25">
      <c r="A1253" s="2">
        <v>44071.736805555556</v>
      </c>
      <c r="B1253" s="2">
        <v>44071.737499826391</v>
      </c>
      <c r="C1253">
        <v>0</v>
      </c>
      <c r="D1253">
        <v>0</v>
      </c>
      <c r="E1253">
        <v>4</v>
      </c>
      <c r="F1253">
        <v>1</v>
      </c>
      <c r="G1253">
        <v>1</v>
      </c>
      <c r="H1253" s="1">
        <f t="shared" si="63"/>
        <v>2</v>
      </c>
      <c r="I1253" s="1">
        <f t="shared" si="62"/>
        <v>7</v>
      </c>
      <c r="J1253" s="1">
        <f t="shared" si="64"/>
        <v>4</v>
      </c>
    </row>
    <row r="1254" spans="1:10" x14ac:dyDescent="0.25">
      <c r="A1254" s="2">
        <v>44071.737500000003</v>
      </c>
      <c r="B1254" s="2">
        <v>44071.738194212965</v>
      </c>
      <c r="C1254">
        <v>2</v>
      </c>
      <c r="D1254">
        <v>1</v>
      </c>
      <c r="E1254">
        <v>6</v>
      </c>
      <c r="F1254">
        <v>3</v>
      </c>
      <c r="G1254">
        <v>1</v>
      </c>
      <c r="H1254" s="1">
        <f t="shared" si="63"/>
        <v>4</v>
      </c>
      <c r="I1254" s="1">
        <f t="shared" si="62"/>
        <v>7</v>
      </c>
      <c r="J1254" s="1">
        <f t="shared" si="64"/>
        <v>9</v>
      </c>
    </row>
    <row r="1255" spans="1:10" x14ac:dyDescent="0.25">
      <c r="A1255" s="2">
        <v>44071.738194444442</v>
      </c>
      <c r="B1255" s="2">
        <v>44071.738888599539</v>
      </c>
      <c r="C1255">
        <v>0</v>
      </c>
      <c r="D1255">
        <v>0</v>
      </c>
      <c r="E1255">
        <v>1</v>
      </c>
      <c r="F1255">
        <v>0</v>
      </c>
      <c r="G1255">
        <v>1</v>
      </c>
      <c r="H1255" s="1">
        <f t="shared" si="63"/>
        <v>1</v>
      </c>
      <c r="I1255" s="1">
        <f t="shared" si="62"/>
        <v>4</v>
      </c>
      <c r="J1255" s="1">
        <f t="shared" si="64"/>
        <v>1</v>
      </c>
    </row>
    <row r="1256" spans="1:10" x14ac:dyDescent="0.25">
      <c r="A1256" s="2">
        <v>44071.738888888889</v>
      </c>
      <c r="B1256" s="2">
        <v>44071.739582986113</v>
      </c>
      <c r="C1256">
        <v>4</v>
      </c>
      <c r="D1256">
        <v>2</v>
      </c>
      <c r="E1256">
        <v>1</v>
      </c>
      <c r="F1256">
        <v>2</v>
      </c>
      <c r="G1256">
        <v>0</v>
      </c>
      <c r="H1256" s="1">
        <f t="shared" si="63"/>
        <v>2</v>
      </c>
      <c r="I1256" s="1">
        <f t="shared" si="62"/>
        <v>6</v>
      </c>
      <c r="J1256" s="1">
        <f t="shared" si="64"/>
        <v>7</v>
      </c>
    </row>
    <row r="1257" spans="1:10" x14ac:dyDescent="0.25">
      <c r="A1257" s="2">
        <v>44071.739583333336</v>
      </c>
      <c r="B1257" s="2">
        <v>44071.740277372686</v>
      </c>
      <c r="C1257">
        <v>0</v>
      </c>
      <c r="D1257">
        <v>0</v>
      </c>
      <c r="E1257">
        <v>8</v>
      </c>
      <c r="F1257">
        <v>2</v>
      </c>
      <c r="G1257">
        <v>2</v>
      </c>
      <c r="H1257" s="1">
        <f t="shared" si="63"/>
        <v>4</v>
      </c>
      <c r="I1257" s="1">
        <f t="shared" si="62"/>
        <v>6</v>
      </c>
      <c r="J1257" s="1">
        <f t="shared" si="64"/>
        <v>8</v>
      </c>
    </row>
    <row r="1258" spans="1:10" x14ac:dyDescent="0.25">
      <c r="A1258" s="2">
        <v>44071.740277777775</v>
      </c>
      <c r="B1258" s="2">
        <v>44071.74097175926</v>
      </c>
      <c r="C1258">
        <v>2</v>
      </c>
      <c r="D1258">
        <v>3</v>
      </c>
      <c r="E1258">
        <v>0</v>
      </c>
      <c r="F1258">
        <v>1</v>
      </c>
      <c r="G1258">
        <v>0</v>
      </c>
      <c r="H1258" s="1">
        <f t="shared" si="63"/>
        <v>1</v>
      </c>
      <c r="I1258" s="1">
        <f t="shared" si="62"/>
        <v>8</v>
      </c>
      <c r="J1258" s="1">
        <f t="shared" si="64"/>
        <v>5</v>
      </c>
    </row>
    <row r="1259" spans="1:10" x14ac:dyDescent="0.25">
      <c r="A1259" s="2">
        <v>44071.740972222222</v>
      </c>
      <c r="B1259" s="2">
        <v>44071.741666145834</v>
      </c>
      <c r="C1259">
        <v>0</v>
      </c>
      <c r="D1259">
        <v>0</v>
      </c>
      <c r="E1259">
        <v>3</v>
      </c>
      <c r="F1259">
        <v>0</v>
      </c>
      <c r="G1259">
        <v>2</v>
      </c>
      <c r="H1259" s="1">
        <f t="shared" si="63"/>
        <v>2</v>
      </c>
      <c r="I1259" s="1">
        <f t="shared" si="62"/>
        <v>2</v>
      </c>
      <c r="J1259" s="1">
        <f t="shared" si="64"/>
        <v>3</v>
      </c>
    </row>
    <row r="1260" spans="1:10" x14ac:dyDescent="0.25">
      <c r="A1260" s="2">
        <v>44071.741666666669</v>
      </c>
      <c r="B1260" s="2">
        <v>44071.742360532407</v>
      </c>
      <c r="C1260">
        <v>1</v>
      </c>
      <c r="D1260">
        <v>2</v>
      </c>
      <c r="E1260">
        <v>5</v>
      </c>
      <c r="F1260">
        <v>2</v>
      </c>
      <c r="G1260">
        <v>2</v>
      </c>
      <c r="H1260" s="1">
        <f t="shared" si="63"/>
        <v>4</v>
      </c>
      <c r="I1260" s="1">
        <f t="shared" si="62"/>
        <v>6</v>
      </c>
      <c r="J1260" s="1">
        <f t="shared" si="64"/>
        <v>8</v>
      </c>
    </row>
    <row r="1261" spans="1:10" x14ac:dyDescent="0.25">
      <c r="A1261" s="2">
        <v>44071.742361111108</v>
      </c>
      <c r="B1261" s="2">
        <v>44071.743054918981</v>
      </c>
      <c r="C1261">
        <v>4</v>
      </c>
      <c r="D1261">
        <v>1</v>
      </c>
      <c r="E1261">
        <v>2</v>
      </c>
      <c r="F1261">
        <v>5</v>
      </c>
      <c r="G1261">
        <v>0</v>
      </c>
      <c r="H1261" s="1">
        <f t="shared" si="63"/>
        <v>5</v>
      </c>
      <c r="I1261" s="1">
        <f t="shared" si="62"/>
        <v>6</v>
      </c>
      <c r="J1261" s="1">
        <f t="shared" si="64"/>
        <v>7</v>
      </c>
    </row>
    <row r="1262" spans="1:10" x14ac:dyDescent="0.25">
      <c r="A1262" s="2">
        <v>44071.743055555555</v>
      </c>
      <c r="B1262" s="2">
        <v>44071.743749305555</v>
      </c>
      <c r="C1262">
        <v>0</v>
      </c>
      <c r="D1262">
        <v>0</v>
      </c>
      <c r="E1262">
        <v>5</v>
      </c>
      <c r="F1262">
        <v>1</v>
      </c>
      <c r="G1262">
        <v>1</v>
      </c>
      <c r="H1262" s="1">
        <f t="shared" si="63"/>
        <v>2</v>
      </c>
      <c r="I1262" s="1">
        <f t="shared" si="62"/>
        <v>8</v>
      </c>
      <c r="J1262" s="1">
        <f t="shared" si="64"/>
        <v>5</v>
      </c>
    </row>
    <row r="1263" spans="1:10" x14ac:dyDescent="0.25">
      <c r="A1263" s="2">
        <v>44071.743750000001</v>
      </c>
      <c r="B1263" s="2">
        <v>44071.744443692129</v>
      </c>
      <c r="C1263">
        <v>5</v>
      </c>
      <c r="D1263">
        <v>1</v>
      </c>
      <c r="E1263">
        <v>3</v>
      </c>
      <c r="F1263">
        <v>4</v>
      </c>
      <c r="G1263">
        <v>0</v>
      </c>
      <c r="H1263" s="1">
        <f t="shared" si="63"/>
        <v>4</v>
      </c>
      <c r="I1263" s="1">
        <f t="shared" si="62"/>
        <v>7</v>
      </c>
      <c r="J1263" s="1">
        <f t="shared" si="64"/>
        <v>9</v>
      </c>
    </row>
    <row r="1264" spans="1:10" x14ac:dyDescent="0.25">
      <c r="A1264" s="2">
        <v>44071.744444444441</v>
      </c>
      <c r="B1264" s="2">
        <v>44071.745138078702</v>
      </c>
      <c r="C1264">
        <v>1</v>
      </c>
      <c r="D1264">
        <v>3</v>
      </c>
      <c r="E1264">
        <v>13</v>
      </c>
      <c r="F1264">
        <v>12</v>
      </c>
      <c r="G1264">
        <v>1</v>
      </c>
      <c r="H1264" s="1">
        <f t="shared" si="63"/>
        <v>13</v>
      </c>
      <c r="I1264" s="1">
        <f t="shared" si="62"/>
        <v>8</v>
      </c>
      <c r="J1264" s="1">
        <f t="shared" si="64"/>
        <v>17</v>
      </c>
    </row>
    <row r="1265" spans="1:10" x14ac:dyDescent="0.25">
      <c r="A1265" s="2">
        <v>44071.745138888888</v>
      </c>
      <c r="B1265" s="2">
        <v>44071.745832465276</v>
      </c>
      <c r="C1265">
        <v>0</v>
      </c>
      <c r="D1265">
        <v>0</v>
      </c>
      <c r="E1265">
        <v>4</v>
      </c>
      <c r="F1265">
        <v>8</v>
      </c>
      <c r="G1265">
        <v>2</v>
      </c>
      <c r="H1265" s="1">
        <f t="shared" si="63"/>
        <v>10</v>
      </c>
      <c r="I1265" s="1">
        <f t="shared" si="62"/>
        <v>7</v>
      </c>
      <c r="J1265" s="1">
        <f t="shared" si="64"/>
        <v>4</v>
      </c>
    </row>
    <row r="1266" spans="1:10" x14ac:dyDescent="0.25">
      <c r="A1266" s="2">
        <v>44071.745833333334</v>
      </c>
      <c r="B1266" s="2">
        <v>44071.74652685185</v>
      </c>
      <c r="C1266">
        <v>2</v>
      </c>
      <c r="D1266">
        <v>1</v>
      </c>
      <c r="E1266">
        <v>5</v>
      </c>
      <c r="F1266">
        <v>7</v>
      </c>
      <c r="G1266">
        <v>2</v>
      </c>
      <c r="H1266" s="1">
        <f t="shared" si="63"/>
        <v>9</v>
      </c>
      <c r="I1266" s="1">
        <f t="shared" si="62"/>
        <v>9</v>
      </c>
      <c r="J1266" s="1">
        <f t="shared" si="64"/>
        <v>8</v>
      </c>
    </row>
    <row r="1267" spans="1:10" x14ac:dyDescent="0.25">
      <c r="A1267" s="2">
        <v>44071.746527777781</v>
      </c>
      <c r="B1267" s="2">
        <v>44071.747221238424</v>
      </c>
      <c r="C1267">
        <v>0</v>
      </c>
      <c r="D1267">
        <v>0</v>
      </c>
      <c r="E1267">
        <v>2</v>
      </c>
      <c r="F1267">
        <v>5</v>
      </c>
      <c r="G1267">
        <v>0</v>
      </c>
      <c r="H1267" s="1">
        <f t="shared" si="63"/>
        <v>5</v>
      </c>
      <c r="I1267" s="1">
        <f t="shared" si="62"/>
        <v>6</v>
      </c>
      <c r="J1267" s="1">
        <f t="shared" si="64"/>
        <v>2</v>
      </c>
    </row>
    <row r="1268" spans="1:10" x14ac:dyDescent="0.25">
      <c r="A1268" s="2">
        <v>44071.74722222222</v>
      </c>
      <c r="B1268" s="2">
        <v>44071.747915624997</v>
      </c>
      <c r="C1268">
        <v>3</v>
      </c>
      <c r="D1268">
        <v>1</v>
      </c>
      <c r="E1268">
        <v>3</v>
      </c>
      <c r="F1268">
        <v>4</v>
      </c>
      <c r="G1268">
        <v>1</v>
      </c>
      <c r="H1268" s="1">
        <f t="shared" si="63"/>
        <v>5</v>
      </c>
      <c r="I1268" s="1">
        <f t="shared" si="62"/>
        <v>7</v>
      </c>
      <c r="J1268" s="1">
        <f t="shared" si="64"/>
        <v>7</v>
      </c>
    </row>
    <row r="1269" spans="1:10" x14ac:dyDescent="0.25">
      <c r="A1269" s="2">
        <v>44071.747916666667</v>
      </c>
      <c r="B1269" s="2">
        <v>44071.748610011571</v>
      </c>
      <c r="C1269">
        <v>3</v>
      </c>
      <c r="D1269">
        <v>2</v>
      </c>
      <c r="E1269">
        <v>6</v>
      </c>
      <c r="F1269">
        <v>3</v>
      </c>
      <c r="G1269">
        <v>5</v>
      </c>
      <c r="H1269" s="1">
        <f t="shared" si="63"/>
        <v>8</v>
      </c>
      <c r="I1269" s="1">
        <f t="shared" si="62"/>
        <v>8</v>
      </c>
      <c r="J1269" s="1">
        <f t="shared" si="64"/>
        <v>11</v>
      </c>
    </row>
    <row r="1270" spans="1:10" x14ac:dyDescent="0.25">
      <c r="A1270" s="2">
        <v>44071.748611111114</v>
      </c>
      <c r="B1270" s="2">
        <v>44071.749304398145</v>
      </c>
      <c r="C1270">
        <v>0</v>
      </c>
      <c r="D1270">
        <v>0</v>
      </c>
      <c r="E1270">
        <v>6</v>
      </c>
      <c r="F1270">
        <v>4</v>
      </c>
      <c r="G1270">
        <v>2</v>
      </c>
      <c r="H1270" s="1">
        <f t="shared" si="63"/>
        <v>6</v>
      </c>
      <c r="I1270" s="1">
        <f t="shared" si="62"/>
        <v>8</v>
      </c>
      <c r="J1270" s="1">
        <f t="shared" si="64"/>
        <v>6</v>
      </c>
    </row>
    <row r="1271" spans="1:10" x14ac:dyDescent="0.25">
      <c r="A1271" s="2">
        <v>44071.749305555553</v>
      </c>
      <c r="B1271" s="2">
        <v>44071.749998784719</v>
      </c>
      <c r="C1271">
        <v>4</v>
      </c>
      <c r="D1271">
        <v>5</v>
      </c>
      <c r="E1271">
        <v>2</v>
      </c>
      <c r="F1271">
        <v>9</v>
      </c>
      <c r="G1271">
        <v>0</v>
      </c>
      <c r="H1271" s="1">
        <f t="shared" si="63"/>
        <v>9</v>
      </c>
      <c r="I1271" s="1">
        <f t="shared" si="62"/>
        <v>8</v>
      </c>
      <c r="J1271" s="1">
        <f t="shared" si="64"/>
        <v>11</v>
      </c>
    </row>
    <row r="1272" spans="1:10" x14ac:dyDescent="0.25">
      <c r="A1272" s="2">
        <v>44071.75</v>
      </c>
      <c r="B1272" s="2">
        <v>44071.7506931713</v>
      </c>
      <c r="C1272">
        <v>0</v>
      </c>
      <c r="D1272">
        <v>0</v>
      </c>
      <c r="E1272">
        <v>4</v>
      </c>
      <c r="F1272">
        <v>4</v>
      </c>
      <c r="G1272">
        <v>1</v>
      </c>
      <c r="H1272" s="1">
        <f t="shared" si="63"/>
        <v>5</v>
      </c>
      <c r="I1272" s="1">
        <f t="shared" si="62"/>
        <v>8</v>
      </c>
      <c r="J1272" s="1">
        <f t="shared" si="64"/>
        <v>4</v>
      </c>
    </row>
    <row r="1273" spans="1:10" x14ac:dyDescent="0.25">
      <c r="A1273" s="2">
        <v>44071.750694444447</v>
      </c>
      <c r="B1273" s="2">
        <v>44071.751387557873</v>
      </c>
      <c r="C1273">
        <v>2</v>
      </c>
      <c r="D1273">
        <v>2</v>
      </c>
      <c r="E1273">
        <v>10</v>
      </c>
      <c r="F1273">
        <v>10</v>
      </c>
      <c r="G1273">
        <v>1</v>
      </c>
      <c r="H1273" s="1">
        <f t="shared" si="63"/>
        <v>11</v>
      </c>
      <c r="I1273" s="1">
        <f t="shared" si="62"/>
        <v>8</v>
      </c>
      <c r="J1273" s="1">
        <f t="shared" si="64"/>
        <v>14</v>
      </c>
    </row>
    <row r="1274" spans="1:10" x14ac:dyDescent="0.25">
      <c r="A1274" s="2">
        <v>44071.751388888886</v>
      </c>
      <c r="B1274" s="2">
        <v>44071.752081944447</v>
      </c>
      <c r="C1274">
        <v>0</v>
      </c>
      <c r="D1274">
        <v>0</v>
      </c>
      <c r="E1274">
        <v>5</v>
      </c>
      <c r="F1274">
        <v>7</v>
      </c>
      <c r="G1274">
        <v>1</v>
      </c>
      <c r="H1274" s="1">
        <f t="shared" si="63"/>
        <v>8</v>
      </c>
      <c r="I1274" s="1">
        <f t="shared" si="62"/>
        <v>8</v>
      </c>
      <c r="J1274" s="1">
        <f t="shared" si="64"/>
        <v>5</v>
      </c>
    </row>
    <row r="1275" spans="1:10" x14ac:dyDescent="0.25">
      <c r="A1275" s="2">
        <v>44071.752083333333</v>
      </c>
      <c r="B1275" s="2">
        <v>44071.752776331021</v>
      </c>
      <c r="C1275">
        <v>2</v>
      </c>
      <c r="D1275">
        <v>1</v>
      </c>
      <c r="E1275">
        <v>5</v>
      </c>
      <c r="F1275">
        <v>9</v>
      </c>
      <c r="G1275">
        <v>1</v>
      </c>
      <c r="H1275" s="1">
        <f t="shared" si="63"/>
        <v>10</v>
      </c>
      <c r="I1275" s="1">
        <f t="shared" si="62"/>
        <v>6</v>
      </c>
      <c r="J1275" s="1">
        <f t="shared" si="64"/>
        <v>8</v>
      </c>
    </row>
    <row r="1276" spans="1:10" x14ac:dyDescent="0.25">
      <c r="A1276" s="2">
        <v>44071.75277777778</v>
      </c>
      <c r="B1276" s="2">
        <v>44071.753470717595</v>
      </c>
      <c r="C1276">
        <v>2</v>
      </c>
      <c r="D1276">
        <v>0</v>
      </c>
      <c r="E1276">
        <v>3</v>
      </c>
      <c r="F1276">
        <v>5</v>
      </c>
      <c r="G1276">
        <v>2</v>
      </c>
      <c r="H1276" s="1">
        <f t="shared" si="63"/>
        <v>7</v>
      </c>
      <c r="I1276" s="1">
        <f t="shared" si="62"/>
        <v>8</v>
      </c>
      <c r="J1276" s="1">
        <f t="shared" si="64"/>
        <v>5</v>
      </c>
    </row>
    <row r="1277" spans="1:10" x14ac:dyDescent="0.25">
      <c r="A1277" s="2">
        <v>44071.753472222219</v>
      </c>
      <c r="B1277" s="2">
        <v>44071.754165104168</v>
      </c>
      <c r="C1277">
        <v>0</v>
      </c>
      <c r="D1277">
        <v>1</v>
      </c>
      <c r="E1277">
        <v>3</v>
      </c>
      <c r="F1277">
        <v>3</v>
      </c>
      <c r="G1277">
        <v>1</v>
      </c>
      <c r="H1277" s="1">
        <f t="shared" si="63"/>
        <v>4</v>
      </c>
      <c r="I1277" s="1">
        <f t="shared" si="62"/>
        <v>7</v>
      </c>
      <c r="J1277" s="1">
        <f t="shared" si="64"/>
        <v>4</v>
      </c>
    </row>
    <row r="1278" spans="1:10" x14ac:dyDescent="0.25">
      <c r="A1278" s="2">
        <v>44071.754166666666</v>
      </c>
      <c r="B1278" s="2">
        <v>44071.754859490742</v>
      </c>
      <c r="C1278">
        <v>0</v>
      </c>
      <c r="D1278">
        <v>0</v>
      </c>
      <c r="E1278">
        <v>5</v>
      </c>
      <c r="F1278">
        <v>1</v>
      </c>
      <c r="G1278">
        <v>0</v>
      </c>
      <c r="H1278" s="1">
        <f t="shared" si="63"/>
        <v>1</v>
      </c>
      <c r="I1278" s="1">
        <f t="shared" si="62"/>
        <v>8</v>
      </c>
      <c r="J1278" s="1">
        <f t="shared" si="64"/>
        <v>5</v>
      </c>
    </row>
    <row r="1279" spans="1:10" x14ac:dyDescent="0.25">
      <c r="A1279" s="2">
        <v>44071.754861111112</v>
      </c>
      <c r="B1279" s="2">
        <v>44071.755553877316</v>
      </c>
      <c r="C1279">
        <v>0</v>
      </c>
      <c r="D1279">
        <v>0</v>
      </c>
      <c r="E1279">
        <v>2</v>
      </c>
      <c r="F1279">
        <v>0</v>
      </c>
      <c r="G1279">
        <v>1</v>
      </c>
      <c r="H1279" s="1">
        <f t="shared" si="63"/>
        <v>1</v>
      </c>
      <c r="I1279" s="1">
        <f t="shared" si="62"/>
        <v>2</v>
      </c>
      <c r="J1279" s="1">
        <f t="shared" si="64"/>
        <v>2</v>
      </c>
    </row>
    <row r="1280" spans="1:10" x14ac:dyDescent="0.25">
      <c r="A1280" s="2">
        <v>44071.755555555559</v>
      </c>
      <c r="B1280" s="2">
        <v>44071.75624826389</v>
      </c>
      <c r="C1280">
        <v>4</v>
      </c>
      <c r="D1280">
        <v>3</v>
      </c>
      <c r="E1280">
        <v>1</v>
      </c>
      <c r="F1280">
        <v>5</v>
      </c>
      <c r="G1280">
        <v>0</v>
      </c>
      <c r="H1280" s="1">
        <f t="shared" si="63"/>
        <v>5</v>
      </c>
      <c r="I1280" s="1">
        <f t="shared" si="62"/>
        <v>4</v>
      </c>
      <c r="J1280" s="1">
        <f t="shared" si="64"/>
        <v>8</v>
      </c>
    </row>
    <row r="1281" spans="1:10" x14ac:dyDescent="0.25">
      <c r="A1281" s="2">
        <v>44071.756249999999</v>
      </c>
      <c r="B1281" s="2">
        <v>44071.756942650463</v>
      </c>
      <c r="C1281">
        <v>1</v>
      </c>
      <c r="D1281">
        <v>1</v>
      </c>
      <c r="E1281">
        <v>3</v>
      </c>
      <c r="F1281">
        <v>0</v>
      </c>
      <c r="G1281">
        <v>2</v>
      </c>
      <c r="H1281" s="1">
        <f t="shared" si="63"/>
        <v>2</v>
      </c>
      <c r="I1281" s="1">
        <f t="shared" ref="I1281:I1300" si="65">J1281+H1280-H1281</f>
        <v>8</v>
      </c>
      <c r="J1281" s="1">
        <f t="shared" si="64"/>
        <v>5</v>
      </c>
    </row>
    <row r="1282" spans="1:10" x14ac:dyDescent="0.25">
      <c r="A1282" s="2">
        <v>44071.756944444445</v>
      </c>
      <c r="B1282" s="2">
        <v>44071.757637037037</v>
      </c>
      <c r="C1282">
        <v>1</v>
      </c>
      <c r="D1282">
        <v>2</v>
      </c>
      <c r="E1282">
        <v>2</v>
      </c>
      <c r="F1282">
        <v>1</v>
      </c>
      <c r="G1282">
        <v>1</v>
      </c>
      <c r="H1282" s="1">
        <f t="shared" ref="H1282:H1345" si="66">SUM(F1282:G1282)</f>
        <v>2</v>
      </c>
      <c r="I1282" s="1">
        <f t="shared" si="65"/>
        <v>5</v>
      </c>
      <c r="J1282" s="1">
        <f t="shared" ref="J1282:J1345" si="67">SUM(C1282:E1282)</f>
        <v>5</v>
      </c>
    </row>
    <row r="1283" spans="1:10" x14ac:dyDescent="0.25">
      <c r="A1283" s="2">
        <v>44071.757638888892</v>
      </c>
      <c r="B1283" s="2">
        <v>44071.758331423611</v>
      </c>
      <c r="C1283">
        <v>1</v>
      </c>
      <c r="D1283">
        <v>1</v>
      </c>
      <c r="E1283">
        <v>5</v>
      </c>
      <c r="F1283">
        <v>1</v>
      </c>
      <c r="G1283">
        <v>1</v>
      </c>
      <c r="H1283" s="1">
        <f t="shared" si="66"/>
        <v>2</v>
      </c>
      <c r="I1283" s="1">
        <f t="shared" si="65"/>
        <v>7</v>
      </c>
      <c r="J1283" s="1">
        <f t="shared" si="67"/>
        <v>7</v>
      </c>
    </row>
    <row r="1284" spans="1:10" x14ac:dyDescent="0.25">
      <c r="A1284" s="2">
        <v>44071.758333333331</v>
      </c>
      <c r="B1284" s="2">
        <v>44071.759025810185</v>
      </c>
      <c r="C1284">
        <v>0</v>
      </c>
      <c r="D1284">
        <v>0</v>
      </c>
      <c r="E1284">
        <v>7</v>
      </c>
      <c r="F1284">
        <v>1</v>
      </c>
      <c r="G1284">
        <v>3</v>
      </c>
      <c r="H1284" s="1">
        <f t="shared" si="66"/>
        <v>4</v>
      </c>
      <c r="I1284" s="1">
        <f t="shared" si="65"/>
        <v>5</v>
      </c>
      <c r="J1284" s="1">
        <f t="shared" si="67"/>
        <v>7</v>
      </c>
    </row>
    <row r="1285" spans="1:10" x14ac:dyDescent="0.25">
      <c r="A1285" s="2">
        <v>44071.759027777778</v>
      </c>
      <c r="B1285" s="2">
        <v>44071.759720196758</v>
      </c>
      <c r="C1285">
        <v>2</v>
      </c>
      <c r="D1285">
        <v>1</v>
      </c>
      <c r="E1285">
        <v>2</v>
      </c>
      <c r="F1285">
        <v>0</v>
      </c>
      <c r="G1285">
        <v>2</v>
      </c>
      <c r="H1285" s="1">
        <f t="shared" si="66"/>
        <v>2</v>
      </c>
      <c r="I1285" s="1">
        <f t="shared" si="65"/>
        <v>7</v>
      </c>
      <c r="J1285" s="1">
        <f t="shared" si="67"/>
        <v>5</v>
      </c>
    </row>
    <row r="1286" spans="1:10" x14ac:dyDescent="0.25">
      <c r="A1286" s="2">
        <v>44071.759722222225</v>
      </c>
      <c r="B1286" s="2">
        <v>44071.760414583332</v>
      </c>
      <c r="C1286">
        <v>0</v>
      </c>
      <c r="D1286">
        <v>0</v>
      </c>
      <c r="E1286">
        <v>2</v>
      </c>
      <c r="F1286">
        <v>0</v>
      </c>
      <c r="G1286">
        <v>0</v>
      </c>
      <c r="H1286" s="1">
        <f t="shared" si="66"/>
        <v>0</v>
      </c>
      <c r="I1286" s="1">
        <f t="shared" si="65"/>
        <v>4</v>
      </c>
      <c r="J1286" s="1">
        <f t="shared" si="67"/>
        <v>2</v>
      </c>
    </row>
    <row r="1287" spans="1:10" x14ac:dyDescent="0.25">
      <c r="A1287" s="2">
        <v>44071.760416666664</v>
      </c>
      <c r="B1287" s="2">
        <v>44071.761108969906</v>
      </c>
      <c r="C1287">
        <v>2</v>
      </c>
      <c r="D1287">
        <v>1</v>
      </c>
      <c r="E1287">
        <v>2</v>
      </c>
      <c r="F1287">
        <v>1</v>
      </c>
      <c r="G1287">
        <v>0</v>
      </c>
      <c r="H1287" s="1">
        <f t="shared" si="66"/>
        <v>1</v>
      </c>
      <c r="I1287" s="1">
        <f t="shared" si="65"/>
        <v>4</v>
      </c>
      <c r="J1287" s="1">
        <f t="shared" si="67"/>
        <v>5</v>
      </c>
    </row>
    <row r="1288" spans="1:10" x14ac:dyDescent="0.25">
      <c r="A1288" s="2">
        <v>44071.761111111111</v>
      </c>
      <c r="B1288" s="2">
        <v>44071.76180335648</v>
      </c>
      <c r="C1288">
        <v>2</v>
      </c>
      <c r="D1288">
        <v>4</v>
      </c>
      <c r="E1288">
        <v>3</v>
      </c>
      <c r="F1288">
        <v>3</v>
      </c>
      <c r="G1288">
        <v>4</v>
      </c>
      <c r="H1288" s="1">
        <f t="shared" si="66"/>
        <v>7</v>
      </c>
      <c r="I1288" s="1">
        <f t="shared" si="65"/>
        <v>3</v>
      </c>
      <c r="J1288" s="1">
        <f t="shared" si="67"/>
        <v>9</v>
      </c>
    </row>
    <row r="1289" spans="1:10" x14ac:dyDescent="0.25">
      <c r="A1289" s="2">
        <v>44071.761805555558</v>
      </c>
      <c r="B1289" s="2">
        <v>44071.762497743053</v>
      </c>
      <c r="C1289">
        <v>0</v>
      </c>
      <c r="D1289">
        <v>0</v>
      </c>
      <c r="E1289">
        <v>2</v>
      </c>
      <c r="F1289">
        <v>1</v>
      </c>
      <c r="G1289">
        <v>0</v>
      </c>
      <c r="H1289" s="1">
        <f t="shared" si="66"/>
        <v>1</v>
      </c>
      <c r="I1289" s="1">
        <f t="shared" si="65"/>
        <v>8</v>
      </c>
      <c r="J1289" s="1">
        <f t="shared" si="67"/>
        <v>2</v>
      </c>
    </row>
    <row r="1290" spans="1:10" x14ac:dyDescent="0.25">
      <c r="A1290" s="2">
        <v>44071.762499999997</v>
      </c>
      <c r="B1290" s="2">
        <v>44071.763192129627</v>
      </c>
      <c r="C1290">
        <v>2</v>
      </c>
      <c r="D1290">
        <v>2</v>
      </c>
      <c r="E1290">
        <v>6</v>
      </c>
      <c r="F1290">
        <v>4</v>
      </c>
      <c r="G1290">
        <v>1</v>
      </c>
      <c r="H1290" s="1">
        <f t="shared" si="66"/>
        <v>5</v>
      </c>
      <c r="I1290" s="1">
        <f t="shared" si="65"/>
        <v>6</v>
      </c>
      <c r="J1290" s="1">
        <f t="shared" si="67"/>
        <v>10</v>
      </c>
    </row>
    <row r="1291" spans="1:10" x14ac:dyDescent="0.25">
      <c r="A1291" s="2">
        <v>44071.763194444444</v>
      </c>
      <c r="B1291" s="2">
        <v>44071.763886516201</v>
      </c>
      <c r="C1291">
        <v>0</v>
      </c>
      <c r="D1291">
        <v>0</v>
      </c>
      <c r="E1291">
        <v>4</v>
      </c>
      <c r="F1291">
        <v>1</v>
      </c>
      <c r="G1291">
        <v>1</v>
      </c>
      <c r="H1291" s="1">
        <f t="shared" si="66"/>
        <v>2</v>
      </c>
      <c r="I1291" s="1">
        <f t="shared" si="65"/>
        <v>7</v>
      </c>
      <c r="J1291" s="1">
        <f t="shared" si="67"/>
        <v>4</v>
      </c>
    </row>
    <row r="1292" spans="1:10" x14ac:dyDescent="0.25">
      <c r="A1292" s="2">
        <v>44071.763888888891</v>
      </c>
      <c r="B1292" s="2">
        <v>44071.764580902774</v>
      </c>
      <c r="C1292">
        <v>5</v>
      </c>
      <c r="D1292">
        <v>4</v>
      </c>
      <c r="E1292">
        <v>2</v>
      </c>
      <c r="F1292">
        <v>7</v>
      </c>
      <c r="G1292">
        <v>0</v>
      </c>
      <c r="H1292" s="1">
        <f t="shared" si="66"/>
        <v>7</v>
      </c>
      <c r="I1292" s="1">
        <f t="shared" si="65"/>
        <v>6</v>
      </c>
      <c r="J1292" s="1">
        <f t="shared" si="67"/>
        <v>11</v>
      </c>
    </row>
    <row r="1293" spans="1:10" x14ac:dyDescent="0.25">
      <c r="A1293" s="2">
        <v>44071.76458333333</v>
      </c>
      <c r="B1293" s="2">
        <v>44071.765275289355</v>
      </c>
      <c r="C1293">
        <v>0</v>
      </c>
      <c r="D1293">
        <v>0</v>
      </c>
      <c r="E1293">
        <v>5</v>
      </c>
      <c r="F1293">
        <v>2</v>
      </c>
      <c r="G1293">
        <v>2</v>
      </c>
      <c r="H1293" s="1">
        <f t="shared" si="66"/>
        <v>4</v>
      </c>
      <c r="I1293" s="1">
        <f t="shared" si="65"/>
        <v>8</v>
      </c>
      <c r="J1293" s="1">
        <f t="shared" si="67"/>
        <v>5</v>
      </c>
    </row>
    <row r="1294" spans="1:10" x14ac:dyDescent="0.25">
      <c r="A1294" s="2">
        <v>44071.765277777777</v>
      </c>
      <c r="B1294" s="2">
        <v>44071.765969675929</v>
      </c>
      <c r="C1294">
        <v>3</v>
      </c>
      <c r="D1294">
        <v>2</v>
      </c>
      <c r="E1294">
        <v>5</v>
      </c>
      <c r="F1294">
        <v>6</v>
      </c>
      <c r="G1294">
        <v>0</v>
      </c>
      <c r="H1294" s="1">
        <f t="shared" si="66"/>
        <v>6</v>
      </c>
      <c r="I1294" s="1">
        <f t="shared" si="65"/>
        <v>8</v>
      </c>
      <c r="J1294" s="1">
        <f t="shared" si="67"/>
        <v>10</v>
      </c>
    </row>
    <row r="1295" spans="1:10" x14ac:dyDescent="0.25">
      <c r="A1295" s="2">
        <v>44071.765972222223</v>
      </c>
      <c r="B1295" s="2">
        <v>44071.766664062503</v>
      </c>
      <c r="C1295">
        <v>2</v>
      </c>
      <c r="D1295">
        <v>3</v>
      </c>
      <c r="E1295">
        <v>7</v>
      </c>
      <c r="F1295">
        <v>9</v>
      </c>
      <c r="G1295">
        <v>3</v>
      </c>
      <c r="H1295" s="1">
        <f t="shared" si="66"/>
        <v>12</v>
      </c>
      <c r="I1295" s="1">
        <f t="shared" si="65"/>
        <v>6</v>
      </c>
      <c r="J1295" s="1">
        <f t="shared" si="67"/>
        <v>12</v>
      </c>
    </row>
    <row r="1296" spans="1:10" x14ac:dyDescent="0.25">
      <c r="A1296" s="2">
        <v>44071.76666666667</v>
      </c>
      <c r="B1296" s="2">
        <v>44071.767358449077</v>
      </c>
      <c r="C1296">
        <v>0</v>
      </c>
      <c r="D1296">
        <v>0</v>
      </c>
      <c r="E1296">
        <v>3</v>
      </c>
      <c r="F1296">
        <v>6</v>
      </c>
      <c r="G1296">
        <v>1</v>
      </c>
      <c r="H1296" s="1">
        <f t="shared" si="66"/>
        <v>7</v>
      </c>
      <c r="I1296" s="1">
        <f t="shared" si="65"/>
        <v>8</v>
      </c>
      <c r="J1296" s="1">
        <f t="shared" si="67"/>
        <v>3</v>
      </c>
    </row>
    <row r="1297" spans="1:10" x14ac:dyDescent="0.25">
      <c r="A1297" s="2">
        <v>44071.767361111109</v>
      </c>
      <c r="B1297" s="2">
        <v>44071.76805283565</v>
      </c>
      <c r="C1297">
        <v>2</v>
      </c>
      <c r="D1297">
        <v>0</v>
      </c>
      <c r="E1297">
        <v>5</v>
      </c>
      <c r="F1297">
        <v>5</v>
      </c>
      <c r="G1297">
        <v>1</v>
      </c>
      <c r="H1297" s="1">
        <f t="shared" si="66"/>
        <v>6</v>
      </c>
      <c r="I1297" s="1">
        <f t="shared" si="65"/>
        <v>8</v>
      </c>
      <c r="J1297" s="1">
        <f t="shared" si="67"/>
        <v>7</v>
      </c>
    </row>
    <row r="1298" spans="1:10" x14ac:dyDescent="0.25">
      <c r="A1298" s="2">
        <v>44071.768055555556</v>
      </c>
      <c r="B1298" s="2">
        <v>44071.768747222224</v>
      </c>
      <c r="C1298">
        <v>2</v>
      </c>
      <c r="D1298">
        <v>0</v>
      </c>
      <c r="E1298">
        <v>2</v>
      </c>
      <c r="F1298">
        <v>2</v>
      </c>
      <c r="G1298">
        <v>1</v>
      </c>
      <c r="H1298" s="1">
        <f t="shared" si="66"/>
        <v>3</v>
      </c>
      <c r="I1298" s="1">
        <f t="shared" si="65"/>
        <v>7</v>
      </c>
      <c r="J1298" s="1">
        <f t="shared" si="67"/>
        <v>4</v>
      </c>
    </row>
    <row r="1299" spans="1:10" x14ac:dyDescent="0.25">
      <c r="A1299" s="2">
        <v>44071.768750000003</v>
      </c>
      <c r="B1299" s="2">
        <v>44071.769441608798</v>
      </c>
      <c r="C1299">
        <v>0</v>
      </c>
      <c r="D1299">
        <v>0</v>
      </c>
      <c r="E1299">
        <v>6</v>
      </c>
      <c r="F1299">
        <v>1</v>
      </c>
      <c r="G1299">
        <v>0</v>
      </c>
      <c r="H1299" s="1">
        <f t="shared" si="66"/>
        <v>1</v>
      </c>
      <c r="I1299" s="1">
        <f t="shared" si="65"/>
        <v>8</v>
      </c>
      <c r="J1299" s="1">
        <f t="shared" si="67"/>
        <v>6</v>
      </c>
    </row>
    <row r="1300" spans="1:10" x14ac:dyDescent="0.25">
      <c r="A1300" s="2">
        <v>44071.769444444442</v>
      </c>
      <c r="B1300" s="2">
        <v>44071.770135995372</v>
      </c>
      <c r="C1300">
        <v>5</v>
      </c>
      <c r="D1300">
        <v>3</v>
      </c>
      <c r="E1300">
        <v>4</v>
      </c>
      <c r="F1300">
        <v>6</v>
      </c>
      <c r="G1300">
        <v>4</v>
      </c>
      <c r="H1300" s="1">
        <f t="shared" si="66"/>
        <v>10</v>
      </c>
      <c r="I1300" s="1">
        <f t="shared" si="65"/>
        <v>3</v>
      </c>
      <c r="J1300" s="1">
        <f t="shared" si="67"/>
        <v>12</v>
      </c>
    </row>
    <row r="1301" spans="1:10" x14ac:dyDescent="0.25">
      <c r="A1301" s="2">
        <v>44074.699302777779</v>
      </c>
      <c r="B1301" s="2">
        <v>44074.699999942131</v>
      </c>
      <c r="C1301">
        <v>4</v>
      </c>
      <c r="D1301">
        <v>3</v>
      </c>
      <c r="E1301">
        <v>5</v>
      </c>
      <c r="F1301">
        <v>4</v>
      </c>
      <c r="G1301">
        <v>3</v>
      </c>
      <c r="H1301" s="1">
        <f t="shared" si="66"/>
        <v>7</v>
      </c>
      <c r="I1301" s="1">
        <f>J1301-H1301</f>
        <v>5</v>
      </c>
      <c r="J1301" s="1">
        <f t="shared" si="67"/>
        <v>12</v>
      </c>
    </row>
    <row r="1302" spans="1:10" x14ac:dyDescent="0.25">
      <c r="A1302" s="2">
        <v>44074.699997164353</v>
      </c>
      <c r="B1302" s="2">
        <v>44074.700694386571</v>
      </c>
      <c r="C1302">
        <v>0</v>
      </c>
      <c r="D1302">
        <v>0</v>
      </c>
      <c r="E1302">
        <v>9</v>
      </c>
      <c r="F1302">
        <v>0</v>
      </c>
      <c r="G1302">
        <v>1</v>
      </c>
      <c r="H1302" s="1">
        <f t="shared" si="66"/>
        <v>1</v>
      </c>
      <c r="I1302" s="1">
        <f t="shared" ref="I1302:I1365" si="68">J1302+H1301-H1302</f>
        <v>15</v>
      </c>
      <c r="J1302" s="1">
        <f t="shared" si="67"/>
        <v>9</v>
      </c>
    </row>
    <row r="1303" spans="1:10" x14ac:dyDescent="0.25">
      <c r="A1303" s="2">
        <v>44074.700691550926</v>
      </c>
      <c r="B1303" s="2">
        <v>44074.701388831018</v>
      </c>
      <c r="C1303">
        <v>3</v>
      </c>
      <c r="D1303">
        <v>1</v>
      </c>
      <c r="E1303">
        <v>5</v>
      </c>
      <c r="F1303">
        <v>0</v>
      </c>
      <c r="G1303">
        <v>1</v>
      </c>
      <c r="H1303" s="1">
        <f t="shared" si="66"/>
        <v>1</v>
      </c>
      <c r="I1303" s="1">
        <f t="shared" si="68"/>
        <v>9</v>
      </c>
      <c r="J1303" s="1">
        <f t="shared" si="67"/>
        <v>9</v>
      </c>
    </row>
    <row r="1304" spans="1:10" x14ac:dyDescent="0.25">
      <c r="A1304" s="2">
        <v>44074.7013859375</v>
      </c>
      <c r="B1304" s="2">
        <v>44074.702083275464</v>
      </c>
      <c r="C1304">
        <v>2</v>
      </c>
      <c r="D1304">
        <v>0</v>
      </c>
      <c r="E1304">
        <v>11</v>
      </c>
      <c r="F1304">
        <v>0</v>
      </c>
      <c r="G1304">
        <v>3</v>
      </c>
      <c r="H1304" s="1">
        <f t="shared" si="66"/>
        <v>3</v>
      </c>
      <c r="I1304" s="1">
        <f t="shared" si="68"/>
        <v>11</v>
      </c>
      <c r="J1304" s="1">
        <f t="shared" si="67"/>
        <v>13</v>
      </c>
    </row>
    <row r="1305" spans="1:10" x14ac:dyDescent="0.25">
      <c r="A1305" s="2">
        <v>44074.702080324074</v>
      </c>
      <c r="B1305" s="2">
        <v>44074.702777719911</v>
      </c>
      <c r="C1305">
        <v>0</v>
      </c>
      <c r="D1305">
        <v>0</v>
      </c>
      <c r="E1305">
        <v>7</v>
      </c>
      <c r="F1305">
        <v>1</v>
      </c>
      <c r="G1305">
        <v>1</v>
      </c>
      <c r="H1305" s="1">
        <f t="shared" si="66"/>
        <v>2</v>
      </c>
      <c r="I1305" s="1">
        <f t="shared" si="68"/>
        <v>8</v>
      </c>
      <c r="J1305" s="1">
        <f t="shared" si="67"/>
        <v>7</v>
      </c>
    </row>
    <row r="1306" spans="1:10" x14ac:dyDescent="0.25">
      <c r="A1306" s="2">
        <v>44074.702774710648</v>
      </c>
      <c r="B1306" s="2">
        <v>44074.70347216435</v>
      </c>
      <c r="C1306">
        <v>4</v>
      </c>
      <c r="D1306">
        <v>3</v>
      </c>
      <c r="E1306">
        <v>6</v>
      </c>
      <c r="F1306">
        <v>4</v>
      </c>
      <c r="G1306">
        <v>1</v>
      </c>
      <c r="H1306" s="1">
        <f t="shared" si="66"/>
        <v>5</v>
      </c>
      <c r="I1306" s="1">
        <f t="shared" si="68"/>
        <v>10</v>
      </c>
      <c r="J1306" s="1">
        <f t="shared" si="67"/>
        <v>13</v>
      </c>
    </row>
    <row r="1307" spans="1:10" x14ac:dyDescent="0.25">
      <c r="A1307" s="2">
        <v>44074.703469097221</v>
      </c>
      <c r="B1307" s="2">
        <v>44074.704166608797</v>
      </c>
      <c r="C1307">
        <v>0</v>
      </c>
      <c r="D1307">
        <v>0</v>
      </c>
      <c r="E1307">
        <v>5</v>
      </c>
      <c r="F1307">
        <v>0</v>
      </c>
      <c r="G1307">
        <v>1</v>
      </c>
      <c r="H1307" s="1">
        <f t="shared" si="66"/>
        <v>1</v>
      </c>
      <c r="I1307" s="1">
        <f t="shared" si="68"/>
        <v>9</v>
      </c>
      <c r="J1307" s="1">
        <f t="shared" si="67"/>
        <v>5</v>
      </c>
    </row>
    <row r="1308" spans="1:10" x14ac:dyDescent="0.25">
      <c r="A1308" s="2">
        <v>44074.704163483795</v>
      </c>
      <c r="B1308" s="2">
        <v>44074.704861053244</v>
      </c>
      <c r="C1308">
        <v>4</v>
      </c>
      <c r="D1308">
        <v>4</v>
      </c>
      <c r="E1308">
        <v>7</v>
      </c>
      <c r="F1308">
        <v>6</v>
      </c>
      <c r="G1308">
        <v>0</v>
      </c>
      <c r="H1308" s="1">
        <f t="shared" si="66"/>
        <v>6</v>
      </c>
      <c r="I1308" s="1">
        <f t="shared" si="68"/>
        <v>10</v>
      </c>
      <c r="J1308" s="1">
        <f t="shared" si="67"/>
        <v>15</v>
      </c>
    </row>
    <row r="1309" spans="1:10" x14ac:dyDescent="0.25">
      <c r="A1309" s="2">
        <v>44074.704857870369</v>
      </c>
      <c r="B1309" s="2">
        <v>44074.705555497683</v>
      </c>
      <c r="C1309">
        <v>2</v>
      </c>
      <c r="D1309">
        <v>2</v>
      </c>
      <c r="E1309">
        <v>1</v>
      </c>
      <c r="F1309">
        <v>1</v>
      </c>
      <c r="G1309">
        <v>4</v>
      </c>
      <c r="H1309" s="1">
        <f t="shared" si="66"/>
        <v>5</v>
      </c>
      <c r="I1309" s="1">
        <f t="shared" si="68"/>
        <v>6</v>
      </c>
      <c r="J1309" s="1">
        <f t="shared" si="67"/>
        <v>5</v>
      </c>
    </row>
    <row r="1310" spans="1:10" x14ac:dyDescent="0.25">
      <c r="A1310" s="2">
        <v>44074.705552256943</v>
      </c>
      <c r="B1310" s="2">
        <v>44074.70624994213</v>
      </c>
      <c r="C1310">
        <v>0</v>
      </c>
      <c r="D1310">
        <v>0</v>
      </c>
      <c r="E1310">
        <v>4</v>
      </c>
      <c r="F1310">
        <v>1</v>
      </c>
      <c r="G1310">
        <v>2</v>
      </c>
      <c r="H1310" s="1">
        <f t="shared" si="66"/>
        <v>3</v>
      </c>
      <c r="I1310" s="1">
        <f t="shared" si="68"/>
        <v>6</v>
      </c>
      <c r="J1310" s="1">
        <f t="shared" si="67"/>
        <v>4</v>
      </c>
    </row>
    <row r="1311" spans="1:10" x14ac:dyDescent="0.25">
      <c r="A1311" s="2">
        <v>44074.706246643516</v>
      </c>
      <c r="B1311" s="2">
        <v>44074.706944386577</v>
      </c>
      <c r="C1311">
        <v>4</v>
      </c>
      <c r="D1311">
        <v>7</v>
      </c>
      <c r="E1311">
        <v>3</v>
      </c>
      <c r="F1311">
        <v>6</v>
      </c>
      <c r="G1311">
        <v>2</v>
      </c>
      <c r="H1311" s="1">
        <f t="shared" si="66"/>
        <v>8</v>
      </c>
      <c r="I1311" s="1">
        <f t="shared" si="68"/>
        <v>9</v>
      </c>
      <c r="J1311" s="1">
        <f t="shared" si="67"/>
        <v>14</v>
      </c>
    </row>
    <row r="1312" spans="1:10" x14ac:dyDescent="0.25">
      <c r="A1312" s="2">
        <v>44074.70694103009</v>
      </c>
      <c r="B1312" s="2">
        <v>44074.707638831016</v>
      </c>
      <c r="C1312">
        <v>0</v>
      </c>
      <c r="D1312">
        <v>0</v>
      </c>
      <c r="E1312">
        <v>7</v>
      </c>
      <c r="F1312">
        <v>2</v>
      </c>
      <c r="G1312">
        <v>5</v>
      </c>
      <c r="H1312" s="1">
        <f t="shared" si="66"/>
        <v>7</v>
      </c>
      <c r="I1312" s="1">
        <f t="shared" si="68"/>
        <v>8</v>
      </c>
      <c r="J1312" s="1">
        <f t="shared" si="67"/>
        <v>7</v>
      </c>
    </row>
    <row r="1313" spans="1:10" x14ac:dyDescent="0.25">
      <c r="A1313" s="2">
        <v>44074.707635416664</v>
      </c>
      <c r="B1313" s="2">
        <v>44074.708333275463</v>
      </c>
      <c r="C1313">
        <v>2</v>
      </c>
      <c r="D1313">
        <v>1</v>
      </c>
      <c r="E1313">
        <v>7</v>
      </c>
      <c r="F1313">
        <v>7</v>
      </c>
      <c r="G1313">
        <v>0</v>
      </c>
      <c r="H1313" s="1">
        <f t="shared" si="66"/>
        <v>7</v>
      </c>
      <c r="I1313" s="1">
        <f t="shared" si="68"/>
        <v>10</v>
      </c>
      <c r="J1313" s="1">
        <f t="shared" si="67"/>
        <v>10</v>
      </c>
    </row>
    <row r="1314" spans="1:10" x14ac:dyDescent="0.25">
      <c r="A1314" s="2">
        <v>44074.708329803238</v>
      </c>
      <c r="B1314" s="2">
        <v>44074.709027719909</v>
      </c>
      <c r="C1314">
        <v>2</v>
      </c>
      <c r="D1314">
        <v>0</v>
      </c>
      <c r="E1314">
        <v>1</v>
      </c>
      <c r="F1314">
        <v>1</v>
      </c>
      <c r="G1314">
        <v>2</v>
      </c>
      <c r="H1314" s="1">
        <f t="shared" si="66"/>
        <v>3</v>
      </c>
      <c r="I1314" s="1">
        <f t="shared" si="68"/>
        <v>7</v>
      </c>
      <c r="J1314" s="1">
        <f t="shared" si="67"/>
        <v>3</v>
      </c>
    </row>
    <row r="1315" spans="1:10" x14ac:dyDescent="0.25">
      <c r="A1315" s="2">
        <v>44074.709024189811</v>
      </c>
      <c r="B1315" s="2">
        <v>44074.709722164349</v>
      </c>
      <c r="C1315">
        <v>4</v>
      </c>
      <c r="D1315">
        <v>4</v>
      </c>
      <c r="E1315">
        <v>6</v>
      </c>
      <c r="F1315">
        <v>3</v>
      </c>
      <c r="G1315">
        <v>1</v>
      </c>
      <c r="H1315" s="1">
        <f t="shared" si="66"/>
        <v>4</v>
      </c>
      <c r="I1315" s="1">
        <f t="shared" si="68"/>
        <v>13</v>
      </c>
      <c r="J1315" s="1">
        <f t="shared" si="67"/>
        <v>14</v>
      </c>
    </row>
    <row r="1316" spans="1:10" x14ac:dyDescent="0.25">
      <c r="A1316" s="2">
        <v>44074.709718576392</v>
      </c>
      <c r="B1316" s="2">
        <v>44074.710416608796</v>
      </c>
      <c r="C1316">
        <v>1</v>
      </c>
      <c r="D1316">
        <v>2</v>
      </c>
      <c r="E1316">
        <v>3</v>
      </c>
      <c r="F1316">
        <v>2</v>
      </c>
      <c r="G1316">
        <v>2</v>
      </c>
      <c r="H1316" s="1">
        <f t="shared" si="66"/>
        <v>4</v>
      </c>
      <c r="I1316" s="1">
        <f t="shared" si="68"/>
        <v>6</v>
      </c>
      <c r="J1316" s="1">
        <f t="shared" si="67"/>
        <v>6</v>
      </c>
    </row>
    <row r="1317" spans="1:10" x14ac:dyDescent="0.25">
      <c r="A1317" s="2">
        <v>44074.710412962966</v>
      </c>
      <c r="B1317" s="2">
        <v>44074.711111053242</v>
      </c>
      <c r="C1317">
        <v>0</v>
      </c>
      <c r="D1317">
        <v>0</v>
      </c>
      <c r="E1317">
        <v>2</v>
      </c>
      <c r="F1317">
        <v>0</v>
      </c>
      <c r="G1317">
        <v>2</v>
      </c>
      <c r="H1317" s="1">
        <f t="shared" si="66"/>
        <v>2</v>
      </c>
      <c r="I1317" s="1">
        <f t="shared" si="68"/>
        <v>4</v>
      </c>
      <c r="J1317" s="1">
        <f t="shared" si="67"/>
        <v>2</v>
      </c>
    </row>
    <row r="1318" spans="1:10" x14ac:dyDescent="0.25">
      <c r="A1318" s="2">
        <v>44074.71110734954</v>
      </c>
      <c r="B1318" s="2">
        <v>44074.711805497682</v>
      </c>
      <c r="C1318">
        <v>2</v>
      </c>
      <c r="D1318">
        <v>2</v>
      </c>
      <c r="E1318">
        <v>7</v>
      </c>
      <c r="F1318">
        <v>7</v>
      </c>
      <c r="G1318">
        <v>0</v>
      </c>
      <c r="H1318" s="1">
        <f t="shared" si="66"/>
        <v>7</v>
      </c>
      <c r="I1318" s="1">
        <f t="shared" si="68"/>
        <v>6</v>
      </c>
      <c r="J1318" s="1">
        <f t="shared" si="67"/>
        <v>11</v>
      </c>
    </row>
    <row r="1319" spans="1:10" x14ac:dyDescent="0.25">
      <c r="A1319" s="2">
        <v>44074.711801736114</v>
      </c>
      <c r="B1319" s="2">
        <v>44074.712499942128</v>
      </c>
      <c r="C1319">
        <v>0</v>
      </c>
      <c r="D1319">
        <v>0</v>
      </c>
      <c r="E1319">
        <v>2</v>
      </c>
      <c r="F1319">
        <v>0</v>
      </c>
      <c r="G1319">
        <v>2</v>
      </c>
      <c r="H1319" s="1">
        <f t="shared" si="66"/>
        <v>2</v>
      </c>
      <c r="I1319" s="1">
        <f t="shared" si="68"/>
        <v>7</v>
      </c>
      <c r="J1319" s="1">
        <f t="shared" si="67"/>
        <v>2</v>
      </c>
    </row>
    <row r="1320" spans="1:10" x14ac:dyDescent="0.25">
      <c r="A1320" s="2">
        <v>44074.712496122687</v>
      </c>
      <c r="B1320" s="2">
        <v>44074.713194386575</v>
      </c>
      <c r="C1320">
        <v>4</v>
      </c>
      <c r="D1320">
        <v>4</v>
      </c>
      <c r="E1320">
        <v>6</v>
      </c>
      <c r="F1320">
        <v>7</v>
      </c>
      <c r="G1320">
        <v>2</v>
      </c>
      <c r="H1320" s="1">
        <f t="shared" si="66"/>
        <v>9</v>
      </c>
      <c r="I1320" s="1">
        <f t="shared" si="68"/>
        <v>7</v>
      </c>
      <c r="J1320" s="1">
        <f t="shared" si="67"/>
        <v>14</v>
      </c>
    </row>
    <row r="1321" spans="1:10" x14ac:dyDescent="0.25">
      <c r="A1321" s="2">
        <v>44074.713190509261</v>
      </c>
      <c r="B1321" s="2">
        <v>44074.713888831022</v>
      </c>
      <c r="C1321">
        <v>3</v>
      </c>
      <c r="D1321">
        <v>3</v>
      </c>
      <c r="E1321">
        <v>2</v>
      </c>
      <c r="F1321">
        <v>4</v>
      </c>
      <c r="G1321">
        <v>0</v>
      </c>
      <c r="H1321" s="1">
        <f t="shared" si="66"/>
        <v>4</v>
      </c>
      <c r="I1321" s="1">
        <f t="shared" si="68"/>
        <v>13</v>
      </c>
      <c r="J1321" s="1">
        <f t="shared" si="67"/>
        <v>8</v>
      </c>
    </row>
    <row r="1322" spans="1:10" x14ac:dyDescent="0.25">
      <c r="A1322" s="2">
        <v>44074.713884895835</v>
      </c>
      <c r="B1322" s="2">
        <v>44074.714583275461</v>
      </c>
      <c r="C1322">
        <v>0</v>
      </c>
      <c r="D1322">
        <v>0</v>
      </c>
      <c r="E1322">
        <v>14</v>
      </c>
      <c r="F1322">
        <v>6</v>
      </c>
      <c r="G1322">
        <v>1</v>
      </c>
      <c r="H1322" s="1">
        <f t="shared" si="66"/>
        <v>7</v>
      </c>
      <c r="I1322" s="1">
        <f t="shared" si="68"/>
        <v>11</v>
      </c>
      <c r="J1322" s="1">
        <f t="shared" si="67"/>
        <v>14</v>
      </c>
    </row>
    <row r="1323" spans="1:10" x14ac:dyDescent="0.25">
      <c r="A1323" s="2">
        <v>44074.714579282409</v>
      </c>
      <c r="B1323" s="2">
        <v>44074.715277719908</v>
      </c>
      <c r="C1323">
        <v>8</v>
      </c>
      <c r="D1323">
        <v>6</v>
      </c>
      <c r="E1323">
        <v>7</v>
      </c>
      <c r="F1323">
        <v>12</v>
      </c>
      <c r="G1323">
        <v>0</v>
      </c>
      <c r="H1323" s="1">
        <f t="shared" si="66"/>
        <v>12</v>
      </c>
      <c r="I1323" s="1">
        <f t="shared" si="68"/>
        <v>16</v>
      </c>
      <c r="J1323" s="1">
        <f t="shared" si="67"/>
        <v>21</v>
      </c>
    </row>
    <row r="1324" spans="1:10" x14ac:dyDescent="0.25">
      <c r="A1324" s="2">
        <v>44074.715273668982</v>
      </c>
      <c r="B1324" s="2">
        <v>44074.715972164355</v>
      </c>
      <c r="C1324">
        <v>0</v>
      </c>
      <c r="D1324">
        <v>0</v>
      </c>
      <c r="E1324">
        <v>12</v>
      </c>
      <c r="F1324">
        <v>6</v>
      </c>
      <c r="G1324">
        <v>2</v>
      </c>
      <c r="H1324" s="1">
        <f t="shared" si="66"/>
        <v>8</v>
      </c>
      <c r="I1324" s="1">
        <f t="shared" si="68"/>
        <v>16</v>
      </c>
      <c r="J1324" s="1">
        <f t="shared" si="67"/>
        <v>12</v>
      </c>
    </row>
    <row r="1325" spans="1:10" x14ac:dyDescent="0.25">
      <c r="A1325" s="2">
        <v>44074.715968055556</v>
      </c>
      <c r="B1325" s="2">
        <v>44074.716666608794</v>
      </c>
      <c r="C1325">
        <v>7</v>
      </c>
      <c r="D1325">
        <v>4</v>
      </c>
      <c r="E1325">
        <v>3</v>
      </c>
      <c r="F1325">
        <v>12</v>
      </c>
      <c r="G1325">
        <v>0</v>
      </c>
      <c r="H1325" s="1">
        <f t="shared" si="66"/>
        <v>12</v>
      </c>
      <c r="I1325" s="1">
        <f t="shared" si="68"/>
        <v>10</v>
      </c>
      <c r="J1325" s="1">
        <f t="shared" si="67"/>
        <v>14</v>
      </c>
    </row>
    <row r="1326" spans="1:10" x14ac:dyDescent="0.25">
      <c r="A1326" s="2">
        <v>44074.71666244213</v>
      </c>
      <c r="B1326" s="2">
        <v>44074.717361053241</v>
      </c>
      <c r="C1326">
        <v>0</v>
      </c>
      <c r="D1326">
        <v>1</v>
      </c>
      <c r="E1326">
        <v>2</v>
      </c>
      <c r="F1326">
        <v>0</v>
      </c>
      <c r="G1326">
        <v>1</v>
      </c>
      <c r="H1326" s="1">
        <f t="shared" si="66"/>
        <v>1</v>
      </c>
      <c r="I1326" s="1">
        <f t="shared" si="68"/>
        <v>14</v>
      </c>
      <c r="J1326" s="1">
        <f t="shared" si="67"/>
        <v>3</v>
      </c>
    </row>
    <row r="1327" spans="1:10" x14ac:dyDescent="0.25">
      <c r="A1327" s="2">
        <v>44074.717356828703</v>
      </c>
      <c r="B1327" s="2">
        <v>44074.718055497688</v>
      </c>
      <c r="C1327">
        <v>5</v>
      </c>
      <c r="D1327">
        <v>3</v>
      </c>
      <c r="E1327">
        <v>9</v>
      </c>
      <c r="F1327">
        <v>2</v>
      </c>
      <c r="G1327">
        <v>0</v>
      </c>
      <c r="H1327" s="1">
        <f t="shared" si="66"/>
        <v>2</v>
      </c>
      <c r="I1327" s="1">
        <f t="shared" si="68"/>
        <v>16</v>
      </c>
      <c r="J1327" s="1">
        <f t="shared" si="67"/>
        <v>17</v>
      </c>
    </row>
    <row r="1328" spans="1:10" x14ac:dyDescent="0.25">
      <c r="A1328" s="2">
        <v>44074.718051215277</v>
      </c>
      <c r="B1328" s="2">
        <v>44074.718749942127</v>
      </c>
      <c r="C1328">
        <v>3</v>
      </c>
      <c r="D1328">
        <v>3</v>
      </c>
      <c r="E1328">
        <v>4</v>
      </c>
      <c r="F1328">
        <v>3</v>
      </c>
      <c r="G1328">
        <v>3</v>
      </c>
      <c r="H1328" s="1">
        <f t="shared" si="66"/>
        <v>6</v>
      </c>
      <c r="I1328" s="1">
        <f t="shared" si="68"/>
        <v>6</v>
      </c>
      <c r="J1328" s="1">
        <f t="shared" si="67"/>
        <v>10</v>
      </c>
    </row>
    <row r="1329" spans="1:10" x14ac:dyDescent="0.25">
      <c r="A1329" s="2">
        <v>44074.718745601851</v>
      </c>
      <c r="B1329" s="2">
        <v>44074.719444386574</v>
      </c>
      <c r="C1329">
        <v>0</v>
      </c>
      <c r="D1329">
        <v>0</v>
      </c>
      <c r="E1329">
        <v>6</v>
      </c>
      <c r="F1329">
        <v>3</v>
      </c>
      <c r="G1329">
        <v>0</v>
      </c>
      <c r="H1329" s="1">
        <f t="shared" si="66"/>
        <v>3</v>
      </c>
      <c r="I1329" s="1">
        <f t="shared" si="68"/>
        <v>9</v>
      </c>
      <c r="J1329" s="1">
        <f t="shared" si="67"/>
        <v>6</v>
      </c>
    </row>
    <row r="1330" spans="1:10" x14ac:dyDescent="0.25">
      <c r="A1330" s="2">
        <v>44074.719439988425</v>
      </c>
      <c r="B1330" s="2">
        <v>44074.72013883102</v>
      </c>
      <c r="C1330">
        <v>3</v>
      </c>
      <c r="D1330">
        <v>2</v>
      </c>
      <c r="E1330">
        <v>1</v>
      </c>
      <c r="F1330">
        <v>1</v>
      </c>
      <c r="G1330">
        <v>0</v>
      </c>
      <c r="H1330" s="1">
        <f t="shared" si="66"/>
        <v>1</v>
      </c>
      <c r="I1330" s="1">
        <f t="shared" si="68"/>
        <v>8</v>
      </c>
      <c r="J1330" s="1">
        <f t="shared" si="67"/>
        <v>6</v>
      </c>
    </row>
    <row r="1331" spans="1:10" x14ac:dyDescent="0.25">
      <c r="A1331" s="2">
        <v>44074.720134374998</v>
      </c>
      <c r="B1331" s="2">
        <v>44074.72083327546</v>
      </c>
      <c r="C1331">
        <v>0</v>
      </c>
      <c r="D1331">
        <v>0</v>
      </c>
      <c r="E1331">
        <v>6</v>
      </c>
      <c r="F1331">
        <v>1</v>
      </c>
      <c r="G1331">
        <v>1</v>
      </c>
      <c r="H1331" s="1">
        <f t="shared" si="66"/>
        <v>2</v>
      </c>
      <c r="I1331" s="1">
        <f t="shared" si="68"/>
        <v>5</v>
      </c>
      <c r="J1331" s="1">
        <f t="shared" si="67"/>
        <v>6</v>
      </c>
    </row>
    <row r="1332" spans="1:10" x14ac:dyDescent="0.25">
      <c r="A1332" s="2">
        <v>44074.720828761572</v>
      </c>
      <c r="B1332" s="2">
        <v>44074.721527719907</v>
      </c>
      <c r="C1332">
        <v>8</v>
      </c>
      <c r="D1332">
        <v>6</v>
      </c>
      <c r="E1332">
        <v>6</v>
      </c>
      <c r="F1332">
        <v>14</v>
      </c>
      <c r="G1332">
        <v>1</v>
      </c>
      <c r="H1332" s="1">
        <f t="shared" si="66"/>
        <v>15</v>
      </c>
      <c r="I1332" s="1">
        <f t="shared" si="68"/>
        <v>7</v>
      </c>
      <c r="J1332" s="1">
        <f t="shared" si="67"/>
        <v>20</v>
      </c>
    </row>
    <row r="1333" spans="1:10" x14ac:dyDescent="0.25">
      <c r="A1333" s="2">
        <v>44074.721523148146</v>
      </c>
      <c r="B1333" s="2">
        <v>44074.722222164353</v>
      </c>
      <c r="C1333">
        <v>0</v>
      </c>
      <c r="D1333">
        <v>0</v>
      </c>
      <c r="E1333">
        <v>4</v>
      </c>
      <c r="F1333">
        <v>3</v>
      </c>
      <c r="G1333">
        <v>2</v>
      </c>
      <c r="H1333" s="1">
        <f t="shared" si="66"/>
        <v>5</v>
      </c>
      <c r="I1333" s="1">
        <f t="shared" si="68"/>
        <v>14</v>
      </c>
      <c r="J1333" s="1">
        <f t="shared" si="67"/>
        <v>4</v>
      </c>
    </row>
    <row r="1334" spans="1:10" x14ac:dyDescent="0.25">
      <c r="A1334" s="2">
        <v>44074.72221753472</v>
      </c>
      <c r="B1334" s="2">
        <v>44074.722916608793</v>
      </c>
      <c r="C1334">
        <v>2</v>
      </c>
      <c r="D1334">
        <v>1</v>
      </c>
      <c r="E1334">
        <v>4</v>
      </c>
      <c r="F1334">
        <v>0</v>
      </c>
      <c r="G1334">
        <v>2</v>
      </c>
      <c r="H1334" s="1">
        <f t="shared" si="66"/>
        <v>2</v>
      </c>
      <c r="I1334" s="1">
        <f t="shared" si="68"/>
        <v>10</v>
      </c>
      <c r="J1334" s="1">
        <f t="shared" si="67"/>
        <v>7</v>
      </c>
    </row>
    <row r="1335" spans="1:10" x14ac:dyDescent="0.25">
      <c r="A1335" s="2">
        <v>44074.722911921293</v>
      </c>
      <c r="B1335" s="2">
        <v>44074.723611053239</v>
      </c>
      <c r="C1335">
        <v>3</v>
      </c>
      <c r="D1335">
        <v>3</v>
      </c>
      <c r="E1335">
        <v>6</v>
      </c>
      <c r="F1335">
        <v>2</v>
      </c>
      <c r="G1335">
        <v>4</v>
      </c>
      <c r="H1335" s="1">
        <f t="shared" si="66"/>
        <v>6</v>
      </c>
      <c r="I1335" s="1">
        <f t="shared" si="68"/>
        <v>8</v>
      </c>
      <c r="J1335" s="1">
        <f t="shared" si="67"/>
        <v>12</v>
      </c>
    </row>
    <row r="1336" spans="1:10" x14ac:dyDescent="0.25">
      <c r="A1336" s="2">
        <v>44074.723606307867</v>
      </c>
      <c r="B1336" s="2">
        <v>44074.724305497686</v>
      </c>
      <c r="C1336">
        <v>4</v>
      </c>
      <c r="D1336">
        <v>2</v>
      </c>
      <c r="E1336">
        <v>5</v>
      </c>
      <c r="F1336">
        <v>10</v>
      </c>
      <c r="G1336">
        <v>0</v>
      </c>
      <c r="H1336" s="1">
        <f t="shared" si="66"/>
        <v>10</v>
      </c>
      <c r="I1336" s="1">
        <f t="shared" si="68"/>
        <v>7</v>
      </c>
      <c r="J1336" s="1">
        <f t="shared" si="67"/>
        <v>11</v>
      </c>
    </row>
    <row r="1337" spans="1:10" x14ac:dyDescent="0.25">
      <c r="A1337" s="2">
        <v>44074.724300694441</v>
      </c>
      <c r="B1337" s="2">
        <v>44074.724999942133</v>
      </c>
      <c r="C1337">
        <v>3</v>
      </c>
      <c r="D1337">
        <v>4</v>
      </c>
      <c r="E1337">
        <v>3</v>
      </c>
      <c r="F1337">
        <v>0</v>
      </c>
      <c r="G1337">
        <v>6</v>
      </c>
      <c r="H1337" s="1">
        <f t="shared" si="66"/>
        <v>6</v>
      </c>
      <c r="I1337" s="1">
        <f t="shared" si="68"/>
        <v>14</v>
      </c>
      <c r="J1337" s="1">
        <f t="shared" si="67"/>
        <v>10</v>
      </c>
    </row>
    <row r="1338" spans="1:10" x14ac:dyDescent="0.25">
      <c r="A1338" s="2">
        <v>44074.724995081022</v>
      </c>
      <c r="B1338" s="2">
        <v>44074.725694386572</v>
      </c>
      <c r="C1338">
        <v>2</v>
      </c>
      <c r="D1338">
        <v>1</v>
      </c>
      <c r="E1338">
        <v>2</v>
      </c>
      <c r="F1338">
        <v>0</v>
      </c>
      <c r="G1338">
        <v>1</v>
      </c>
      <c r="H1338" s="1">
        <f t="shared" si="66"/>
        <v>1</v>
      </c>
      <c r="I1338" s="1">
        <f t="shared" si="68"/>
        <v>10</v>
      </c>
      <c r="J1338" s="1">
        <f t="shared" si="67"/>
        <v>5</v>
      </c>
    </row>
    <row r="1339" spans="1:10" x14ac:dyDescent="0.25">
      <c r="A1339" s="2">
        <v>44074.725689467596</v>
      </c>
      <c r="B1339" s="2">
        <v>44074.726388831019</v>
      </c>
      <c r="C1339">
        <v>2</v>
      </c>
      <c r="D1339">
        <v>0</v>
      </c>
      <c r="E1339">
        <v>3</v>
      </c>
      <c r="F1339">
        <v>0</v>
      </c>
      <c r="G1339">
        <v>2</v>
      </c>
      <c r="H1339" s="1">
        <f t="shared" si="66"/>
        <v>2</v>
      </c>
      <c r="I1339" s="1">
        <f t="shared" si="68"/>
        <v>4</v>
      </c>
      <c r="J1339" s="1">
        <f t="shared" si="67"/>
        <v>5</v>
      </c>
    </row>
    <row r="1340" spans="1:10" x14ac:dyDescent="0.25">
      <c r="A1340" s="2">
        <v>44074.726383854169</v>
      </c>
      <c r="B1340" s="2">
        <v>44074.727083275466</v>
      </c>
      <c r="C1340">
        <v>0</v>
      </c>
      <c r="D1340">
        <v>0</v>
      </c>
      <c r="E1340">
        <v>2</v>
      </c>
      <c r="F1340">
        <v>0</v>
      </c>
      <c r="G1340">
        <v>1</v>
      </c>
      <c r="H1340" s="1">
        <f t="shared" si="66"/>
        <v>1</v>
      </c>
      <c r="I1340" s="1">
        <f t="shared" si="68"/>
        <v>3</v>
      </c>
      <c r="J1340" s="1">
        <f t="shared" si="67"/>
        <v>2</v>
      </c>
    </row>
    <row r="1341" spans="1:10" x14ac:dyDescent="0.25">
      <c r="A1341" s="2">
        <v>44074.727078240743</v>
      </c>
      <c r="B1341" s="2">
        <v>44074.727777719905</v>
      </c>
      <c r="C1341">
        <v>2</v>
      </c>
      <c r="D1341">
        <v>2</v>
      </c>
      <c r="E1341">
        <v>4</v>
      </c>
      <c r="F1341">
        <v>2</v>
      </c>
      <c r="G1341">
        <v>0</v>
      </c>
      <c r="H1341" s="1">
        <f t="shared" si="66"/>
        <v>2</v>
      </c>
      <c r="I1341" s="1">
        <f t="shared" si="68"/>
        <v>7</v>
      </c>
      <c r="J1341" s="1">
        <f t="shared" si="67"/>
        <v>8</v>
      </c>
    </row>
    <row r="1342" spans="1:10" x14ac:dyDescent="0.25">
      <c r="A1342" s="2">
        <v>44074.727772627317</v>
      </c>
      <c r="B1342" s="2">
        <v>44074.728472164352</v>
      </c>
      <c r="C1342">
        <v>0</v>
      </c>
      <c r="D1342">
        <v>0</v>
      </c>
      <c r="E1342">
        <v>7</v>
      </c>
      <c r="F1342">
        <v>0</v>
      </c>
      <c r="G1342">
        <v>4</v>
      </c>
      <c r="H1342" s="1">
        <f t="shared" si="66"/>
        <v>4</v>
      </c>
      <c r="I1342" s="1">
        <f t="shared" si="68"/>
        <v>5</v>
      </c>
      <c r="J1342" s="1">
        <f t="shared" si="67"/>
        <v>7</v>
      </c>
    </row>
    <row r="1343" spans="1:10" x14ac:dyDescent="0.25">
      <c r="A1343" s="2">
        <v>44074.728467013891</v>
      </c>
      <c r="B1343" s="2">
        <v>44074.729166608799</v>
      </c>
      <c r="C1343">
        <v>5</v>
      </c>
      <c r="D1343">
        <v>4</v>
      </c>
      <c r="E1343">
        <v>6</v>
      </c>
      <c r="F1343">
        <v>6</v>
      </c>
      <c r="G1343">
        <v>1</v>
      </c>
      <c r="H1343" s="1">
        <f t="shared" si="66"/>
        <v>7</v>
      </c>
      <c r="I1343" s="1">
        <f t="shared" si="68"/>
        <v>12</v>
      </c>
      <c r="J1343" s="1">
        <f t="shared" si="67"/>
        <v>15</v>
      </c>
    </row>
    <row r="1344" spans="1:10" x14ac:dyDescent="0.25">
      <c r="A1344" s="2">
        <v>44074.729161400464</v>
      </c>
      <c r="B1344" s="2">
        <v>44074.729861053238</v>
      </c>
      <c r="C1344">
        <v>0</v>
      </c>
      <c r="D1344">
        <v>0</v>
      </c>
      <c r="E1344">
        <v>4</v>
      </c>
      <c r="F1344">
        <v>0</v>
      </c>
      <c r="G1344">
        <v>3</v>
      </c>
      <c r="H1344" s="1">
        <f t="shared" si="66"/>
        <v>3</v>
      </c>
      <c r="I1344" s="1">
        <f t="shared" si="68"/>
        <v>8</v>
      </c>
      <c r="J1344" s="1">
        <f t="shared" si="67"/>
        <v>4</v>
      </c>
    </row>
    <row r="1345" spans="1:10" x14ac:dyDescent="0.25">
      <c r="A1345" s="2">
        <v>44074.729855787038</v>
      </c>
      <c r="B1345" s="2">
        <v>44074.730555497685</v>
      </c>
      <c r="C1345">
        <v>2</v>
      </c>
      <c r="D1345">
        <v>1</v>
      </c>
      <c r="E1345">
        <v>6</v>
      </c>
      <c r="F1345">
        <v>2</v>
      </c>
      <c r="G1345">
        <v>0</v>
      </c>
      <c r="H1345" s="1">
        <f t="shared" si="66"/>
        <v>2</v>
      </c>
      <c r="I1345" s="1">
        <f t="shared" si="68"/>
        <v>10</v>
      </c>
      <c r="J1345" s="1">
        <f t="shared" si="67"/>
        <v>9</v>
      </c>
    </row>
    <row r="1346" spans="1:10" x14ac:dyDescent="0.25">
      <c r="A1346" s="2">
        <v>44074.730550173612</v>
      </c>
      <c r="B1346" s="2">
        <v>44074.731249942131</v>
      </c>
      <c r="C1346">
        <v>0</v>
      </c>
      <c r="D1346">
        <v>0</v>
      </c>
      <c r="E1346">
        <v>5</v>
      </c>
      <c r="F1346">
        <v>0</v>
      </c>
      <c r="G1346">
        <v>1</v>
      </c>
      <c r="H1346" s="1">
        <f t="shared" ref="H1346:H1409" si="69">SUM(F1346:G1346)</f>
        <v>1</v>
      </c>
      <c r="I1346" s="1">
        <f t="shared" si="68"/>
        <v>6</v>
      </c>
      <c r="J1346" s="1">
        <f t="shared" ref="J1346:J1409" si="70">SUM(C1346:E1346)</f>
        <v>5</v>
      </c>
    </row>
    <row r="1347" spans="1:10" x14ac:dyDescent="0.25">
      <c r="A1347" s="2">
        <v>44074.731244560186</v>
      </c>
      <c r="B1347" s="2">
        <v>44074.731944386571</v>
      </c>
      <c r="C1347">
        <v>2</v>
      </c>
      <c r="D1347">
        <v>2</v>
      </c>
      <c r="E1347">
        <v>6</v>
      </c>
      <c r="F1347">
        <v>1</v>
      </c>
      <c r="G1347">
        <v>1</v>
      </c>
      <c r="H1347" s="1">
        <f t="shared" si="69"/>
        <v>2</v>
      </c>
      <c r="I1347" s="1">
        <f t="shared" si="68"/>
        <v>9</v>
      </c>
      <c r="J1347" s="1">
        <f t="shared" si="70"/>
        <v>10</v>
      </c>
    </row>
    <row r="1348" spans="1:10" x14ac:dyDescent="0.25">
      <c r="A1348" s="2">
        <v>44074.731938946759</v>
      </c>
      <c r="B1348" s="2">
        <v>44074.732638831018</v>
      </c>
      <c r="C1348">
        <v>1</v>
      </c>
      <c r="D1348">
        <v>1</v>
      </c>
      <c r="E1348">
        <v>6</v>
      </c>
      <c r="F1348">
        <v>1</v>
      </c>
      <c r="G1348">
        <v>4</v>
      </c>
      <c r="H1348" s="1">
        <f t="shared" si="69"/>
        <v>5</v>
      </c>
      <c r="I1348" s="1">
        <f t="shared" si="68"/>
        <v>5</v>
      </c>
      <c r="J1348" s="1">
        <f t="shared" si="70"/>
        <v>8</v>
      </c>
    </row>
    <row r="1349" spans="1:10" x14ac:dyDescent="0.25">
      <c r="A1349" s="2">
        <v>44074.732633333333</v>
      </c>
      <c r="B1349" s="2">
        <v>44074.733333275464</v>
      </c>
      <c r="C1349">
        <v>0</v>
      </c>
      <c r="D1349">
        <v>0</v>
      </c>
      <c r="E1349">
        <v>3</v>
      </c>
      <c r="F1349">
        <v>0</v>
      </c>
      <c r="G1349">
        <v>1</v>
      </c>
      <c r="H1349" s="1">
        <f t="shared" si="69"/>
        <v>1</v>
      </c>
      <c r="I1349" s="1">
        <f t="shared" si="68"/>
        <v>7</v>
      </c>
      <c r="J1349" s="1">
        <f t="shared" si="70"/>
        <v>3</v>
      </c>
    </row>
    <row r="1350" spans="1:10" x14ac:dyDescent="0.25">
      <c r="A1350" s="2">
        <v>44074.733327719907</v>
      </c>
      <c r="B1350" s="2">
        <v>44074.734027719911</v>
      </c>
      <c r="C1350">
        <v>5</v>
      </c>
      <c r="D1350">
        <v>6</v>
      </c>
      <c r="E1350">
        <v>3</v>
      </c>
      <c r="F1350">
        <v>5</v>
      </c>
      <c r="G1350">
        <v>5</v>
      </c>
      <c r="H1350" s="1">
        <f t="shared" si="69"/>
        <v>10</v>
      </c>
      <c r="I1350" s="1">
        <f t="shared" si="68"/>
        <v>5</v>
      </c>
      <c r="J1350" s="1">
        <f t="shared" si="70"/>
        <v>14</v>
      </c>
    </row>
    <row r="1351" spans="1:10" x14ac:dyDescent="0.25">
      <c r="A1351" s="2">
        <v>44074.734022106481</v>
      </c>
      <c r="B1351" s="2">
        <v>44074.73472216435</v>
      </c>
      <c r="C1351">
        <v>0</v>
      </c>
      <c r="D1351">
        <v>0</v>
      </c>
      <c r="E1351">
        <v>5</v>
      </c>
      <c r="F1351">
        <v>0</v>
      </c>
      <c r="G1351">
        <v>2</v>
      </c>
      <c r="H1351" s="1">
        <f t="shared" si="69"/>
        <v>2</v>
      </c>
      <c r="I1351" s="1">
        <f t="shared" si="68"/>
        <v>13</v>
      </c>
      <c r="J1351" s="1">
        <f t="shared" si="70"/>
        <v>5</v>
      </c>
    </row>
    <row r="1352" spans="1:10" x14ac:dyDescent="0.25">
      <c r="A1352" s="2">
        <v>44074.734716493054</v>
      </c>
      <c r="B1352" s="2">
        <v>44074.735416608797</v>
      </c>
      <c r="C1352">
        <v>3</v>
      </c>
      <c r="D1352">
        <v>1</v>
      </c>
      <c r="E1352">
        <v>3</v>
      </c>
      <c r="F1352">
        <v>0</v>
      </c>
      <c r="G1352">
        <v>0</v>
      </c>
      <c r="H1352" s="1">
        <f t="shared" si="69"/>
        <v>0</v>
      </c>
      <c r="I1352" s="1">
        <f t="shared" si="68"/>
        <v>9</v>
      </c>
      <c r="J1352" s="1">
        <f t="shared" si="70"/>
        <v>7</v>
      </c>
    </row>
    <row r="1353" spans="1:10" x14ac:dyDescent="0.25">
      <c r="A1353" s="2">
        <v>44074.73541666667</v>
      </c>
      <c r="B1353" s="2">
        <v>44074.736111053244</v>
      </c>
      <c r="C1353">
        <v>2</v>
      </c>
      <c r="D1353">
        <v>4</v>
      </c>
      <c r="E1353">
        <v>6</v>
      </c>
      <c r="F1353">
        <v>2</v>
      </c>
      <c r="G1353">
        <v>8</v>
      </c>
      <c r="H1353" s="1">
        <f t="shared" si="69"/>
        <v>10</v>
      </c>
      <c r="I1353" s="1">
        <f t="shared" si="68"/>
        <v>2</v>
      </c>
      <c r="J1353" s="1">
        <f t="shared" si="70"/>
        <v>12</v>
      </c>
    </row>
    <row r="1354" spans="1:10" x14ac:dyDescent="0.25">
      <c r="A1354" s="2">
        <v>44074.736111111109</v>
      </c>
      <c r="B1354" s="2">
        <v>44074.736805497683</v>
      </c>
      <c r="C1354">
        <v>0</v>
      </c>
      <c r="D1354">
        <v>0</v>
      </c>
      <c r="E1354">
        <v>3</v>
      </c>
      <c r="F1354">
        <v>0</v>
      </c>
      <c r="G1354">
        <v>0</v>
      </c>
      <c r="H1354" s="1">
        <f t="shared" si="69"/>
        <v>0</v>
      </c>
      <c r="I1354" s="1">
        <f t="shared" si="68"/>
        <v>13</v>
      </c>
      <c r="J1354" s="1">
        <f t="shared" si="70"/>
        <v>3</v>
      </c>
    </row>
    <row r="1355" spans="1:10" x14ac:dyDescent="0.25">
      <c r="A1355" s="2">
        <v>44074.736805439818</v>
      </c>
      <c r="B1355" s="2">
        <v>44074.73749994213</v>
      </c>
      <c r="C1355">
        <v>5</v>
      </c>
      <c r="D1355">
        <v>6</v>
      </c>
      <c r="E1355">
        <v>3</v>
      </c>
      <c r="F1355">
        <v>10</v>
      </c>
      <c r="G1355">
        <v>0</v>
      </c>
      <c r="H1355" s="1">
        <f t="shared" si="69"/>
        <v>10</v>
      </c>
      <c r="I1355" s="1">
        <f t="shared" si="68"/>
        <v>4</v>
      </c>
      <c r="J1355" s="1">
        <f t="shared" si="70"/>
        <v>14</v>
      </c>
    </row>
    <row r="1356" spans="1:10" x14ac:dyDescent="0.25">
      <c r="A1356" s="2">
        <v>44074.737499826391</v>
      </c>
      <c r="B1356" s="2">
        <v>44074.738194386577</v>
      </c>
      <c r="C1356">
        <v>0</v>
      </c>
      <c r="D1356">
        <v>0</v>
      </c>
      <c r="E1356">
        <v>6</v>
      </c>
      <c r="F1356">
        <v>1</v>
      </c>
      <c r="G1356">
        <v>1</v>
      </c>
      <c r="H1356" s="1">
        <f t="shared" si="69"/>
        <v>2</v>
      </c>
      <c r="I1356" s="1">
        <f t="shared" si="68"/>
        <v>14</v>
      </c>
      <c r="J1356" s="1">
        <f t="shared" si="70"/>
        <v>6</v>
      </c>
    </row>
    <row r="1357" spans="1:10" x14ac:dyDescent="0.25">
      <c r="A1357" s="2">
        <v>44074.738194212965</v>
      </c>
      <c r="B1357" s="2">
        <v>44074.738888831016</v>
      </c>
      <c r="C1357">
        <v>5</v>
      </c>
      <c r="D1357">
        <v>4</v>
      </c>
      <c r="E1357">
        <v>2</v>
      </c>
      <c r="F1357">
        <v>6</v>
      </c>
      <c r="G1357">
        <v>0</v>
      </c>
      <c r="H1357" s="1">
        <f t="shared" si="69"/>
        <v>6</v>
      </c>
      <c r="I1357" s="1">
        <f t="shared" si="68"/>
        <v>7</v>
      </c>
      <c r="J1357" s="1">
        <f t="shared" si="70"/>
        <v>11</v>
      </c>
    </row>
    <row r="1358" spans="1:10" x14ac:dyDescent="0.25">
      <c r="A1358" s="2">
        <v>44074.738888599539</v>
      </c>
      <c r="B1358" s="2">
        <v>44074.739583275463</v>
      </c>
      <c r="C1358">
        <v>1</v>
      </c>
      <c r="D1358">
        <v>0</v>
      </c>
      <c r="E1358">
        <v>5</v>
      </c>
      <c r="F1358">
        <v>0</v>
      </c>
      <c r="G1358">
        <v>1</v>
      </c>
      <c r="H1358" s="1">
        <f t="shared" si="69"/>
        <v>1</v>
      </c>
      <c r="I1358" s="1">
        <f t="shared" si="68"/>
        <v>11</v>
      </c>
      <c r="J1358" s="1">
        <f t="shared" si="70"/>
        <v>6</v>
      </c>
    </row>
    <row r="1359" spans="1:10" x14ac:dyDescent="0.25">
      <c r="A1359" s="2">
        <v>44074.739582986113</v>
      </c>
      <c r="B1359" s="2">
        <v>44074.740277719909</v>
      </c>
      <c r="C1359">
        <v>3</v>
      </c>
      <c r="D1359">
        <v>4</v>
      </c>
      <c r="E1359">
        <v>3</v>
      </c>
      <c r="F1359">
        <v>1</v>
      </c>
      <c r="G1359">
        <v>3</v>
      </c>
      <c r="H1359" s="1">
        <f t="shared" si="69"/>
        <v>4</v>
      </c>
      <c r="I1359" s="1">
        <f t="shared" si="68"/>
        <v>7</v>
      </c>
      <c r="J1359" s="1">
        <f t="shared" si="70"/>
        <v>10</v>
      </c>
    </row>
    <row r="1360" spans="1:10" x14ac:dyDescent="0.25">
      <c r="A1360" s="2">
        <v>44074.740277372686</v>
      </c>
      <c r="B1360" s="2">
        <v>44074.740972164349</v>
      </c>
      <c r="C1360">
        <v>1</v>
      </c>
      <c r="D1360">
        <v>1</v>
      </c>
      <c r="E1360">
        <v>6</v>
      </c>
      <c r="F1360">
        <v>0</v>
      </c>
      <c r="G1360">
        <v>4</v>
      </c>
      <c r="H1360" s="1">
        <f t="shared" si="69"/>
        <v>4</v>
      </c>
      <c r="I1360" s="1">
        <f t="shared" si="68"/>
        <v>8</v>
      </c>
      <c r="J1360" s="1">
        <f t="shared" si="70"/>
        <v>8</v>
      </c>
    </row>
    <row r="1361" spans="1:10" x14ac:dyDescent="0.25">
      <c r="A1361" s="2">
        <v>44074.74097175926</v>
      </c>
      <c r="B1361" s="2">
        <v>44074.741666608796</v>
      </c>
      <c r="C1361">
        <v>1</v>
      </c>
      <c r="D1361">
        <v>0</v>
      </c>
      <c r="E1361">
        <v>4</v>
      </c>
      <c r="F1361">
        <v>0</v>
      </c>
      <c r="G1361">
        <v>1</v>
      </c>
      <c r="H1361" s="1">
        <f t="shared" si="69"/>
        <v>1</v>
      </c>
      <c r="I1361" s="1">
        <f t="shared" si="68"/>
        <v>8</v>
      </c>
      <c r="J1361" s="1">
        <f t="shared" si="70"/>
        <v>5</v>
      </c>
    </row>
    <row r="1362" spans="1:10" x14ac:dyDescent="0.25">
      <c r="A1362" s="2">
        <v>44074.741666145834</v>
      </c>
      <c r="B1362" s="2">
        <v>44074.742361053242</v>
      </c>
      <c r="C1362">
        <v>3</v>
      </c>
      <c r="D1362">
        <v>1</v>
      </c>
      <c r="E1362">
        <v>2</v>
      </c>
      <c r="F1362">
        <v>1</v>
      </c>
      <c r="G1362">
        <v>0</v>
      </c>
      <c r="H1362" s="1">
        <f t="shared" si="69"/>
        <v>1</v>
      </c>
      <c r="I1362" s="1">
        <f t="shared" si="68"/>
        <v>6</v>
      </c>
      <c r="J1362" s="1">
        <f t="shared" si="70"/>
        <v>6</v>
      </c>
    </row>
    <row r="1363" spans="1:10" x14ac:dyDescent="0.25">
      <c r="A1363" s="2">
        <v>44074.742360532407</v>
      </c>
      <c r="B1363" s="2">
        <v>44074.743055497682</v>
      </c>
      <c r="C1363">
        <v>2</v>
      </c>
      <c r="D1363">
        <v>0</v>
      </c>
      <c r="E1363">
        <v>5</v>
      </c>
      <c r="F1363">
        <v>1</v>
      </c>
      <c r="G1363">
        <v>1</v>
      </c>
      <c r="H1363" s="1">
        <f t="shared" si="69"/>
        <v>2</v>
      </c>
      <c r="I1363" s="1">
        <f t="shared" si="68"/>
        <v>6</v>
      </c>
      <c r="J1363" s="1">
        <f t="shared" si="70"/>
        <v>7</v>
      </c>
    </row>
    <row r="1364" spans="1:10" x14ac:dyDescent="0.25">
      <c r="A1364" s="2">
        <v>44074.743054918981</v>
      </c>
      <c r="B1364" s="2">
        <v>44074.743749942128</v>
      </c>
      <c r="C1364">
        <v>0</v>
      </c>
      <c r="D1364">
        <v>0</v>
      </c>
      <c r="E1364">
        <v>3</v>
      </c>
      <c r="F1364">
        <v>0</v>
      </c>
      <c r="G1364">
        <v>2</v>
      </c>
      <c r="H1364" s="1">
        <f t="shared" si="69"/>
        <v>2</v>
      </c>
      <c r="I1364" s="1">
        <f t="shared" si="68"/>
        <v>3</v>
      </c>
      <c r="J1364" s="1">
        <f t="shared" si="70"/>
        <v>3</v>
      </c>
    </row>
    <row r="1365" spans="1:10" x14ac:dyDescent="0.25">
      <c r="A1365" s="2">
        <v>44074.743749305555</v>
      </c>
      <c r="B1365" s="2">
        <v>44074.744444386575</v>
      </c>
      <c r="C1365">
        <v>5</v>
      </c>
      <c r="D1365">
        <v>4</v>
      </c>
      <c r="E1365">
        <v>7</v>
      </c>
      <c r="F1365">
        <v>3</v>
      </c>
      <c r="G1365">
        <v>4</v>
      </c>
      <c r="H1365" s="1">
        <f t="shared" si="69"/>
        <v>7</v>
      </c>
      <c r="I1365" s="1">
        <f t="shared" si="68"/>
        <v>11</v>
      </c>
      <c r="J1365" s="1">
        <f t="shared" si="70"/>
        <v>16</v>
      </c>
    </row>
    <row r="1366" spans="1:10" x14ac:dyDescent="0.25">
      <c r="A1366" s="2">
        <v>44074.744443692129</v>
      </c>
      <c r="B1366" s="2">
        <v>44074.745138831022</v>
      </c>
      <c r="C1366">
        <v>1</v>
      </c>
      <c r="D1366">
        <v>1</v>
      </c>
      <c r="E1366">
        <v>3</v>
      </c>
      <c r="F1366">
        <v>2</v>
      </c>
      <c r="G1366">
        <v>1</v>
      </c>
      <c r="H1366" s="1">
        <f t="shared" si="69"/>
        <v>3</v>
      </c>
      <c r="I1366" s="1">
        <f t="shared" ref="I1366:I1403" si="71">J1366+H1365-H1366</f>
        <v>9</v>
      </c>
      <c r="J1366" s="1">
        <f t="shared" si="70"/>
        <v>5</v>
      </c>
    </row>
    <row r="1367" spans="1:10" x14ac:dyDescent="0.25">
      <c r="A1367" s="2">
        <v>44074.745138078702</v>
      </c>
      <c r="B1367" s="2">
        <v>44074.745833275461</v>
      </c>
      <c r="C1367">
        <v>0</v>
      </c>
      <c r="D1367">
        <v>0</v>
      </c>
      <c r="E1367">
        <v>3</v>
      </c>
      <c r="F1367">
        <v>1</v>
      </c>
      <c r="G1367">
        <v>0</v>
      </c>
      <c r="H1367" s="1">
        <f t="shared" si="69"/>
        <v>1</v>
      </c>
      <c r="I1367" s="1">
        <f t="shared" si="71"/>
        <v>5</v>
      </c>
      <c r="J1367" s="1">
        <f t="shared" si="70"/>
        <v>3</v>
      </c>
    </row>
    <row r="1368" spans="1:10" x14ac:dyDescent="0.25">
      <c r="A1368" s="2">
        <v>44074.745832465276</v>
      </c>
      <c r="B1368" s="2">
        <v>44074.746527719908</v>
      </c>
      <c r="C1368">
        <v>2</v>
      </c>
      <c r="D1368">
        <v>1</v>
      </c>
      <c r="E1368">
        <v>5</v>
      </c>
      <c r="F1368">
        <v>0</v>
      </c>
      <c r="G1368">
        <v>1</v>
      </c>
      <c r="H1368" s="1">
        <f t="shared" si="69"/>
        <v>1</v>
      </c>
      <c r="I1368" s="1">
        <f t="shared" si="71"/>
        <v>8</v>
      </c>
      <c r="J1368" s="1">
        <f t="shared" si="70"/>
        <v>8</v>
      </c>
    </row>
    <row r="1369" spans="1:10" x14ac:dyDescent="0.25">
      <c r="A1369" s="2">
        <v>44074.74652685185</v>
      </c>
      <c r="B1369" s="2">
        <v>44074.747222164355</v>
      </c>
      <c r="C1369">
        <v>3</v>
      </c>
      <c r="D1369">
        <v>3</v>
      </c>
      <c r="E1369">
        <v>6</v>
      </c>
      <c r="F1369">
        <v>5</v>
      </c>
      <c r="G1369">
        <v>0</v>
      </c>
      <c r="H1369" s="1">
        <f t="shared" si="69"/>
        <v>5</v>
      </c>
      <c r="I1369" s="1">
        <f t="shared" si="71"/>
        <v>8</v>
      </c>
      <c r="J1369" s="1">
        <f t="shared" si="70"/>
        <v>12</v>
      </c>
    </row>
    <row r="1370" spans="1:10" x14ac:dyDescent="0.25">
      <c r="A1370" s="2">
        <v>44074.747221238424</v>
      </c>
      <c r="B1370" s="2">
        <v>44074.747916608794</v>
      </c>
      <c r="C1370">
        <v>0</v>
      </c>
      <c r="D1370">
        <v>0</v>
      </c>
      <c r="E1370">
        <v>5</v>
      </c>
      <c r="F1370">
        <v>0</v>
      </c>
      <c r="G1370">
        <v>1</v>
      </c>
      <c r="H1370" s="1">
        <f t="shared" si="69"/>
        <v>1</v>
      </c>
      <c r="I1370" s="1">
        <f t="shared" si="71"/>
        <v>9</v>
      </c>
      <c r="J1370" s="1">
        <f t="shared" si="70"/>
        <v>5</v>
      </c>
    </row>
    <row r="1371" spans="1:10" x14ac:dyDescent="0.25">
      <c r="A1371" s="2">
        <v>44074.747915624997</v>
      </c>
      <c r="B1371" s="2">
        <v>44074.748611053241</v>
      </c>
      <c r="C1371">
        <v>5</v>
      </c>
      <c r="D1371">
        <v>1</v>
      </c>
      <c r="E1371">
        <v>7</v>
      </c>
      <c r="F1371">
        <v>3</v>
      </c>
      <c r="G1371">
        <v>0</v>
      </c>
      <c r="H1371" s="1">
        <f t="shared" si="69"/>
        <v>3</v>
      </c>
      <c r="I1371" s="1">
        <f t="shared" si="71"/>
        <v>11</v>
      </c>
      <c r="J1371" s="1">
        <f t="shared" si="70"/>
        <v>13</v>
      </c>
    </row>
    <row r="1372" spans="1:10" x14ac:dyDescent="0.25">
      <c r="A1372" s="2">
        <v>44074.748610011571</v>
      </c>
      <c r="B1372" s="2">
        <v>44074.749305497688</v>
      </c>
      <c r="C1372">
        <v>0</v>
      </c>
      <c r="D1372">
        <v>0</v>
      </c>
      <c r="E1372">
        <v>6</v>
      </c>
      <c r="F1372">
        <v>0</v>
      </c>
      <c r="G1372">
        <v>2</v>
      </c>
      <c r="H1372" s="1">
        <f t="shared" si="69"/>
        <v>2</v>
      </c>
      <c r="I1372" s="1">
        <f t="shared" si="71"/>
        <v>7</v>
      </c>
      <c r="J1372" s="1">
        <f t="shared" si="70"/>
        <v>6</v>
      </c>
    </row>
    <row r="1373" spans="1:10" x14ac:dyDescent="0.25">
      <c r="A1373" s="2">
        <v>44074.749304398145</v>
      </c>
      <c r="B1373" s="2">
        <v>44074.749999942127</v>
      </c>
      <c r="C1373">
        <v>1</v>
      </c>
      <c r="D1373">
        <v>0</v>
      </c>
      <c r="E1373">
        <v>3</v>
      </c>
      <c r="F1373">
        <v>0</v>
      </c>
      <c r="G1373">
        <v>0</v>
      </c>
      <c r="H1373" s="1">
        <f t="shared" si="69"/>
        <v>0</v>
      </c>
      <c r="I1373" s="1">
        <f t="shared" si="71"/>
        <v>6</v>
      </c>
      <c r="J1373" s="1">
        <f t="shared" si="70"/>
        <v>4</v>
      </c>
    </row>
    <row r="1374" spans="1:10" x14ac:dyDescent="0.25">
      <c r="A1374" s="2">
        <v>44074.749998784719</v>
      </c>
      <c r="B1374" s="2">
        <v>44074.750694386574</v>
      </c>
      <c r="C1374">
        <v>1</v>
      </c>
      <c r="D1374">
        <v>1</v>
      </c>
      <c r="E1374">
        <v>8</v>
      </c>
      <c r="F1374">
        <v>1</v>
      </c>
      <c r="G1374">
        <v>6</v>
      </c>
      <c r="H1374" s="1">
        <f t="shared" si="69"/>
        <v>7</v>
      </c>
      <c r="I1374" s="1">
        <f t="shared" si="71"/>
        <v>3</v>
      </c>
      <c r="J1374" s="1">
        <f t="shared" si="70"/>
        <v>10</v>
      </c>
    </row>
    <row r="1375" spans="1:10" x14ac:dyDescent="0.25">
      <c r="A1375" s="2">
        <v>44074.7506931713</v>
      </c>
      <c r="B1375" s="2">
        <v>44074.75138883102</v>
      </c>
      <c r="C1375">
        <v>0</v>
      </c>
      <c r="D1375">
        <v>0</v>
      </c>
      <c r="E1375">
        <v>2</v>
      </c>
      <c r="F1375">
        <v>0</v>
      </c>
      <c r="G1375">
        <v>0</v>
      </c>
      <c r="H1375" s="1">
        <f t="shared" si="69"/>
        <v>0</v>
      </c>
      <c r="I1375" s="1">
        <f t="shared" si="71"/>
        <v>9</v>
      </c>
      <c r="J1375" s="1">
        <f t="shared" si="70"/>
        <v>2</v>
      </c>
    </row>
    <row r="1376" spans="1:10" x14ac:dyDescent="0.25">
      <c r="A1376" s="2">
        <v>44074.751387557873</v>
      </c>
      <c r="B1376" s="2">
        <v>44074.75208327546</v>
      </c>
      <c r="C1376">
        <v>2</v>
      </c>
      <c r="D1376">
        <v>2</v>
      </c>
      <c r="E1376">
        <v>10</v>
      </c>
      <c r="F1376">
        <v>6</v>
      </c>
      <c r="G1376">
        <v>1</v>
      </c>
      <c r="H1376" s="1">
        <f t="shared" si="69"/>
        <v>7</v>
      </c>
      <c r="I1376" s="1">
        <f t="shared" si="71"/>
        <v>7</v>
      </c>
      <c r="J1376" s="1">
        <f t="shared" si="70"/>
        <v>14</v>
      </c>
    </row>
    <row r="1377" spans="1:10" x14ac:dyDescent="0.25">
      <c r="A1377" s="2">
        <v>44074.752081944447</v>
      </c>
      <c r="B1377" s="2">
        <v>44074.752777719907</v>
      </c>
      <c r="C1377">
        <v>0</v>
      </c>
      <c r="D1377">
        <v>0</v>
      </c>
      <c r="E1377">
        <v>3</v>
      </c>
      <c r="F1377">
        <v>1</v>
      </c>
      <c r="G1377">
        <v>0</v>
      </c>
      <c r="H1377" s="1">
        <f t="shared" si="69"/>
        <v>1</v>
      </c>
      <c r="I1377" s="1">
        <f t="shared" si="71"/>
        <v>9</v>
      </c>
      <c r="J1377" s="1">
        <f t="shared" si="70"/>
        <v>3</v>
      </c>
    </row>
    <row r="1378" spans="1:10" x14ac:dyDescent="0.25">
      <c r="A1378" s="2">
        <v>44074.752776331021</v>
      </c>
      <c r="B1378" s="2">
        <v>44074.753472164353</v>
      </c>
      <c r="C1378">
        <v>1</v>
      </c>
      <c r="D1378">
        <v>1</v>
      </c>
      <c r="E1378">
        <v>6</v>
      </c>
      <c r="F1378">
        <v>0</v>
      </c>
      <c r="G1378">
        <v>1</v>
      </c>
      <c r="H1378" s="1">
        <f t="shared" si="69"/>
        <v>1</v>
      </c>
      <c r="I1378" s="1">
        <f t="shared" si="71"/>
        <v>8</v>
      </c>
      <c r="J1378" s="1">
        <f t="shared" si="70"/>
        <v>8</v>
      </c>
    </row>
    <row r="1379" spans="1:10" x14ac:dyDescent="0.25">
      <c r="A1379" s="2">
        <v>44074.753470717595</v>
      </c>
      <c r="B1379" s="2">
        <v>44074.754166608793</v>
      </c>
      <c r="C1379">
        <v>0</v>
      </c>
      <c r="D1379">
        <v>0</v>
      </c>
      <c r="E1379">
        <v>5</v>
      </c>
      <c r="F1379">
        <v>2</v>
      </c>
      <c r="G1379">
        <v>0</v>
      </c>
      <c r="H1379" s="1">
        <f t="shared" si="69"/>
        <v>2</v>
      </c>
      <c r="I1379" s="1">
        <f t="shared" si="71"/>
        <v>4</v>
      </c>
      <c r="J1379" s="1">
        <f t="shared" si="70"/>
        <v>5</v>
      </c>
    </row>
    <row r="1380" spans="1:10" x14ac:dyDescent="0.25">
      <c r="A1380" s="2">
        <v>44074.754165104168</v>
      </c>
      <c r="B1380" s="2">
        <v>44074.754861053239</v>
      </c>
      <c r="C1380">
        <v>4</v>
      </c>
      <c r="D1380">
        <v>4</v>
      </c>
      <c r="E1380">
        <v>7</v>
      </c>
      <c r="F1380">
        <v>4</v>
      </c>
      <c r="G1380">
        <v>2</v>
      </c>
      <c r="H1380" s="1">
        <f t="shared" si="69"/>
        <v>6</v>
      </c>
      <c r="I1380" s="1">
        <f t="shared" si="71"/>
        <v>11</v>
      </c>
      <c r="J1380" s="1">
        <f t="shared" si="70"/>
        <v>15</v>
      </c>
    </row>
    <row r="1381" spans="1:10" x14ac:dyDescent="0.25">
      <c r="A1381" s="2">
        <v>44074.754859490742</v>
      </c>
      <c r="B1381" s="2">
        <v>44074.755555497686</v>
      </c>
      <c r="C1381">
        <v>4</v>
      </c>
      <c r="D1381">
        <v>3</v>
      </c>
      <c r="E1381">
        <v>5</v>
      </c>
      <c r="F1381">
        <v>3</v>
      </c>
      <c r="G1381">
        <v>5</v>
      </c>
      <c r="H1381" s="1">
        <f t="shared" si="69"/>
        <v>8</v>
      </c>
      <c r="I1381" s="1">
        <f t="shared" si="71"/>
        <v>10</v>
      </c>
      <c r="J1381" s="1">
        <f t="shared" si="70"/>
        <v>12</v>
      </c>
    </row>
    <row r="1382" spans="1:10" x14ac:dyDescent="0.25">
      <c r="A1382" s="2">
        <v>44074.755553877316</v>
      </c>
      <c r="B1382" s="2">
        <v>44074.756249942133</v>
      </c>
      <c r="C1382">
        <v>0</v>
      </c>
      <c r="D1382">
        <v>0</v>
      </c>
      <c r="E1382">
        <v>4</v>
      </c>
      <c r="F1382">
        <v>1</v>
      </c>
      <c r="G1382">
        <v>0</v>
      </c>
      <c r="H1382" s="1">
        <f t="shared" si="69"/>
        <v>1</v>
      </c>
      <c r="I1382" s="1">
        <f t="shared" si="71"/>
        <v>11</v>
      </c>
      <c r="J1382" s="1">
        <f t="shared" si="70"/>
        <v>4</v>
      </c>
    </row>
    <row r="1383" spans="1:10" x14ac:dyDescent="0.25">
      <c r="A1383" s="2">
        <v>44074.75624826389</v>
      </c>
      <c r="B1383" s="2">
        <v>44074.756944386572</v>
      </c>
      <c r="C1383">
        <v>3</v>
      </c>
      <c r="D1383">
        <v>5</v>
      </c>
      <c r="E1383">
        <v>5</v>
      </c>
      <c r="F1383">
        <v>2</v>
      </c>
      <c r="G1383">
        <v>6</v>
      </c>
      <c r="H1383" s="1">
        <f t="shared" si="69"/>
        <v>8</v>
      </c>
      <c r="I1383" s="1">
        <f t="shared" si="71"/>
        <v>6</v>
      </c>
      <c r="J1383" s="1">
        <f t="shared" si="70"/>
        <v>13</v>
      </c>
    </row>
    <row r="1384" spans="1:10" x14ac:dyDescent="0.25">
      <c r="A1384" s="2">
        <v>44074.756942650463</v>
      </c>
      <c r="B1384" s="2">
        <v>44074.757638831019</v>
      </c>
      <c r="C1384">
        <v>0</v>
      </c>
      <c r="D1384">
        <v>0</v>
      </c>
      <c r="E1384">
        <v>4</v>
      </c>
      <c r="F1384">
        <v>0</v>
      </c>
      <c r="G1384">
        <v>0</v>
      </c>
      <c r="H1384" s="1">
        <f t="shared" si="69"/>
        <v>0</v>
      </c>
      <c r="I1384" s="1">
        <f t="shared" si="71"/>
        <v>12</v>
      </c>
      <c r="J1384" s="1">
        <f t="shared" si="70"/>
        <v>4</v>
      </c>
    </row>
    <row r="1385" spans="1:10" x14ac:dyDescent="0.25">
      <c r="A1385" s="2">
        <v>44074.757637037037</v>
      </c>
      <c r="B1385" s="2">
        <v>44074.758333275466</v>
      </c>
      <c r="C1385">
        <v>1</v>
      </c>
      <c r="D1385">
        <v>2</v>
      </c>
      <c r="E1385">
        <v>4</v>
      </c>
      <c r="F1385">
        <v>0</v>
      </c>
      <c r="G1385">
        <v>2</v>
      </c>
      <c r="H1385" s="1">
        <f t="shared" si="69"/>
        <v>2</v>
      </c>
      <c r="I1385" s="1">
        <f t="shared" si="71"/>
        <v>5</v>
      </c>
      <c r="J1385" s="1">
        <f t="shared" si="70"/>
        <v>7</v>
      </c>
    </row>
    <row r="1386" spans="1:10" x14ac:dyDescent="0.25">
      <c r="A1386" s="2">
        <v>44074.758331423611</v>
      </c>
      <c r="B1386" s="2">
        <v>44074.759027719905</v>
      </c>
      <c r="C1386">
        <v>2</v>
      </c>
      <c r="D1386">
        <v>0</v>
      </c>
      <c r="E1386">
        <v>4</v>
      </c>
      <c r="F1386">
        <v>0</v>
      </c>
      <c r="G1386">
        <v>2</v>
      </c>
      <c r="H1386" s="1">
        <f t="shared" si="69"/>
        <v>2</v>
      </c>
      <c r="I1386" s="1">
        <f t="shared" si="71"/>
        <v>6</v>
      </c>
      <c r="J1386" s="1">
        <f t="shared" si="70"/>
        <v>6</v>
      </c>
    </row>
    <row r="1387" spans="1:10" x14ac:dyDescent="0.25">
      <c r="A1387" s="2">
        <v>44074.759025810185</v>
      </c>
      <c r="B1387" s="2">
        <v>44074.759722164352</v>
      </c>
      <c r="C1387">
        <v>3</v>
      </c>
      <c r="D1387">
        <v>0</v>
      </c>
      <c r="E1387">
        <v>4</v>
      </c>
      <c r="F1387">
        <v>0</v>
      </c>
      <c r="G1387">
        <v>2</v>
      </c>
      <c r="H1387" s="1">
        <f t="shared" si="69"/>
        <v>2</v>
      </c>
      <c r="I1387" s="1">
        <f t="shared" si="71"/>
        <v>7</v>
      </c>
      <c r="J1387" s="1">
        <f t="shared" si="70"/>
        <v>7</v>
      </c>
    </row>
    <row r="1388" spans="1:10" x14ac:dyDescent="0.25">
      <c r="A1388" s="2">
        <v>44074.759720196758</v>
      </c>
      <c r="B1388" s="2">
        <v>44074.760416608799</v>
      </c>
      <c r="C1388">
        <v>6</v>
      </c>
      <c r="D1388">
        <v>4</v>
      </c>
      <c r="E1388">
        <v>5</v>
      </c>
      <c r="F1388">
        <v>5</v>
      </c>
      <c r="G1388">
        <v>3</v>
      </c>
      <c r="H1388" s="1">
        <f t="shared" si="69"/>
        <v>8</v>
      </c>
      <c r="I1388" s="1">
        <f t="shared" si="71"/>
        <v>9</v>
      </c>
      <c r="J1388" s="1">
        <f t="shared" si="70"/>
        <v>15</v>
      </c>
    </row>
    <row r="1389" spans="1:10" x14ac:dyDescent="0.25">
      <c r="A1389" s="2">
        <v>44074.760414583332</v>
      </c>
      <c r="B1389" s="2">
        <v>44074.761111053238</v>
      </c>
      <c r="C1389">
        <v>4</v>
      </c>
      <c r="D1389">
        <v>0</v>
      </c>
      <c r="E1389">
        <v>4</v>
      </c>
      <c r="F1389">
        <v>3</v>
      </c>
      <c r="G1389">
        <v>1</v>
      </c>
      <c r="H1389" s="1">
        <f t="shared" si="69"/>
        <v>4</v>
      </c>
      <c r="I1389" s="1">
        <f t="shared" si="71"/>
        <v>12</v>
      </c>
      <c r="J1389" s="1">
        <f t="shared" si="70"/>
        <v>8</v>
      </c>
    </row>
    <row r="1390" spans="1:10" x14ac:dyDescent="0.25">
      <c r="A1390" s="2">
        <v>44074.761108969906</v>
      </c>
      <c r="B1390" s="2">
        <v>44074.761805497685</v>
      </c>
      <c r="C1390">
        <v>0</v>
      </c>
      <c r="D1390">
        <v>0</v>
      </c>
      <c r="E1390">
        <v>1</v>
      </c>
      <c r="F1390">
        <v>0</v>
      </c>
      <c r="G1390">
        <v>1</v>
      </c>
      <c r="H1390" s="1">
        <f t="shared" si="69"/>
        <v>1</v>
      </c>
      <c r="I1390" s="1">
        <f t="shared" si="71"/>
        <v>4</v>
      </c>
      <c r="J1390" s="1">
        <f t="shared" si="70"/>
        <v>1</v>
      </c>
    </row>
    <row r="1391" spans="1:10" x14ac:dyDescent="0.25">
      <c r="A1391" s="2">
        <v>44074.76180335648</v>
      </c>
      <c r="B1391" s="2">
        <v>44074.762499942131</v>
      </c>
      <c r="C1391">
        <v>5</v>
      </c>
      <c r="D1391">
        <v>4</v>
      </c>
      <c r="E1391">
        <v>4</v>
      </c>
      <c r="F1391">
        <v>4</v>
      </c>
      <c r="G1391">
        <v>0</v>
      </c>
      <c r="H1391" s="1">
        <f t="shared" si="69"/>
        <v>4</v>
      </c>
      <c r="I1391" s="1">
        <f t="shared" si="71"/>
        <v>10</v>
      </c>
      <c r="J1391" s="1">
        <f t="shared" si="70"/>
        <v>13</v>
      </c>
    </row>
    <row r="1392" spans="1:10" x14ac:dyDescent="0.25">
      <c r="A1392" s="2">
        <v>44074.762497743053</v>
      </c>
      <c r="B1392" s="2">
        <v>44074.763194386571</v>
      </c>
      <c r="C1392">
        <v>0</v>
      </c>
      <c r="D1392">
        <v>1</v>
      </c>
      <c r="E1392">
        <v>2</v>
      </c>
      <c r="F1392">
        <v>0</v>
      </c>
      <c r="G1392">
        <v>0</v>
      </c>
      <c r="H1392" s="1">
        <f t="shared" si="69"/>
        <v>0</v>
      </c>
      <c r="I1392" s="1">
        <f t="shared" si="71"/>
        <v>7</v>
      </c>
      <c r="J1392" s="1">
        <f t="shared" si="70"/>
        <v>3</v>
      </c>
    </row>
    <row r="1393" spans="1:10" x14ac:dyDescent="0.25">
      <c r="A1393" s="2">
        <v>44074.763192129627</v>
      </c>
      <c r="B1393" s="2">
        <v>44074.763888831018</v>
      </c>
      <c r="C1393">
        <v>4</v>
      </c>
      <c r="D1393">
        <v>4</v>
      </c>
      <c r="E1393">
        <v>4</v>
      </c>
      <c r="F1393">
        <v>0</v>
      </c>
      <c r="G1393">
        <v>1</v>
      </c>
      <c r="H1393" s="1">
        <f t="shared" si="69"/>
        <v>1</v>
      </c>
      <c r="I1393" s="1">
        <f t="shared" si="71"/>
        <v>11</v>
      </c>
      <c r="J1393" s="1">
        <f t="shared" si="70"/>
        <v>12</v>
      </c>
    </row>
    <row r="1394" spans="1:10" x14ac:dyDescent="0.25">
      <c r="A1394" s="2">
        <v>44074.763886516201</v>
      </c>
      <c r="B1394" s="2">
        <v>44074.764583275464</v>
      </c>
      <c r="C1394">
        <v>1</v>
      </c>
      <c r="D1394">
        <v>1</v>
      </c>
      <c r="E1394">
        <v>4</v>
      </c>
      <c r="F1394">
        <v>1</v>
      </c>
      <c r="G1394">
        <v>0</v>
      </c>
      <c r="H1394" s="1">
        <f t="shared" si="69"/>
        <v>1</v>
      </c>
      <c r="I1394" s="1">
        <f t="shared" si="71"/>
        <v>6</v>
      </c>
      <c r="J1394" s="1">
        <f t="shared" si="70"/>
        <v>6</v>
      </c>
    </row>
    <row r="1395" spans="1:10" x14ac:dyDescent="0.25">
      <c r="A1395" s="2">
        <v>44074.764580902774</v>
      </c>
      <c r="B1395" s="2">
        <v>44074.765277719911</v>
      </c>
      <c r="C1395">
        <v>0</v>
      </c>
      <c r="D1395">
        <v>0</v>
      </c>
      <c r="E1395">
        <v>5</v>
      </c>
      <c r="F1395">
        <v>1</v>
      </c>
      <c r="G1395">
        <v>1</v>
      </c>
      <c r="H1395" s="1">
        <f t="shared" si="69"/>
        <v>2</v>
      </c>
      <c r="I1395" s="1">
        <f t="shared" si="71"/>
        <v>4</v>
      </c>
      <c r="J1395" s="1">
        <f t="shared" si="70"/>
        <v>5</v>
      </c>
    </row>
    <row r="1396" spans="1:10" x14ac:dyDescent="0.25">
      <c r="A1396" s="2">
        <v>44074.765275289355</v>
      </c>
      <c r="B1396" s="2">
        <v>44074.76597216435</v>
      </c>
      <c r="C1396">
        <v>4</v>
      </c>
      <c r="D1396">
        <v>2</v>
      </c>
      <c r="E1396">
        <v>4</v>
      </c>
      <c r="F1396">
        <v>1</v>
      </c>
      <c r="G1396">
        <v>0</v>
      </c>
      <c r="H1396" s="1">
        <f t="shared" si="69"/>
        <v>1</v>
      </c>
      <c r="I1396" s="1">
        <f t="shared" si="71"/>
        <v>11</v>
      </c>
      <c r="J1396" s="1">
        <f t="shared" si="70"/>
        <v>10</v>
      </c>
    </row>
    <row r="1397" spans="1:10" x14ac:dyDescent="0.25">
      <c r="A1397" s="2">
        <v>44074.765969675929</v>
      </c>
      <c r="B1397" s="2">
        <v>44074.766666608797</v>
      </c>
      <c r="C1397">
        <v>4</v>
      </c>
      <c r="D1397">
        <v>1</v>
      </c>
      <c r="E1397">
        <v>3</v>
      </c>
      <c r="F1397">
        <v>0</v>
      </c>
      <c r="G1397">
        <v>5</v>
      </c>
      <c r="H1397" s="1">
        <f t="shared" si="69"/>
        <v>5</v>
      </c>
      <c r="I1397" s="1">
        <f t="shared" si="71"/>
        <v>4</v>
      </c>
      <c r="J1397" s="1">
        <f t="shared" si="70"/>
        <v>8</v>
      </c>
    </row>
    <row r="1398" spans="1:10" x14ac:dyDescent="0.25">
      <c r="A1398" s="2">
        <v>44074.766664062503</v>
      </c>
      <c r="B1398" s="2">
        <v>44074.767361053244</v>
      </c>
      <c r="C1398">
        <v>1</v>
      </c>
      <c r="D1398">
        <v>0</v>
      </c>
      <c r="E1398">
        <v>1</v>
      </c>
      <c r="F1398">
        <v>0</v>
      </c>
      <c r="G1398">
        <v>0</v>
      </c>
      <c r="H1398" s="1">
        <f t="shared" si="69"/>
        <v>0</v>
      </c>
      <c r="I1398" s="1">
        <f t="shared" si="71"/>
        <v>7</v>
      </c>
      <c r="J1398" s="1">
        <f t="shared" si="70"/>
        <v>2</v>
      </c>
    </row>
    <row r="1399" spans="1:10" x14ac:dyDescent="0.25">
      <c r="A1399" s="2">
        <v>44074.767358449077</v>
      </c>
      <c r="B1399" s="2">
        <v>44074.768055497683</v>
      </c>
      <c r="C1399">
        <v>1</v>
      </c>
      <c r="D1399">
        <v>1</v>
      </c>
      <c r="E1399">
        <v>8</v>
      </c>
      <c r="F1399">
        <v>1</v>
      </c>
      <c r="G1399">
        <v>1</v>
      </c>
      <c r="H1399" s="1">
        <f t="shared" si="69"/>
        <v>2</v>
      </c>
      <c r="I1399" s="1">
        <f t="shared" si="71"/>
        <v>8</v>
      </c>
      <c r="J1399" s="1">
        <f t="shared" si="70"/>
        <v>10</v>
      </c>
    </row>
    <row r="1400" spans="1:10" x14ac:dyDescent="0.25">
      <c r="A1400" s="2">
        <v>44074.76805283565</v>
      </c>
      <c r="B1400" s="2">
        <v>44074.76874994213</v>
      </c>
      <c r="C1400">
        <v>6</v>
      </c>
      <c r="D1400">
        <v>3</v>
      </c>
      <c r="E1400">
        <v>2</v>
      </c>
      <c r="F1400">
        <v>1</v>
      </c>
      <c r="G1400">
        <v>0</v>
      </c>
      <c r="H1400" s="1">
        <f t="shared" si="69"/>
        <v>1</v>
      </c>
      <c r="I1400" s="1">
        <f t="shared" si="71"/>
        <v>12</v>
      </c>
      <c r="J1400" s="1">
        <f t="shared" si="70"/>
        <v>11</v>
      </c>
    </row>
    <row r="1401" spans="1:10" x14ac:dyDescent="0.25">
      <c r="A1401" s="2">
        <v>44074.768747222224</v>
      </c>
      <c r="B1401" s="2">
        <v>44074.769444386577</v>
      </c>
      <c r="C1401">
        <v>2</v>
      </c>
      <c r="D1401">
        <v>3</v>
      </c>
      <c r="E1401">
        <v>5</v>
      </c>
      <c r="F1401">
        <v>0</v>
      </c>
      <c r="G1401">
        <v>4</v>
      </c>
      <c r="H1401" s="1">
        <f t="shared" si="69"/>
        <v>4</v>
      </c>
      <c r="I1401" s="1">
        <f t="shared" si="71"/>
        <v>7</v>
      </c>
      <c r="J1401" s="1">
        <f t="shared" si="70"/>
        <v>10</v>
      </c>
    </row>
    <row r="1402" spans="1:10" x14ac:dyDescent="0.25">
      <c r="A1402" s="2">
        <v>44074.769441608798</v>
      </c>
      <c r="B1402" s="2">
        <v>44074.770138831016</v>
      </c>
      <c r="C1402">
        <v>0</v>
      </c>
      <c r="D1402">
        <v>0</v>
      </c>
      <c r="E1402">
        <v>5</v>
      </c>
      <c r="F1402">
        <v>0</v>
      </c>
      <c r="G1402">
        <v>1</v>
      </c>
      <c r="H1402" s="1">
        <f t="shared" si="69"/>
        <v>1</v>
      </c>
      <c r="I1402" s="1">
        <f t="shared" si="71"/>
        <v>8</v>
      </c>
      <c r="J1402" s="1">
        <f t="shared" si="70"/>
        <v>5</v>
      </c>
    </row>
    <row r="1403" spans="1:10" x14ac:dyDescent="0.25">
      <c r="A1403" s="2">
        <v>44074.770135995372</v>
      </c>
      <c r="B1403" s="2">
        <v>44074.770833275463</v>
      </c>
      <c r="C1403">
        <v>4</v>
      </c>
      <c r="D1403">
        <v>2</v>
      </c>
      <c r="E1403">
        <v>4</v>
      </c>
      <c r="F1403">
        <v>3</v>
      </c>
      <c r="G1403">
        <v>1</v>
      </c>
      <c r="H1403" s="1">
        <f t="shared" si="69"/>
        <v>4</v>
      </c>
      <c r="I1403" s="1">
        <f t="shared" si="71"/>
        <v>7</v>
      </c>
      <c r="J1403" s="1">
        <f t="shared" si="70"/>
        <v>10</v>
      </c>
    </row>
    <row r="1404" spans="1:10" x14ac:dyDescent="0.25">
      <c r="A1404" s="2">
        <v>44075.666666666664</v>
      </c>
      <c r="B1404" s="2">
        <v>44075.667360995372</v>
      </c>
      <c r="C1404">
        <v>4</v>
      </c>
      <c r="D1404">
        <v>4</v>
      </c>
      <c r="E1404">
        <v>6</v>
      </c>
      <c r="F1404">
        <v>1</v>
      </c>
      <c r="G1404">
        <v>1</v>
      </c>
      <c r="H1404" s="1">
        <f t="shared" si="69"/>
        <v>2</v>
      </c>
      <c r="I1404" s="1">
        <f>J1404-H1404</f>
        <v>12</v>
      </c>
      <c r="J1404" s="1">
        <f t="shared" si="70"/>
        <v>14</v>
      </c>
    </row>
    <row r="1405" spans="1:10" x14ac:dyDescent="0.25">
      <c r="A1405" s="2">
        <v>44075.667361111111</v>
      </c>
      <c r="B1405" s="2">
        <v>44075.668055381946</v>
      </c>
      <c r="C1405">
        <v>3</v>
      </c>
      <c r="D1405">
        <v>3</v>
      </c>
      <c r="E1405">
        <v>3</v>
      </c>
      <c r="F1405">
        <v>5</v>
      </c>
      <c r="G1405">
        <v>2</v>
      </c>
      <c r="H1405" s="1">
        <f t="shared" si="69"/>
        <v>7</v>
      </c>
      <c r="I1405" s="1">
        <f t="shared" ref="I1405:I1468" si="72">J1405+H1404-H1405</f>
        <v>4</v>
      </c>
      <c r="J1405" s="1">
        <f t="shared" si="70"/>
        <v>9</v>
      </c>
    </row>
    <row r="1406" spans="1:10" x14ac:dyDescent="0.25">
      <c r="A1406" s="2">
        <v>44075.668055555558</v>
      </c>
      <c r="B1406" s="2">
        <v>44075.66874976852</v>
      </c>
      <c r="C1406">
        <v>1</v>
      </c>
      <c r="D1406">
        <v>2</v>
      </c>
      <c r="E1406">
        <v>7</v>
      </c>
      <c r="F1406">
        <v>0</v>
      </c>
      <c r="G1406">
        <v>5</v>
      </c>
      <c r="H1406" s="1">
        <f t="shared" si="69"/>
        <v>5</v>
      </c>
      <c r="I1406" s="1">
        <f t="shared" si="72"/>
        <v>12</v>
      </c>
      <c r="J1406" s="1">
        <f t="shared" si="70"/>
        <v>10</v>
      </c>
    </row>
    <row r="1407" spans="1:10" x14ac:dyDescent="0.25">
      <c r="A1407" s="2">
        <v>44075.668749999997</v>
      </c>
      <c r="B1407" s="2">
        <v>44075.669444155094</v>
      </c>
      <c r="C1407">
        <v>0</v>
      </c>
      <c r="D1407">
        <v>0</v>
      </c>
      <c r="E1407">
        <v>3</v>
      </c>
      <c r="F1407">
        <v>0</v>
      </c>
      <c r="G1407">
        <v>0</v>
      </c>
      <c r="H1407" s="1">
        <f t="shared" si="69"/>
        <v>0</v>
      </c>
      <c r="I1407" s="1">
        <f t="shared" si="72"/>
        <v>8</v>
      </c>
      <c r="J1407" s="1">
        <f t="shared" si="70"/>
        <v>3</v>
      </c>
    </row>
    <row r="1408" spans="1:10" x14ac:dyDescent="0.25">
      <c r="A1408" s="2">
        <v>44075.669444444444</v>
      </c>
      <c r="B1408" s="2">
        <v>44075.670138541667</v>
      </c>
      <c r="C1408">
        <v>1</v>
      </c>
      <c r="D1408">
        <v>2</v>
      </c>
      <c r="E1408">
        <v>2</v>
      </c>
      <c r="F1408">
        <v>1</v>
      </c>
      <c r="G1408">
        <v>0</v>
      </c>
      <c r="H1408" s="1">
        <f t="shared" si="69"/>
        <v>1</v>
      </c>
      <c r="I1408" s="1">
        <f t="shared" si="72"/>
        <v>4</v>
      </c>
      <c r="J1408" s="1">
        <f t="shared" si="70"/>
        <v>5</v>
      </c>
    </row>
    <row r="1409" spans="1:10" x14ac:dyDescent="0.25">
      <c r="A1409" s="2">
        <v>44075.670138888891</v>
      </c>
      <c r="B1409" s="2">
        <v>44075.670832928241</v>
      </c>
      <c r="C1409">
        <v>0</v>
      </c>
      <c r="D1409">
        <v>0</v>
      </c>
      <c r="E1409">
        <v>4</v>
      </c>
      <c r="F1409">
        <v>0</v>
      </c>
      <c r="G1409">
        <v>0</v>
      </c>
      <c r="H1409" s="1">
        <f t="shared" si="69"/>
        <v>0</v>
      </c>
      <c r="I1409" s="1">
        <f t="shared" si="72"/>
        <v>5</v>
      </c>
      <c r="J1409" s="1">
        <f t="shared" si="70"/>
        <v>4</v>
      </c>
    </row>
    <row r="1410" spans="1:10" x14ac:dyDescent="0.25">
      <c r="A1410" s="2">
        <v>44075.67083333333</v>
      </c>
      <c r="B1410" s="2">
        <v>44075.671527314815</v>
      </c>
      <c r="C1410">
        <v>0</v>
      </c>
      <c r="D1410">
        <v>0</v>
      </c>
      <c r="E1410">
        <v>5</v>
      </c>
      <c r="F1410">
        <v>1</v>
      </c>
      <c r="G1410">
        <v>1</v>
      </c>
      <c r="H1410" s="1">
        <f t="shared" ref="H1410:H1473" si="73">SUM(F1410:G1410)</f>
        <v>2</v>
      </c>
      <c r="I1410" s="1">
        <f t="shared" si="72"/>
        <v>3</v>
      </c>
      <c r="J1410" s="1">
        <f t="shared" ref="J1410:J1473" si="74">SUM(C1410:E1410)</f>
        <v>5</v>
      </c>
    </row>
    <row r="1411" spans="1:10" x14ac:dyDescent="0.25">
      <c r="A1411" s="2">
        <v>44075.671527777777</v>
      </c>
      <c r="B1411" s="2">
        <v>44075.672221701388</v>
      </c>
      <c r="C1411">
        <v>4</v>
      </c>
      <c r="D1411">
        <v>5</v>
      </c>
      <c r="E1411">
        <v>8</v>
      </c>
      <c r="F1411">
        <v>4</v>
      </c>
      <c r="G1411">
        <v>0</v>
      </c>
      <c r="H1411" s="1">
        <f t="shared" si="73"/>
        <v>4</v>
      </c>
      <c r="I1411" s="1">
        <f t="shared" si="72"/>
        <v>15</v>
      </c>
      <c r="J1411" s="1">
        <f t="shared" si="74"/>
        <v>17</v>
      </c>
    </row>
    <row r="1412" spans="1:10" x14ac:dyDescent="0.25">
      <c r="A1412" s="2">
        <v>44075.672222222223</v>
      </c>
      <c r="B1412" s="2">
        <v>44075.672916087962</v>
      </c>
      <c r="C1412">
        <v>6</v>
      </c>
      <c r="D1412">
        <v>3</v>
      </c>
      <c r="E1412">
        <v>0</v>
      </c>
      <c r="F1412">
        <v>7</v>
      </c>
      <c r="G1412">
        <v>0</v>
      </c>
      <c r="H1412" s="1">
        <f t="shared" si="73"/>
        <v>7</v>
      </c>
      <c r="I1412" s="1">
        <f t="shared" si="72"/>
        <v>6</v>
      </c>
      <c r="J1412" s="1">
        <f t="shared" si="74"/>
        <v>9</v>
      </c>
    </row>
    <row r="1413" spans="1:10" x14ac:dyDescent="0.25">
      <c r="A1413" s="2">
        <v>44075.67291666667</v>
      </c>
      <c r="B1413" s="2">
        <v>44075.673610474536</v>
      </c>
      <c r="C1413">
        <v>0</v>
      </c>
      <c r="D1413">
        <v>0</v>
      </c>
      <c r="E1413">
        <v>7</v>
      </c>
      <c r="F1413">
        <v>0</v>
      </c>
      <c r="G1413">
        <v>2</v>
      </c>
      <c r="H1413" s="1">
        <f t="shared" si="73"/>
        <v>2</v>
      </c>
      <c r="I1413" s="1">
        <f t="shared" si="72"/>
        <v>12</v>
      </c>
      <c r="J1413" s="1">
        <f t="shared" si="74"/>
        <v>7</v>
      </c>
    </row>
    <row r="1414" spans="1:10" x14ac:dyDescent="0.25">
      <c r="A1414" s="2">
        <v>44075.673611111109</v>
      </c>
      <c r="B1414" s="2">
        <v>44075.67430486111</v>
      </c>
      <c r="C1414">
        <v>1</v>
      </c>
      <c r="D1414">
        <v>1</v>
      </c>
      <c r="E1414">
        <v>7</v>
      </c>
      <c r="F1414">
        <v>0</v>
      </c>
      <c r="G1414">
        <v>0</v>
      </c>
      <c r="H1414" s="1">
        <f t="shared" si="73"/>
        <v>0</v>
      </c>
      <c r="I1414" s="1">
        <f t="shared" si="72"/>
        <v>11</v>
      </c>
      <c r="J1414" s="1">
        <f t="shared" si="74"/>
        <v>9</v>
      </c>
    </row>
    <row r="1415" spans="1:10" x14ac:dyDescent="0.25">
      <c r="A1415" s="2">
        <v>44075.674305555556</v>
      </c>
      <c r="B1415" s="2">
        <v>44075.674999247683</v>
      </c>
      <c r="C1415">
        <v>4</v>
      </c>
      <c r="D1415">
        <v>4</v>
      </c>
      <c r="E1415">
        <v>3</v>
      </c>
      <c r="F1415">
        <v>4</v>
      </c>
      <c r="G1415">
        <v>2</v>
      </c>
      <c r="H1415" s="1">
        <f t="shared" si="73"/>
        <v>6</v>
      </c>
      <c r="I1415" s="1">
        <f t="shared" si="72"/>
        <v>5</v>
      </c>
      <c r="J1415" s="1">
        <f t="shared" si="74"/>
        <v>11</v>
      </c>
    </row>
    <row r="1416" spans="1:10" x14ac:dyDescent="0.25">
      <c r="A1416" s="2">
        <v>44075.675000000003</v>
      </c>
      <c r="B1416" s="2">
        <v>44075.675693634257</v>
      </c>
      <c r="C1416">
        <v>0</v>
      </c>
      <c r="D1416">
        <v>0</v>
      </c>
      <c r="E1416">
        <v>4</v>
      </c>
      <c r="F1416">
        <v>0</v>
      </c>
      <c r="G1416">
        <v>0</v>
      </c>
      <c r="H1416" s="1">
        <f t="shared" si="73"/>
        <v>0</v>
      </c>
      <c r="I1416" s="1">
        <f t="shared" si="72"/>
        <v>10</v>
      </c>
      <c r="J1416" s="1">
        <f t="shared" si="74"/>
        <v>4</v>
      </c>
    </row>
    <row r="1417" spans="1:10" x14ac:dyDescent="0.25">
      <c r="A1417" s="2">
        <v>44075.675694444442</v>
      </c>
      <c r="B1417" s="2">
        <v>44075.676388020831</v>
      </c>
      <c r="C1417">
        <v>2</v>
      </c>
      <c r="D1417">
        <v>4</v>
      </c>
      <c r="E1417">
        <v>6</v>
      </c>
      <c r="F1417">
        <v>1</v>
      </c>
      <c r="G1417">
        <v>4</v>
      </c>
      <c r="H1417" s="1">
        <f t="shared" si="73"/>
        <v>5</v>
      </c>
      <c r="I1417" s="1">
        <f t="shared" si="72"/>
        <v>7</v>
      </c>
      <c r="J1417" s="1">
        <f t="shared" si="74"/>
        <v>12</v>
      </c>
    </row>
    <row r="1418" spans="1:10" x14ac:dyDescent="0.25">
      <c r="A1418" s="2">
        <v>44075.676388888889</v>
      </c>
      <c r="B1418" s="2">
        <v>44075.677082407405</v>
      </c>
      <c r="C1418">
        <v>2</v>
      </c>
      <c r="D1418">
        <v>3</v>
      </c>
      <c r="E1418">
        <v>5</v>
      </c>
      <c r="F1418">
        <v>3</v>
      </c>
      <c r="G1418">
        <v>1</v>
      </c>
      <c r="H1418" s="1">
        <f t="shared" si="73"/>
        <v>4</v>
      </c>
      <c r="I1418" s="1">
        <f t="shared" si="72"/>
        <v>11</v>
      </c>
      <c r="J1418" s="1">
        <f t="shared" si="74"/>
        <v>10</v>
      </c>
    </row>
    <row r="1419" spans="1:10" x14ac:dyDescent="0.25">
      <c r="A1419" s="2">
        <v>44075.677083333336</v>
      </c>
      <c r="B1419" s="2">
        <v>44075.677776793978</v>
      </c>
      <c r="C1419">
        <v>1</v>
      </c>
      <c r="D1419">
        <v>0</v>
      </c>
      <c r="E1419">
        <v>5</v>
      </c>
      <c r="F1419">
        <v>1</v>
      </c>
      <c r="G1419">
        <v>1</v>
      </c>
      <c r="H1419" s="1">
        <f t="shared" si="73"/>
        <v>2</v>
      </c>
      <c r="I1419" s="1">
        <f t="shared" si="72"/>
        <v>8</v>
      </c>
      <c r="J1419" s="1">
        <f t="shared" si="74"/>
        <v>6</v>
      </c>
    </row>
    <row r="1420" spans="1:10" x14ac:dyDescent="0.25">
      <c r="A1420" s="2">
        <v>44075.677777777775</v>
      </c>
      <c r="B1420" s="2">
        <v>44075.678471180552</v>
      </c>
      <c r="C1420">
        <v>2</v>
      </c>
      <c r="D1420">
        <v>1</v>
      </c>
      <c r="E1420">
        <v>4</v>
      </c>
      <c r="F1420">
        <v>1</v>
      </c>
      <c r="G1420">
        <v>1</v>
      </c>
      <c r="H1420" s="1">
        <f t="shared" si="73"/>
        <v>2</v>
      </c>
      <c r="I1420" s="1">
        <f t="shared" si="72"/>
        <v>7</v>
      </c>
      <c r="J1420" s="1">
        <f t="shared" si="74"/>
        <v>7</v>
      </c>
    </row>
    <row r="1421" spans="1:10" x14ac:dyDescent="0.25">
      <c r="A1421" s="2">
        <v>44075.678472222222</v>
      </c>
      <c r="B1421" s="2">
        <v>44075.679165567133</v>
      </c>
      <c r="C1421">
        <v>1</v>
      </c>
      <c r="D1421">
        <v>1</v>
      </c>
      <c r="E1421">
        <v>3</v>
      </c>
      <c r="F1421">
        <v>0</v>
      </c>
      <c r="G1421">
        <v>1</v>
      </c>
      <c r="H1421" s="1">
        <f t="shared" si="73"/>
        <v>1</v>
      </c>
      <c r="I1421" s="1">
        <f t="shared" si="72"/>
        <v>6</v>
      </c>
      <c r="J1421" s="1">
        <f t="shared" si="74"/>
        <v>5</v>
      </c>
    </row>
    <row r="1422" spans="1:10" x14ac:dyDescent="0.25">
      <c r="A1422" s="2">
        <v>44075.679166666669</v>
      </c>
      <c r="B1422" s="2">
        <v>44075.679859953707</v>
      </c>
      <c r="C1422">
        <v>2</v>
      </c>
      <c r="D1422">
        <v>2</v>
      </c>
      <c r="E1422">
        <v>4</v>
      </c>
      <c r="F1422">
        <v>1</v>
      </c>
      <c r="G1422">
        <v>1</v>
      </c>
      <c r="H1422" s="1">
        <f t="shared" si="73"/>
        <v>2</v>
      </c>
      <c r="I1422" s="1">
        <f t="shared" si="72"/>
        <v>7</v>
      </c>
      <c r="J1422" s="1">
        <f t="shared" si="74"/>
        <v>8</v>
      </c>
    </row>
    <row r="1423" spans="1:10" x14ac:dyDescent="0.25">
      <c r="A1423" s="2">
        <v>44075.679861111108</v>
      </c>
      <c r="B1423" s="2">
        <v>44075.680554340281</v>
      </c>
      <c r="C1423">
        <v>4</v>
      </c>
      <c r="D1423">
        <v>4</v>
      </c>
      <c r="E1423">
        <v>4</v>
      </c>
      <c r="F1423">
        <v>4</v>
      </c>
      <c r="G1423">
        <v>3</v>
      </c>
      <c r="H1423" s="1">
        <f t="shared" si="73"/>
        <v>7</v>
      </c>
      <c r="I1423" s="1">
        <f t="shared" si="72"/>
        <v>7</v>
      </c>
      <c r="J1423" s="1">
        <f t="shared" si="74"/>
        <v>12</v>
      </c>
    </row>
    <row r="1424" spans="1:10" x14ac:dyDescent="0.25">
      <c r="A1424" s="2">
        <v>44075.680555555555</v>
      </c>
      <c r="B1424" s="2">
        <v>44075.681248726854</v>
      </c>
      <c r="C1424">
        <v>0</v>
      </c>
      <c r="D1424">
        <v>0</v>
      </c>
      <c r="E1424">
        <v>4</v>
      </c>
      <c r="F1424">
        <v>1</v>
      </c>
      <c r="G1424">
        <v>0</v>
      </c>
      <c r="H1424" s="1">
        <f t="shared" si="73"/>
        <v>1</v>
      </c>
      <c r="I1424" s="1">
        <f t="shared" si="72"/>
        <v>10</v>
      </c>
      <c r="J1424" s="1">
        <f t="shared" si="74"/>
        <v>4</v>
      </c>
    </row>
    <row r="1425" spans="1:10" x14ac:dyDescent="0.25">
      <c r="A1425" s="2">
        <v>44075.681250000001</v>
      </c>
      <c r="B1425" s="2">
        <v>44075.681943113428</v>
      </c>
      <c r="C1425">
        <v>3</v>
      </c>
      <c r="D1425">
        <v>2</v>
      </c>
      <c r="E1425">
        <v>3</v>
      </c>
      <c r="F1425">
        <v>0</v>
      </c>
      <c r="G1425">
        <v>1</v>
      </c>
      <c r="H1425" s="1">
        <f t="shared" si="73"/>
        <v>1</v>
      </c>
      <c r="I1425" s="1">
        <f t="shared" si="72"/>
        <v>8</v>
      </c>
      <c r="J1425" s="1">
        <f t="shared" si="74"/>
        <v>8</v>
      </c>
    </row>
    <row r="1426" spans="1:10" x14ac:dyDescent="0.25">
      <c r="A1426" s="2">
        <v>44075.681944444441</v>
      </c>
      <c r="B1426" s="2">
        <v>44075.682637500002</v>
      </c>
      <c r="C1426">
        <v>0</v>
      </c>
      <c r="D1426">
        <v>0</v>
      </c>
      <c r="E1426">
        <v>4</v>
      </c>
      <c r="F1426">
        <v>0</v>
      </c>
      <c r="G1426">
        <v>0</v>
      </c>
      <c r="H1426" s="1">
        <f t="shared" si="73"/>
        <v>0</v>
      </c>
      <c r="I1426" s="1">
        <f t="shared" si="72"/>
        <v>5</v>
      </c>
      <c r="J1426" s="1">
        <f t="shared" si="74"/>
        <v>4</v>
      </c>
    </row>
    <row r="1427" spans="1:10" x14ac:dyDescent="0.25">
      <c r="A1427" s="2">
        <v>44075.682638888888</v>
      </c>
      <c r="B1427" s="2">
        <v>44075.683331886576</v>
      </c>
      <c r="C1427">
        <v>4</v>
      </c>
      <c r="D1427">
        <v>2</v>
      </c>
      <c r="E1427">
        <v>9</v>
      </c>
      <c r="F1427">
        <v>3</v>
      </c>
      <c r="G1427">
        <v>0</v>
      </c>
      <c r="H1427" s="1">
        <f t="shared" si="73"/>
        <v>3</v>
      </c>
      <c r="I1427" s="1">
        <f t="shared" si="72"/>
        <v>12</v>
      </c>
      <c r="J1427" s="1">
        <f t="shared" si="74"/>
        <v>15</v>
      </c>
    </row>
    <row r="1428" spans="1:10" x14ac:dyDescent="0.25">
      <c r="A1428" s="2">
        <v>44075.683333333334</v>
      </c>
      <c r="B1428" s="2">
        <v>44075.684026273149</v>
      </c>
      <c r="C1428">
        <v>0</v>
      </c>
      <c r="D1428">
        <v>0</v>
      </c>
      <c r="E1428">
        <v>3</v>
      </c>
      <c r="F1428">
        <v>0</v>
      </c>
      <c r="G1428">
        <v>0</v>
      </c>
      <c r="H1428" s="1">
        <f t="shared" si="73"/>
        <v>0</v>
      </c>
      <c r="I1428" s="1">
        <f t="shared" si="72"/>
        <v>6</v>
      </c>
      <c r="J1428" s="1">
        <f t="shared" si="74"/>
        <v>3</v>
      </c>
    </row>
    <row r="1429" spans="1:10" x14ac:dyDescent="0.25">
      <c r="A1429" s="2">
        <v>44075.684027777781</v>
      </c>
      <c r="B1429" s="2">
        <v>44075.684720659723</v>
      </c>
      <c r="C1429">
        <v>4</v>
      </c>
      <c r="D1429">
        <v>2</v>
      </c>
      <c r="E1429">
        <v>0</v>
      </c>
      <c r="F1429">
        <v>0</v>
      </c>
      <c r="G1429">
        <v>0</v>
      </c>
      <c r="H1429" s="1">
        <f t="shared" si="73"/>
        <v>0</v>
      </c>
      <c r="I1429" s="1">
        <f t="shared" si="72"/>
        <v>6</v>
      </c>
      <c r="J1429" s="1">
        <f t="shared" si="74"/>
        <v>6</v>
      </c>
    </row>
    <row r="1430" spans="1:10" x14ac:dyDescent="0.25">
      <c r="A1430" s="2">
        <v>44075.68472222222</v>
      </c>
      <c r="B1430" s="2">
        <v>44075.685415046297</v>
      </c>
      <c r="C1430">
        <v>3</v>
      </c>
      <c r="D1430">
        <v>4</v>
      </c>
      <c r="E1430">
        <v>6</v>
      </c>
      <c r="F1430">
        <v>1</v>
      </c>
      <c r="G1430">
        <v>7</v>
      </c>
      <c r="H1430" s="1">
        <f t="shared" si="73"/>
        <v>8</v>
      </c>
      <c r="I1430" s="1">
        <f t="shared" si="72"/>
        <v>5</v>
      </c>
      <c r="J1430" s="1">
        <f t="shared" si="74"/>
        <v>13</v>
      </c>
    </row>
    <row r="1431" spans="1:10" x14ac:dyDescent="0.25">
      <c r="A1431" s="2">
        <v>44075.685416666667</v>
      </c>
      <c r="B1431" s="2">
        <v>44075.686109432871</v>
      </c>
      <c r="C1431">
        <v>0</v>
      </c>
      <c r="D1431">
        <v>0</v>
      </c>
      <c r="E1431">
        <v>8</v>
      </c>
      <c r="F1431">
        <v>1</v>
      </c>
      <c r="G1431">
        <v>4</v>
      </c>
      <c r="H1431" s="1">
        <f t="shared" si="73"/>
        <v>5</v>
      </c>
      <c r="I1431" s="1">
        <f t="shared" si="72"/>
        <v>11</v>
      </c>
      <c r="J1431" s="1">
        <f t="shared" si="74"/>
        <v>8</v>
      </c>
    </row>
    <row r="1432" spans="1:10" x14ac:dyDescent="0.25">
      <c r="A1432" s="2">
        <v>44075.686111111114</v>
      </c>
      <c r="B1432" s="2">
        <v>44075.686803819444</v>
      </c>
      <c r="C1432">
        <v>3</v>
      </c>
      <c r="D1432">
        <v>2</v>
      </c>
      <c r="E1432">
        <v>3</v>
      </c>
      <c r="F1432">
        <v>1</v>
      </c>
      <c r="G1432">
        <v>0</v>
      </c>
      <c r="H1432" s="1">
        <f t="shared" si="73"/>
        <v>1</v>
      </c>
      <c r="I1432" s="1">
        <f t="shared" si="72"/>
        <v>12</v>
      </c>
      <c r="J1432" s="1">
        <f t="shared" si="74"/>
        <v>8</v>
      </c>
    </row>
    <row r="1433" spans="1:10" x14ac:dyDescent="0.25">
      <c r="A1433" s="2">
        <v>44075.686805555553</v>
      </c>
      <c r="B1433" s="2">
        <v>44075.687498206018</v>
      </c>
      <c r="C1433">
        <v>3</v>
      </c>
      <c r="D1433">
        <v>3</v>
      </c>
      <c r="E1433">
        <v>6</v>
      </c>
      <c r="F1433">
        <v>2</v>
      </c>
      <c r="G1433">
        <v>2</v>
      </c>
      <c r="H1433" s="1">
        <f t="shared" si="73"/>
        <v>4</v>
      </c>
      <c r="I1433" s="1">
        <f t="shared" si="72"/>
        <v>9</v>
      </c>
      <c r="J1433" s="1">
        <f t="shared" si="74"/>
        <v>12</v>
      </c>
    </row>
    <row r="1434" spans="1:10" x14ac:dyDescent="0.25">
      <c r="A1434" s="2">
        <v>44075.6875</v>
      </c>
      <c r="B1434" s="2">
        <v>44075.688192592592</v>
      </c>
      <c r="C1434">
        <v>1</v>
      </c>
      <c r="D1434">
        <v>0</v>
      </c>
      <c r="E1434">
        <v>9</v>
      </c>
      <c r="F1434">
        <v>0</v>
      </c>
      <c r="G1434">
        <v>0</v>
      </c>
      <c r="H1434" s="1">
        <f t="shared" si="73"/>
        <v>0</v>
      </c>
      <c r="I1434" s="1">
        <f t="shared" si="72"/>
        <v>14</v>
      </c>
      <c r="J1434" s="1">
        <f t="shared" si="74"/>
        <v>10</v>
      </c>
    </row>
    <row r="1435" spans="1:10" x14ac:dyDescent="0.25">
      <c r="A1435" s="2">
        <v>44075.688194444447</v>
      </c>
      <c r="B1435" s="2">
        <v>44075.688886979166</v>
      </c>
      <c r="C1435">
        <v>1</v>
      </c>
      <c r="D1435">
        <v>1</v>
      </c>
      <c r="E1435">
        <v>4</v>
      </c>
      <c r="F1435">
        <v>0</v>
      </c>
      <c r="G1435">
        <v>1</v>
      </c>
      <c r="H1435" s="1">
        <f t="shared" si="73"/>
        <v>1</v>
      </c>
      <c r="I1435" s="1">
        <f t="shared" si="72"/>
        <v>5</v>
      </c>
      <c r="J1435" s="1">
        <f t="shared" si="74"/>
        <v>6</v>
      </c>
    </row>
    <row r="1436" spans="1:10" x14ac:dyDescent="0.25">
      <c r="A1436" s="2">
        <v>44075.688888888886</v>
      </c>
      <c r="B1436" s="2">
        <v>44075.689581365739</v>
      </c>
      <c r="C1436">
        <v>6</v>
      </c>
      <c r="D1436">
        <v>5</v>
      </c>
      <c r="E1436">
        <v>8</v>
      </c>
      <c r="F1436">
        <v>8</v>
      </c>
      <c r="G1436">
        <v>3</v>
      </c>
      <c r="H1436" s="1">
        <f t="shared" si="73"/>
        <v>11</v>
      </c>
      <c r="I1436" s="1">
        <f t="shared" si="72"/>
        <v>9</v>
      </c>
      <c r="J1436" s="1">
        <f t="shared" si="74"/>
        <v>19</v>
      </c>
    </row>
    <row r="1437" spans="1:10" x14ac:dyDescent="0.25">
      <c r="A1437" s="2">
        <v>44075.689583333333</v>
      </c>
      <c r="B1437" s="2">
        <v>44075.690275752313</v>
      </c>
      <c r="C1437">
        <v>0</v>
      </c>
      <c r="D1437">
        <v>0</v>
      </c>
      <c r="E1437">
        <v>8</v>
      </c>
      <c r="F1437">
        <v>0</v>
      </c>
      <c r="G1437">
        <v>0</v>
      </c>
      <c r="H1437" s="1">
        <f t="shared" si="73"/>
        <v>0</v>
      </c>
      <c r="I1437" s="1">
        <f t="shared" si="72"/>
        <v>19</v>
      </c>
      <c r="J1437" s="1">
        <f t="shared" si="74"/>
        <v>8</v>
      </c>
    </row>
    <row r="1438" spans="1:10" x14ac:dyDescent="0.25">
      <c r="A1438" s="2">
        <v>44075.69027777778</v>
      </c>
      <c r="B1438" s="2">
        <v>44075.690970138887</v>
      </c>
      <c r="C1438">
        <v>6</v>
      </c>
      <c r="D1438">
        <v>4</v>
      </c>
      <c r="E1438">
        <v>4</v>
      </c>
      <c r="F1438">
        <v>5</v>
      </c>
      <c r="G1438">
        <v>0</v>
      </c>
      <c r="H1438" s="1">
        <f t="shared" si="73"/>
        <v>5</v>
      </c>
      <c r="I1438" s="1">
        <f t="shared" si="72"/>
        <v>9</v>
      </c>
      <c r="J1438" s="1">
        <f t="shared" si="74"/>
        <v>14</v>
      </c>
    </row>
    <row r="1439" spans="1:10" x14ac:dyDescent="0.25">
      <c r="A1439" s="2">
        <v>44075.690972222219</v>
      </c>
      <c r="B1439" s="2">
        <v>44075.691664525461</v>
      </c>
      <c r="C1439">
        <v>0</v>
      </c>
      <c r="D1439">
        <v>0</v>
      </c>
      <c r="E1439">
        <v>8</v>
      </c>
      <c r="F1439">
        <v>0</v>
      </c>
      <c r="G1439">
        <v>1</v>
      </c>
      <c r="H1439" s="1">
        <f t="shared" si="73"/>
        <v>1</v>
      </c>
      <c r="I1439" s="1">
        <f t="shared" si="72"/>
        <v>12</v>
      </c>
      <c r="J1439" s="1">
        <f t="shared" si="74"/>
        <v>8</v>
      </c>
    </row>
    <row r="1440" spans="1:10" x14ac:dyDescent="0.25">
      <c r="A1440" s="2">
        <v>44075.691666666666</v>
      </c>
      <c r="B1440" s="2">
        <v>44075.692358912034</v>
      </c>
      <c r="C1440">
        <v>3</v>
      </c>
      <c r="D1440">
        <v>3</v>
      </c>
      <c r="E1440">
        <v>3</v>
      </c>
      <c r="F1440">
        <v>2</v>
      </c>
      <c r="G1440">
        <v>0</v>
      </c>
      <c r="H1440" s="1">
        <f t="shared" si="73"/>
        <v>2</v>
      </c>
      <c r="I1440" s="1">
        <f t="shared" si="72"/>
        <v>8</v>
      </c>
      <c r="J1440" s="1">
        <f t="shared" si="74"/>
        <v>9</v>
      </c>
    </row>
    <row r="1441" spans="1:10" x14ac:dyDescent="0.25">
      <c r="A1441" s="2">
        <v>44075.692361111112</v>
      </c>
      <c r="B1441" s="2">
        <v>44075.693053298608</v>
      </c>
      <c r="C1441">
        <v>1</v>
      </c>
      <c r="D1441">
        <v>0</v>
      </c>
      <c r="E1441">
        <v>2</v>
      </c>
      <c r="F1441">
        <v>0</v>
      </c>
      <c r="G1441">
        <v>2</v>
      </c>
      <c r="H1441" s="1">
        <f t="shared" si="73"/>
        <v>2</v>
      </c>
      <c r="I1441" s="1">
        <f t="shared" si="72"/>
        <v>3</v>
      </c>
      <c r="J1441" s="1">
        <f t="shared" si="74"/>
        <v>3</v>
      </c>
    </row>
    <row r="1442" spans="1:10" x14ac:dyDescent="0.25">
      <c r="A1442" s="2">
        <v>44075.693055555559</v>
      </c>
      <c r="B1442" s="2">
        <v>44075.693747685182</v>
      </c>
      <c r="C1442">
        <v>2</v>
      </c>
      <c r="D1442">
        <v>4</v>
      </c>
      <c r="E1442">
        <v>3</v>
      </c>
      <c r="F1442">
        <v>0</v>
      </c>
      <c r="G1442">
        <v>0</v>
      </c>
      <c r="H1442" s="1">
        <f t="shared" si="73"/>
        <v>0</v>
      </c>
      <c r="I1442" s="1">
        <f t="shared" si="72"/>
        <v>11</v>
      </c>
      <c r="J1442" s="1">
        <f t="shared" si="74"/>
        <v>9</v>
      </c>
    </row>
    <row r="1443" spans="1:10" x14ac:dyDescent="0.25">
      <c r="A1443" s="2">
        <v>44075.693749999999</v>
      </c>
      <c r="B1443" s="2">
        <v>44075.694442071763</v>
      </c>
      <c r="C1443">
        <v>1</v>
      </c>
      <c r="D1443">
        <v>0</v>
      </c>
      <c r="E1443">
        <v>2</v>
      </c>
      <c r="F1443">
        <v>0</v>
      </c>
      <c r="G1443">
        <v>2</v>
      </c>
      <c r="H1443" s="1">
        <f t="shared" si="73"/>
        <v>2</v>
      </c>
      <c r="I1443" s="1">
        <f t="shared" si="72"/>
        <v>1</v>
      </c>
      <c r="J1443" s="1">
        <f t="shared" si="74"/>
        <v>3</v>
      </c>
    </row>
    <row r="1444" spans="1:10" x14ac:dyDescent="0.25">
      <c r="A1444" s="2">
        <v>44075.694444444445</v>
      </c>
      <c r="B1444" s="2">
        <v>44075.695136458336</v>
      </c>
      <c r="C1444">
        <v>0</v>
      </c>
      <c r="D1444">
        <v>0</v>
      </c>
      <c r="E1444">
        <v>8</v>
      </c>
      <c r="F1444">
        <v>0</v>
      </c>
      <c r="G1444">
        <v>0</v>
      </c>
      <c r="H1444" s="1">
        <f t="shared" si="73"/>
        <v>0</v>
      </c>
      <c r="I1444" s="1">
        <f t="shared" si="72"/>
        <v>10</v>
      </c>
      <c r="J1444" s="1">
        <f t="shared" si="74"/>
        <v>8</v>
      </c>
    </row>
    <row r="1445" spans="1:10" x14ac:dyDescent="0.25">
      <c r="A1445" s="2">
        <v>44075.695138888892</v>
      </c>
      <c r="B1445" s="2">
        <v>44075.69583084491</v>
      </c>
      <c r="C1445">
        <v>2</v>
      </c>
      <c r="D1445">
        <v>2</v>
      </c>
      <c r="E1445">
        <v>5</v>
      </c>
      <c r="F1445">
        <v>1</v>
      </c>
      <c r="G1445">
        <v>1</v>
      </c>
      <c r="H1445" s="1">
        <f t="shared" si="73"/>
        <v>2</v>
      </c>
      <c r="I1445" s="1">
        <f t="shared" si="72"/>
        <v>7</v>
      </c>
      <c r="J1445" s="1">
        <f t="shared" si="74"/>
        <v>9</v>
      </c>
    </row>
    <row r="1446" spans="1:10" x14ac:dyDescent="0.25">
      <c r="A1446" s="2">
        <v>44075.695833333331</v>
      </c>
      <c r="B1446" s="2">
        <v>44075.696525231484</v>
      </c>
      <c r="C1446">
        <v>0</v>
      </c>
      <c r="D1446">
        <v>0</v>
      </c>
      <c r="E1446">
        <v>2</v>
      </c>
      <c r="F1446">
        <v>0</v>
      </c>
      <c r="G1446">
        <v>0</v>
      </c>
      <c r="H1446" s="1">
        <f t="shared" si="73"/>
        <v>0</v>
      </c>
      <c r="I1446" s="1">
        <f t="shared" si="72"/>
        <v>4</v>
      </c>
      <c r="J1446" s="1">
        <f t="shared" si="74"/>
        <v>2</v>
      </c>
    </row>
    <row r="1447" spans="1:10" x14ac:dyDescent="0.25">
      <c r="A1447" s="2">
        <v>44075.696527777778</v>
      </c>
      <c r="B1447" s="2">
        <v>44075.697219618058</v>
      </c>
      <c r="C1447">
        <v>0</v>
      </c>
      <c r="D1447">
        <v>3</v>
      </c>
      <c r="E1447">
        <v>2</v>
      </c>
      <c r="F1447">
        <v>0</v>
      </c>
      <c r="G1447">
        <v>1</v>
      </c>
      <c r="H1447" s="1">
        <f t="shared" si="73"/>
        <v>1</v>
      </c>
      <c r="I1447" s="1">
        <f t="shared" si="72"/>
        <v>4</v>
      </c>
      <c r="J1447" s="1">
        <f t="shared" si="74"/>
        <v>5</v>
      </c>
    </row>
    <row r="1448" spans="1:10" x14ac:dyDescent="0.25">
      <c r="A1448" s="2">
        <v>44075.697222222225</v>
      </c>
      <c r="B1448" s="2">
        <v>44075.697914004631</v>
      </c>
      <c r="C1448">
        <v>1</v>
      </c>
      <c r="D1448">
        <v>2</v>
      </c>
      <c r="E1448">
        <v>2</v>
      </c>
      <c r="F1448">
        <v>0</v>
      </c>
      <c r="G1448">
        <v>2</v>
      </c>
      <c r="H1448" s="1">
        <f t="shared" si="73"/>
        <v>2</v>
      </c>
      <c r="I1448" s="1">
        <f t="shared" si="72"/>
        <v>4</v>
      </c>
      <c r="J1448" s="1">
        <f t="shared" si="74"/>
        <v>5</v>
      </c>
    </row>
    <row r="1449" spans="1:10" x14ac:dyDescent="0.25">
      <c r="A1449" s="2">
        <v>44075.697916666664</v>
      </c>
      <c r="B1449" s="2">
        <v>44075.698608391205</v>
      </c>
      <c r="C1449">
        <v>1</v>
      </c>
      <c r="D1449">
        <v>1</v>
      </c>
      <c r="E1449">
        <v>3</v>
      </c>
      <c r="F1449">
        <v>0</v>
      </c>
      <c r="G1449">
        <v>0</v>
      </c>
      <c r="H1449" s="1">
        <f t="shared" si="73"/>
        <v>0</v>
      </c>
      <c r="I1449" s="1">
        <f t="shared" si="72"/>
        <v>7</v>
      </c>
      <c r="J1449" s="1">
        <f t="shared" si="74"/>
        <v>5</v>
      </c>
    </row>
    <row r="1450" spans="1:10" x14ac:dyDescent="0.25">
      <c r="A1450" s="2">
        <v>44075.698611111111</v>
      </c>
      <c r="B1450" s="2">
        <v>44075.699302777779</v>
      </c>
      <c r="C1450">
        <v>4</v>
      </c>
      <c r="D1450">
        <v>3</v>
      </c>
      <c r="E1450">
        <v>1</v>
      </c>
      <c r="F1450">
        <v>5</v>
      </c>
      <c r="G1450">
        <v>0</v>
      </c>
      <c r="H1450" s="1">
        <f t="shared" si="73"/>
        <v>5</v>
      </c>
      <c r="I1450" s="1">
        <f t="shared" si="72"/>
        <v>3</v>
      </c>
      <c r="J1450" s="1">
        <f t="shared" si="74"/>
        <v>8</v>
      </c>
    </row>
    <row r="1451" spans="1:10" x14ac:dyDescent="0.25">
      <c r="A1451" s="2">
        <v>44075.699305555558</v>
      </c>
      <c r="B1451" s="2">
        <v>44075.699997164353</v>
      </c>
      <c r="C1451">
        <v>0</v>
      </c>
      <c r="D1451">
        <v>0</v>
      </c>
      <c r="E1451">
        <v>1</v>
      </c>
      <c r="F1451">
        <v>0</v>
      </c>
      <c r="G1451">
        <v>0</v>
      </c>
      <c r="H1451" s="1">
        <f t="shared" si="73"/>
        <v>0</v>
      </c>
      <c r="I1451" s="1">
        <f t="shared" si="72"/>
        <v>6</v>
      </c>
      <c r="J1451" s="1">
        <f t="shared" si="74"/>
        <v>1</v>
      </c>
    </row>
    <row r="1452" spans="1:10" x14ac:dyDescent="0.25">
      <c r="A1452" s="2">
        <v>44075.7</v>
      </c>
      <c r="B1452" s="2">
        <v>44075.700691550926</v>
      </c>
      <c r="C1452">
        <v>6</v>
      </c>
      <c r="D1452">
        <v>5</v>
      </c>
      <c r="E1452">
        <v>1</v>
      </c>
      <c r="F1452">
        <v>6</v>
      </c>
      <c r="G1452">
        <v>0</v>
      </c>
      <c r="H1452" s="1">
        <f t="shared" si="73"/>
        <v>6</v>
      </c>
      <c r="I1452" s="1">
        <f t="shared" si="72"/>
        <v>6</v>
      </c>
      <c r="J1452" s="1">
        <f t="shared" si="74"/>
        <v>12</v>
      </c>
    </row>
    <row r="1453" spans="1:10" x14ac:dyDescent="0.25">
      <c r="A1453" s="2">
        <v>44075.700694444444</v>
      </c>
      <c r="B1453" s="2">
        <v>44075.7013859375</v>
      </c>
      <c r="C1453">
        <v>0</v>
      </c>
      <c r="D1453">
        <v>0</v>
      </c>
      <c r="E1453">
        <v>3</v>
      </c>
      <c r="F1453">
        <v>0</v>
      </c>
      <c r="G1453">
        <v>1</v>
      </c>
      <c r="H1453" s="1">
        <f t="shared" si="73"/>
        <v>1</v>
      </c>
      <c r="I1453" s="1">
        <f t="shared" si="72"/>
        <v>8</v>
      </c>
      <c r="J1453" s="1">
        <f t="shared" si="74"/>
        <v>3</v>
      </c>
    </row>
    <row r="1454" spans="1:10" x14ac:dyDescent="0.25">
      <c r="A1454" s="2">
        <v>44075.701388888891</v>
      </c>
      <c r="B1454" s="2">
        <v>44075.702080324074</v>
      </c>
      <c r="C1454">
        <v>3</v>
      </c>
      <c r="D1454">
        <v>3</v>
      </c>
      <c r="E1454">
        <v>3</v>
      </c>
      <c r="F1454">
        <v>0</v>
      </c>
      <c r="G1454">
        <v>1</v>
      </c>
      <c r="H1454" s="1">
        <f t="shared" si="73"/>
        <v>1</v>
      </c>
      <c r="I1454" s="1">
        <f t="shared" si="72"/>
        <v>9</v>
      </c>
      <c r="J1454" s="1">
        <f t="shared" si="74"/>
        <v>9</v>
      </c>
    </row>
    <row r="1455" spans="1:10" x14ac:dyDescent="0.25">
      <c r="A1455" s="2">
        <v>44075.70208333333</v>
      </c>
      <c r="B1455" s="2">
        <v>44075.702774710648</v>
      </c>
      <c r="C1455">
        <v>4</v>
      </c>
      <c r="D1455">
        <v>3</v>
      </c>
      <c r="E1455">
        <v>3</v>
      </c>
      <c r="F1455">
        <v>1</v>
      </c>
      <c r="G1455">
        <v>7</v>
      </c>
      <c r="H1455" s="1">
        <f t="shared" si="73"/>
        <v>8</v>
      </c>
      <c r="I1455" s="1">
        <f t="shared" si="72"/>
        <v>3</v>
      </c>
      <c r="J1455" s="1">
        <f t="shared" si="74"/>
        <v>10</v>
      </c>
    </row>
    <row r="1456" spans="1:10" x14ac:dyDescent="0.25">
      <c r="A1456" s="2">
        <v>44075.702777777777</v>
      </c>
      <c r="B1456" s="2">
        <v>44075.703469097221</v>
      </c>
      <c r="C1456">
        <v>1</v>
      </c>
      <c r="D1456">
        <v>0</v>
      </c>
      <c r="E1456">
        <v>3</v>
      </c>
      <c r="F1456">
        <v>1</v>
      </c>
      <c r="G1456">
        <v>1</v>
      </c>
      <c r="H1456" s="1">
        <f t="shared" si="73"/>
        <v>2</v>
      </c>
      <c r="I1456" s="1">
        <f t="shared" si="72"/>
        <v>10</v>
      </c>
      <c r="J1456" s="1">
        <f t="shared" si="74"/>
        <v>4</v>
      </c>
    </row>
    <row r="1457" spans="1:10" x14ac:dyDescent="0.25">
      <c r="A1457" s="2">
        <v>44075.703472222223</v>
      </c>
      <c r="B1457" s="2">
        <v>44075.704163483795</v>
      </c>
      <c r="C1457">
        <v>3</v>
      </c>
      <c r="D1457">
        <v>3</v>
      </c>
      <c r="E1457">
        <v>2</v>
      </c>
      <c r="F1457">
        <v>0</v>
      </c>
      <c r="G1457">
        <v>1</v>
      </c>
      <c r="H1457" s="1">
        <f t="shared" si="73"/>
        <v>1</v>
      </c>
      <c r="I1457" s="1">
        <f t="shared" si="72"/>
        <v>9</v>
      </c>
      <c r="J1457" s="1">
        <f t="shared" si="74"/>
        <v>8</v>
      </c>
    </row>
    <row r="1458" spans="1:10" x14ac:dyDescent="0.25">
      <c r="A1458" s="2">
        <v>44075.70416666667</v>
      </c>
      <c r="B1458" s="2">
        <v>44075.704857870369</v>
      </c>
      <c r="C1458">
        <v>3</v>
      </c>
      <c r="D1458">
        <v>0</v>
      </c>
      <c r="E1458">
        <v>4</v>
      </c>
      <c r="F1458">
        <v>1</v>
      </c>
      <c r="G1458">
        <v>2</v>
      </c>
      <c r="H1458" s="1">
        <f t="shared" si="73"/>
        <v>3</v>
      </c>
      <c r="I1458" s="1">
        <f t="shared" si="72"/>
        <v>5</v>
      </c>
      <c r="J1458" s="1">
        <f t="shared" si="74"/>
        <v>7</v>
      </c>
    </row>
    <row r="1459" spans="1:10" x14ac:dyDescent="0.25">
      <c r="A1459" s="2">
        <v>44075.704861111109</v>
      </c>
      <c r="B1459" s="2">
        <v>44075.705552256943</v>
      </c>
      <c r="C1459">
        <v>1</v>
      </c>
      <c r="D1459">
        <v>0</v>
      </c>
      <c r="E1459">
        <v>3</v>
      </c>
      <c r="F1459">
        <v>0</v>
      </c>
      <c r="G1459">
        <v>2</v>
      </c>
      <c r="H1459" s="1">
        <f t="shared" si="73"/>
        <v>2</v>
      </c>
      <c r="I1459" s="1">
        <f t="shared" si="72"/>
        <v>5</v>
      </c>
      <c r="J1459" s="1">
        <f t="shared" si="74"/>
        <v>4</v>
      </c>
    </row>
    <row r="1460" spans="1:10" x14ac:dyDescent="0.25">
      <c r="A1460" s="2">
        <v>44075.705555555556</v>
      </c>
      <c r="B1460" s="2">
        <v>44075.706246643516</v>
      </c>
      <c r="C1460">
        <v>2</v>
      </c>
      <c r="D1460">
        <v>1</v>
      </c>
      <c r="E1460">
        <v>7</v>
      </c>
      <c r="F1460">
        <v>2</v>
      </c>
      <c r="G1460">
        <v>1</v>
      </c>
      <c r="H1460" s="1">
        <f t="shared" si="73"/>
        <v>3</v>
      </c>
      <c r="I1460" s="1">
        <f t="shared" si="72"/>
        <v>9</v>
      </c>
      <c r="J1460" s="1">
        <f t="shared" si="74"/>
        <v>10</v>
      </c>
    </row>
    <row r="1461" spans="1:10" x14ac:dyDescent="0.25">
      <c r="A1461" s="2">
        <v>44075.706250000003</v>
      </c>
      <c r="B1461" s="2">
        <v>44075.70694103009</v>
      </c>
      <c r="C1461">
        <v>0</v>
      </c>
      <c r="D1461">
        <v>0</v>
      </c>
      <c r="E1461">
        <v>1</v>
      </c>
      <c r="F1461">
        <v>0</v>
      </c>
      <c r="G1461">
        <v>0</v>
      </c>
      <c r="H1461" s="1">
        <f t="shared" si="73"/>
        <v>0</v>
      </c>
      <c r="I1461" s="1">
        <f t="shared" si="72"/>
        <v>4</v>
      </c>
      <c r="J1461" s="1">
        <f t="shared" si="74"/>
        <v>1</v>
      </c>
    </row>
    <row r="1462" spans="1:10" x14ac:dyDescent="0.25">
      <c r="A1462" s="2">
        <v>44075.706944444442</v>
      </c>
      <c r="B1462" s="2">
        <v>44075.707635416664</v>
      </c>
      <c r="C1462">
        <v>2</v>
      </c>
      <c r="D1462">
        <v>1</v>
      </c>
      <c r="E1462">
        <v>7</v>
      </c>
      <c r="F1462">
        <v>1</v>
      </c>
      <c r="G1462">
        <v>0</v>
      </c>
      <c r="H1462" s="1">
        <f t="shared" si="73"/>
        <v>1</v>
      </c>
      <c r="I1462" s="1">
        <f t="shared" si="72"/>
        <v>9</v>
      </c>
      <c r="J1462" s="1">
        <f t="shared" si="74"/>
        <v>10</v>
      </c>
    </row>
    <row r="1463" spans="1:10" x14ac:dyDescent="0.25">
      <c r="A1463" s="2">
        <v>44075.707638888889</v>
      </c>
      <c r="B1463" s="2">
        <v>44075.708329803238</v>
      </c>
      <c r="C1463">
        <v>0</v>
      </c>
      <c r="D1463">
        <v>0</v>
      </c>
      <c r="E1463">
        <v>4</v>
      </c>
      <c r="F1463">
        <v>0</v>
      </c>
      <c r="G1463">
        <v>0</v>
      </c>
      <c r="H1463" s="1">
        <f t="shared" si="73"/>
        <v>0</v>
      </c>
      <c r="I1463" s="1">
        <f t="shared" si="72"/>
        <v>5</v>
      </c>
      <c r="J1463" s="1">
        <f t="shared" si="74"/>
        <v>4</v>
      </c>
    </row>
    <row r="1464" spans="1:10" x14ac:dyDescent="0.25">
      <c r="A1464" s="2">
        <v>44075.708333333336</v>
      </c>
      <c r="B1464" s="2">
        <v>44075.709024189811</v>
      </c>
      <c r="C1464">
        <v>8</v>
      </c>
      <c r="D1464">
        <v>6</v>
      </c>
      <c r="E1464">
        <v>8</v>
      </c>
      <c r="F1464">
        <v>11</v>
      </c>
      <c r="G1464">
        <v>0</v>
      </c>
      <c r="H1464" s="1">
        <f t="shared" si="73"/>
        <v>11</v>
      </c>
      <c r="I1464" s="1">
        <f t="shared" si="72"/>
        <v>11</v>
      </c>
      <c r="J1464" s="1">
        <f t="shared" si="74"/>
        <v>22</v>
      </c>
    </row>
    <row r="1465" spans="1:10" x14ac:dyDescent="0.25">
      <c r="A1465" s="2">
        <v>44075.709027777775</v>
      </c>
      <c r="B1465" s="2">
        <v>44075.709718576392</v>
      </c>
      <c r="C1465">
        <v>0</v>
      </c>
      <c r="D1465">
        <v>0</v>
      </c>
      <c r="E1465">
        <v>2</v>
      </c>
      <c r="F1465">
        <v>0</v>
      </c>
      <c r="G1465">
        <v>0</v>
      </c>
      <c r="H1465" s="1">
        <f t="shared" si="73"/>
        <v>0</v>
      </c>
      <c r="I1465" s="1">
        <f t="shared" si="72"/>
        <v>13</v>
      </c>
      <c r="J1465" s="1">
        <f t="shared" si="74"/>
        <v>2</v>
      </c>
    </row>
    <row r="1466" spans="1:10" x14ac:dyDescent="0.25">
      <c r="A1466" s="2">
        <v>44075.709722222222</v>
      </c>
      <c r="B1466" s="2">
        <v>44075.710412962966</v>
      </c>
      <c r="C1466">
        <v>4</v>
      </c>
      <c r="D1466">
        <v>3</v>
      </c>
      <c r="E1466">
        <v>0</v>
      </c>
      <c r="F1466">
        <v>0</v>
      </c>
      <c r="G1466">
        <v>0</v>
      </c>
      <c r="H1466" s="1">
        <f t="shared" si="73"/>
        <v>0</v>
      </c>
      <c r="I1466" s="1">
        <f t="shared" si="72"/>
        <v>7</v>
      </c>
      <c r="J1466" s="1">
        <f t="shared" si="74"/>
        <v>7</v>
      </c>
    </row>
    <row r="1467" spans="1:10" x14ac:dyDescent="0.25">
      <c r="A1467" s="2">
        <v>44075.710416666669</v>
      </c>
      <c r="B1467" s="2">
        <v>44075.71110734954</v>
      </c>
      <c r="C1467">
        <v>0</v>
      </c>
      <c r="D1467">
        <v>0</v>
      </c>
      <c r="E1467">
        <v>2</v>
      </c>
      <c r="F1467">
        <v>0</v>
      </c>
      <c r="G1467">
        <v>0</v>
      </c>
      <c r="H1467" s="1">
        <f t="shared" si="73"/>
        <v>0</v>
      </c>
      <c r="I1467" s="1">
        <f t="shared" si="72"/>
        <v>2</v>
      </c>
      <c r="J1467" s="1">
        <f t="shared" si="74"/>
        <v>2</v>
      </c>
    </row>
    <row r="1468" spans="1:10" x14ac:dyDescent="0.25">
      <c r="A1468" s="2">
        <v>44075.711111111108</v>
      </c>
      <c r="B1468" s="2">
        <v>44075.711801736114</v>
      </c>
      <c r="C1468">
        <v>2</v>
      </c>
      <c r="D1468">
        <v>3</v>
      </c>
      <c r="E1468">
        <v>4</v>
      </c>
      <c r="F1468">
        <v>0</v>
      </c>
      <c r="G1468">
        <v>0</v>
      </c>
      <c r="H1468" s="1">
        <f t="shared" si="73"/>
        <v>0</v>
      </c>
      <c r="I1468" s="1">
        <f t="shared" si="72"/>
        <v>9</v>
      </c>
      <c r="J1468" s="1">
        <f t="shared" si="74"/>
        <v>9</v>
      </c>
    </row>
    <row r="1469" spans="1:10" x14ac:dyDescent="0.25">
      <c r="A1469" s="2">
        <v>44075.711805555555</v>
      </c>
      <c r="B1469" s="2">
        <v>44075.712496122687</v>
      </c>
      <c r="C1469">
        <v>1</v>
      </c>
      <c r="D1469">
        <v>1</v>
      </c>
      <c r="E1469">
        <v>5</v>
      </c>
      <c r="F1469">
        <v>0</v>
      </c>
      <c r="G1469">
        <v>3</v>
      </c>
      <c r="H1469" s="1">
        <f t="shared" si="73"/>
        <v>3</v>
      </c>
      <c r="I1469" s="1">
        <f t="shared" ref="I1469:I1532" si="75">J1469+H1468-H1469</f>
        <v>4</v>
      </c>
      <c r="J1469" s="1">
        <f t="shared" si="74"/>
        <v>7</v>
      </c>
    </row>
    <row r="1470" spans="1:10" x14ac:dyDescent="0.25">
      <c r="A1470" s="2">
        <v>44075.712500000001</v>
      </c>
      <c r="B1470" s="2">
        <v>44075.713190509261</v>
      </c>
      <c r="C1470">
        <v>3</v>
      </c>
      <c r="D1470">
        <v>2</v>
      </c>
      <c r="E1470">
        <v>3</v>
      </c>
      <c r="F1470">
        <v>1</v>
      </c>
      <c r="G1470">
        <v>0</v>
      </c>
      <c r="H1470" s="1">
        <f t="shared" si="73"/>
        <v>1</v>
      </c>
      <c r="I1470" s="1">
        <f t="shared" si="75"/>
        <v>10</v>
      </c>
      <c r="J1470" s="1">
        <f t="shared" si="74"/>
        <v>8</v>
      </c>
    </row>
    <row r="1471" spans="1:10" x14ac:dyDescent="0.25">
      <c r="A1471" s="2">
        <v>44075.713194444441</v>
      </c>
      <c r="B1471" s="2">
        <v>44075.713884895835</v>
      </c>
      <c r="C1471">
        <v>4</v>
      </c>
      <c r="D1471">
        <v>2</v>
      </c>
      <c r="E1471">
        <v>4</v>
      </c>
      <c r="F1471">
        <v>3</v>
      </c>
      <c r="G1471">
        <v>4</v>
      </c>
      <c r="H1471" s="1">
        <f t="shared" si="73"/>
        <v>7</v>
      </c>
      <c r="I1471" s="1">
        <f t="shared" si="75"/>
        <v>4</v>
      </c>
      <c r="J1471" s="1">
        <f t="shared" si="74"/>
        <v>10</v>
      </c>
    </row>
    <row r="1472" spans="1:10" x14ac:dyDescent="0.25">
      <c r="A1472" s="2">
        <v>44075.713888888888</v>
      </c>
      <c r="B1472" s="2">
        <v>44075.714579282409</v>
      </c>
      <c r="C1472">
        <v>0</v>
      </c>
      <c r="D1472">
        <v>0</v>
      </c>
      <c r="E1472">
        <v>5</v>
      </c>
      <c r="F1472">
        <v>0</v>
      </c>
      <c r="G1472">
        <v>1</v>
      </c>
      <c r="H1472" s="1">
        <f t="shared" si="73"/>
        <v>1</v>
      </c>
      <c r="I1472" s="1">
        <f t="shared" si="75"/>
        <v>11</v>
      </c>
      <c r="J1472" s="1">
        <f t="shared" si="74"/>
        <v>5</v>
      </c>
    </row>
    <row r="1473" spans="1:10" x14ac:dyDescent="0.25">
      <c r="A1473" s="2">
        <v>44075.714583333334</v>
      </c>
      <c r="B1473" s="2">
        <v>44075.715273668982</v>
      </c>
      <c r="C1473">
        <v>7</v>
      </c>
      <c r="D1473">
        <v>3</v>
      </c>
      <c r="E1473">
        <v>8</v>
      </c>
      <c r="F1473">
        <v>10</v>
      </c>
      <c r="G1473">
        <v>0</v>
      </c>
      <c r="H1473" s="1">
        <f t="shared" si="73"/>
        <v>10</v>
      </c>
      <c r="I1473" s="1">
        <f t="shared" si="75"/>
        <v>9</v>
      </c>
      <c r="J1473" s="1">
        <f t="shared" si="74"/>
        <v>18</v>
      </c>
    </row>
    <row r="1474" spans="1:10" x14ac:dyDescent="0.25">
      <c r="A1474" s="2">
        <v>44075.715277777781</v>
      </c>
      <c r="B1474" s="2">
        <v>44075.715968055556</v>
      </c>
      <c r="C1474">
        <v>0</v>
      </c>
      <c r="D1474">
        <v>0</v>
      </c>
      <c r="E1474">
        <v>2</v>
      </c>
      <c r="F1474">
        <v>1</v>
      </c>
      <c r="G1474">
        <v>1</v>
      </c>
      <c r="H1474" s="1">
        <f t="shared" ref="H1474:H1537" si="76">SUM(F1474:G1474)</f>
        <v>2</v>
      </c>
      <c r="I1474" s="1">
        <f t="shared" si="75"/>
        <v>10</v>
      </c>
      <c r="J1474" s="1">
        <f t="shared" ref="J1474:J1537" si="77">SUM(C1474:E1474)</f>
        <v>2</v>
      </c>
    </row>
    <row r="1475" spans="1:10" x14ac:dyDescent="0.25">
      <c r="A1475" s="2">
        <v>44075.71597222222</v>
      </c>
      <c r="B1475" s="2">
        <v>44075.71666244213</v>
      </c>
      <c r="C1475">
        <v>3</v>
      </c>
      <c r="D1475">
        <v>3</v>
      </c>
      <c r="E1475">
        <v>6</v>
      </c>
      <c r="F1475">
        <v>3</v>
      </c>
      <c r="G1475">
        <v>1</v>
      </c>
      <c r="H1475" s="1">
        <f t="shared" si="76"/>
        <v>4</v>
      </c>
      <c r="I1475" s="1">
        <f t="shared" si="75"/>
        <v>10</v>
      </c>
      <c r="J1475" s="1">
        <f t="shared" si="77"/>
        <v>12</v>
      </c>
    </row>
    <row r="1476" spans="1:10" x14ac:dyDescent="0.25">
      <c r="A1476" s="2">
        <v>44075.716666666667</v>
      </c>
      <c r="B1476" s="2">
        <v>44075.717356828703</v>
      </c>
      <c r="C1476">
        <v>2</v>
      </c>
      <c r="D1476">
        <v>2</v>
      </c>
      <c r="E1476">
        <v>7</v>
      </c>
      <c r="F1476">
        <v>0</v>
      </c>
      <c r="G1476">
        <v>6</v>
      </c>
      <c r="H1476" s="1">
        <f t="shared" si="76"/>
        <v>6</v>
      </c>
      <c r="I1476" s="1">
        <f t="shared" si="75"/>
        <v>9</v>
      </c>
      <c r="J1476" s="1">
        <f t="shared" si="77"/>
        <v>11</v>
      </c>
    </row>
    <row r="1477" spans="1:10" x14ac:dyDescent="0.25">
      <c r="A1477" s="2">
        <v>44075.717361111114</v>
      </c>
      <c r="B1477" s="2">
        <v>44075.718051215277</v>
      </c>
      <c r="C1477">
        <v>1</v>
      </c>
      <c r="D1477">
        <v>0</v>
      </c>
      <c r="E1477">
        <v>3</v>
      </c>
      <c r="F1477">
        <v>0</v>
      </c>
      <c r="G1477">
        <v>1</v>
      </c>
      <c r="H1477" s="1">
        <f t="shared" si="76"/>
        <v>1</v>
      </c>
      <c r="I1477" s="1">
        <f t="shared" si="75"/>
        <v>9</v>
      </c>
      <c r="J1477" s="1">
        <f t="shared" si="77"/>
        <v>4</v>
      </c>
    </row>
    <row r="1478" spans="1:10" x14ac:dyDescent="0.25">
      <c r="A1478" s="2">
        <v>44075.718055555553</v>
      </c>
      <c r="B1478" s="2">
        <v>44075.718745601851</v>
      </c>
      <c r="C1478">
        <v>0</v>
      </c>
      <c r="D1478">
        <v>0</v>
      </c>
      <c r="E1478">
        <v>8</v>
      </c>
      <c r="F1478">
        <v>2</v>
      </c>
      <c r="G1478">
        <v>0</v>
      </c>
      <c r="H1478" s="1">
        <f t="shared" si="76"/>
        <v>2</v>
      </c>
      <c r="I1478" s="1">
        <f t="shared" si="75"/>
        <v>7</v>
      </c>
      <c r="J1478" s="1">
        <f t="shared" si="77"/>
        <v>8</v>
      </c>
    </row>
    <row r="1479" spans="1:10" x14ac:dyDescent="0.25">
      <c r="A1479" s="2">
        <v>44075.71875</v>
      </c>
      <c r="B1479" s="2">
        <v>44075.719439988425</v>
      </c>
      <c r="C1479">
        <v>7</v>
      </c>
      <c r="D1479">
        <v>5</v>
      </c>
      <c r="E1479">
        <v>0</v>
      </c>
      <c r="F1479">
        <v>0</v>
      </c>
      <c r="G1479">
        <v>0</v>
      </c>
      <c r="H1479" s="1">
        <f t="shared" si="76"/>
        <v>0</v>
      </c>
      <c r="I1479" s="1">
        <f t="shared" si="75"/>
        <v>14</v>
      </c>
      <c r="J1479" s="1">
        <f t="shared" si="77"/>
        <v>12</v>
      </c>
    </row>
    <row r="1480" spans="1:10" x14ac:dyDescent="0.25">
      <c r="A1480" s="2">
        <v>44075.719444444447</v>
      </c>
      <c r="B1480" s="2">
        <v>44075.720134374998</v>
      </c>
      <c r="C1480">
        <v>3</v>
      </c>
      <c r="D1480">
        <v>4</v>
      </c>
      <c r="E1480">
        <v>2</v>
      </c>
      <c r="F1480">
        <v>0</v>
      </c>
      <c r="G1480">
        <v>6</v>
      </c>
      <c r="H1480" s="1">
        <f t="shared" si="76"/>
        <v>6</v>
      </c>
      <c r="I1480" s="1">
        <f t="shared" si="75"/>
        <v>3</v>
      </c>
      <c r="J1480" s="1">
        <f t="shared" si="77"/>
        <v>9</v>
      </c>
    </row>
    <row r="1481" spans="1:10" x14ac:dyDescent="0.25">
      <c r="A1481" s="2">
        <v>44075.720138888886</v>
      </c>
      <c r="B1481" s="2">
        <v>44075.720828761572</v>
      </c>
      <c r="C1481">
        <v>3</v>
      </c>
      <c r="D1481">
        <v>1</v>
      </c>
      <c r="E1481">
        <v>3</v>
      </c>
      <c r="F1481">
        <v>0</v>
      </c>
      <c r="G1481">
        <v>1</v>
      </c>
      <c r="H1481" s="1">
        <f t="shared" si="76"/>
        <v>1</v>
      </c>
      <c r="I1481" s="1">
        <f t="shared" si="75"/>
        <v>12</v>
      </c>
      <c r="J1481" s="1">
        <f t="shared" si="77"/>
        <v>7</v>
      </c>
    </row>
    <row r="1482" spans="1:10" x14ac:dyDescent="0.25">
      <c r="A1482" s="2">
        <v>44075.720833333333</v>
      </c>
      <c r="B1482" s="2">
        <v>44075.721523148146</v>
      </c>
      <c r="C1482">
        <v>5</v>
      </c>
      <c r="D1482">
        <v>4</v>
      </c>
      <c r="E1482">
        <v>6</v>
      </c>
      <c r="F1482">
        <v>0</v>
      </c>
      <c r="G1482">
        <v>10</v>
      </c>
      <c r="H1482" s="1">
        <f t="shared" si="76"/>
        <v>10</v>
      </c>
      <c r="I1482" s="1">
        <f t="shared" si="75"/>
        <v>6</v>
      </c>
      <c r="J1482" s="1">
        <f t="shared" si="77"/>
        <v>15</v>
      </c>
    </row>
    <row r="1483" spans="1:10" x14ac:dyDescent="0.25">
      <c r="A1483" s="2">
        <v>44075.72152777778</v>
      </c>
      <c r="B1483" s="2">
        <v>44075.72221753472</v>
      </c>
      <c r="C1483">
        <v>0</v>
      </c>
      <c r="D1483">
        <v>0</v>
      </c>
      <c r="E1483">
        <v>7</v>
      </c>
      <c r="F1483">
        <v>2</v>
      </c>
      <c r="G1483">
        <v>1</v>
      </c>
      <c r="H1483" s="1">
        <f t="shared" si="76"/>
        <v>3</v>
      </c>
      <c r="I1483" s="1">
        <f t="shared" si="75"/>
        <v>14</v>
      </c>
      <c r="J1483" s="1">
        <f t="shared" si="77"/>
        <v>7</v>
      </c>
    </row>
    <row r="1484" spans="1:10" x14ac:dyDescent="0.25">
      <c r="A1484" s="2">
        <v>44075.722222222219</v>
      </c>
      <c r="B1484" s="2">
        <v>44075.722911921293</v>
      </c>
      <c r="C1484">
        <v>2</v>
      </c>
      <c r="D1484">
        <v>2</v>
      </c>
      <c r="E1484">
        <v>9</v>
      </c>
      <c r="F1484">
        <v>3</v>
      </c>
      <c r="G1484">
        <v>3</v>
      </c>
      <c r="H1484" s="1">
        <f t="shared" si="76"/>
        <v>6</v>
      </c>
      <c r="I1484" s="1">
        <f t="shared" si="75"/>
        <v>10</v>
      </c>
      <c r="J1484" s="1">
        <f t="shared" si="77"/>
        <v>13</v>
      </c>
    </row>
    <row r="1485" spans="1:10" x14ac:dyDescent="0.25">
      <c r="A1485" s="2">
        <v>44075.722916666666</v>
      </c>
      <c r="B1485" s="2">
        <v>44075.723606307867</v>
      </c>
      <c r="C1485">
        <v>0</v>
      </c>
      <c r="D1485">
        <v>0</v>
      </c>
      <c r="E1485">
        <v>6</v>
      </c>
      <c r="F1485">
        <v>0</v>
      </c>
      <c r="G1485">
        <v>1</v>
      </c>
      <c r="H1485" s="1">
        <f t="shared" si="76"/>
        <v>1</v>
      </c>
      <c r="I1485" s="1">
        <f t="shared" si="75"/>
        <v>11</v>
      </c>
      <c r="J1485" s="1">
        <f t="shared" si="77"/>
        <v>6</v>
      </c>
    </row>
    <row r="1486" spans="1:10" x14ac:dyDescent="0.25">
      <c r="A1486" s="2">
        <v>44075.723611111112</v>
      </c>
      <c r="B1486" s="2">
        <v>44075.724300694441</v>
      </c>
      <c r="C1486">
        <v>3</v>
      </c>
      <c r="D1486">
        <v>3</v>
      </c>
      <c r="E1486">
        <v>2</v>
      </c>
      <c r="F1486">
        <v>0</v>
      </c>
      <c r="G1486">
        <v>1</v>
      </c>
      <c r="H1486" s="1">
        <f t="shared" si="76"/>
        <v>1</v>
      </c>
      <c r="I1486" s="1">
        <f t="shared" si="75"/>
        <v>8</v>
      </c>
      <c r="J1486" s="1">
        <f t="shared" si="77"/>
        <v>8</v>
      </c>
    </row>
    <row r="1487" spans="1:10" x14ac:dyDescent="0.25">
      <c r="A1487" s="2">
        <v>44075.724305555559</v>
      </c>
      <c r="B1487" s="2">
        <v>44075.724995081022</v>
      </c>
      <c r="C1487">
        <v>0</v>
      </c>
      <c r="D1487">
        <v>2</v>
      </c>
      <c r="E1487">
        <v>6</v>
      </c>
      <c r="F1487">
        <v>0</v>
      </c>
      <c r="G1487">
        <v>3</v>
      </c>
      <c r="H1487" s="1">
        <f t="shared" si="76"/>
        <v>3</v>
      </c>
      <c r="I1487" s="1">
        <f t="shared" si="75"/>
        <v>6</v>
      </c>
      <c r="J1487" s="1">
        <f t="shared" si="77"/>
        <v>8</v>
      </c>
    </row>
    <row r="1488" spans="1:10" x14ac:dyDescent="0.25">
      <c r="A1488" s="2">
        <v>44075.724999999999</v>
      </c>
      <c r="B1488" s="2">
        <v>44075.725689467596</v>
      </c>
      <c r="C1488">
        <v>3</v>
      </c>
      <c r="D1488">
        <v>0</v>
      </c>
      <c r="E1488">
        <v>8</v>
      </c>
      <c r="F1488">
        <v>1</v>
      </c>
      <c r="G1488">
        <v>2</v>
      </c>
      <c r="H1488" s="1">
        <f t="shared" si="76"/>
        <v>3</v>
      </c>
      <c r="I1488" s="1">
        <f t="shared" si="75"/>
        <v>11</v>
      </c>
      <c r="J1488" s="1">
        <f t="shared" si="77"/>
        <v>11</v>
      </c>
    </row>
    <row r="1489" spans="1:10" x14ac:dyDescent="0.25">
      <c r="A1489" s="2">
        <v>44075.725694444445</v>
      </c>
      <c r="B1489" s="2">
        <v>44075.726383854169</v>
      </c>
      <c r="C1489">
        <v>3</v>
      </c>
      <c r="D1489">
        <v>4</v>
      </c>
      <c r="E1489">
        <v>5</v>
      </c>
      <c r="F1489">
        <v>1</v>
      </c>
      <c r="G1489">
        <v>7</v>
      </c>
      <c r="H1489" s="1">
        <f t="shared" si="76"/>
        <v>8</v>
      </c>
      <c r="I1489" s="1">
        <f t="shared" si="75"/>
        <v>7</v>
      </c>
      <c r="J1489" s="1">
        <f t="shared" si="77"/>
        <v>12</v>
      </c>
    </row>
    <row r="1490" spans="1:10" x14ac:dyDescent="0.25">
      <c r="A1490" s="2">
        <v>44075.726388888892</v>
      </c>
      <c r="B1490" s="2">
        <v>44075.727078240743</v>
      </c>
      <c r="C1490">
        <v>0</v>
      </c>
      <c r="D1490">
        <v>0</v>
      </c>
      <c r="E1490">
        <v>1</v>
      </c>
      <c r="F1490">
        <v>0</v>
      </c>
      <c r="G1490">
        <v>0</v>
      </c>
      <c r="H1490" s="1">
        <f t="shared" si="76"/>
        <v>0</v>
      </c>
      <c r="I1490" s="1">
        <f t="shared" si="75"/>
        <v>9</v>
      </c>
      <c r="J1490" s="1">
        <f t="shared" si="77"/>
        <v>1</v>
      </c>
    </row>
    <row r="1491" spans="1:10" x14ac:dyDescent="0.25">
      <c r="A1491" s="2">
        <v>44075.727083333331</v>
      </c>
      <c r="B1491" s="2">
        <v>44075.727772627317</v>
      </c>
      <c r="C1491">
        <v>3</v>
      </c>
      <c r="D1491">
        <v>0</v>
      </c>
      <c r="E1491">
        <v>3</v>
      </c>
      <c r="F1491">
        <v>1</v>
      </c>
      <c r="G1491">
        <v>2</v>
      </c>
      <c r="H1491" s="1">
        <f t="shared" si="76"/>
        <v>3</v>
      </c>
      <c r="I1491" s="1">
        <f t="shared" si="75"/>
        <v>3</v>
      </c>
      <c r="J1491" s="1">
        <f t="shared" si="77"/>
        <v>6</v>
      </c>
    </row>
    <row r="1492" spans="1:10" x14ac:dyDescent="0.25">
      <c r="A1492" s="2">
        <v>44075.727777777778</v>
      </c>
      <c r="B1492" s="2">
        <v>44075.728467013891</v>
      </c>
      <c r="C1492">
        <v>0</v>
      </c>
      <c r="D1492">
        <v>0</v>
      </c>
      <c r="E1492">
        <v>3</v>
      </c>
      <c r="F1492">
        <v>0</v>
      </c>
      <c r="G1492">
        <v>0</v>
      </c>
      <c r="H1492" s="1">
        <f t="shared" si="76"/>
        <v>0</v>
      </c>
      <c r="I1492" s="1">
        <f t="shared" si="75"/>
        <v>6</v>
      </c>
      <c r="J1492" s="1">
        <f t="shared" si="77"/>
        <v>3</v>
      </c>
    </row>
    <row r="1493" spans="1:10" x14ac:dyDescent="0.25">
      <c r="A1493" s="2">
        <v>44075.728472222225</v>
      </c>
      <c r="B1493" s="2">
        <v>44075.729161400464</v>
      </c>
      <c r="C1493">
        <v>3</v>
      </c>
      <c r="D1493">
        <v>2</v>
      </c>
      <c r="E1493">
        <v>2</v>
      </c>
      <c r="F1493">
        <v>2</v>
      </c>
      <c r="G1493">
        <v>0</v>
      </c>
      <c r="H1493" s="1">
        <f t="shared" si="76"/>
        <v>2</v>
      </c>
      <c r="I1493" s="1">
        <f t="shared" si="75"/>
        <v>5</v>
      </c>
      <c r="J1493" s="1">
        <f t="shared" si="77"/>
        <v>7</v>
      </c>
    </row>
    <row r="1494" spans="1:10" x14ac:dyDescent="0.25">
      <c r="A1494" s="2">
        <v>44075.729166666664</v>
      </c>
      <c r="B1494" s="2">
        <v>44075.729855787038</v>
      </c>
      <c r="C1494">
        <v>0</v>
      </c>
      <c r="D1494">
        <v>0</v>
      </c>
      <c r="E1494">
        <v>7</v>
      </c>
      <c r="F1494">
        <v>0</v>
      </c>
      <c r="G1494">
        <v>1</v>
      </c>
      <c r="H1494" s="1">
        <f t="shared" si="76"/>
        <v>1</v>
      </c>
      <c r="I1494" s="1">
        <f t="shared" si="75"/>
        <v>8</v>
      </c>
      <c r="J1494" s="1">
        <f t="shared" si="77"/>
        <v>7</v>
      </c>
    </row>
    <row r="1495" spans="1:10" x14ac:dyDescent="0.25">
      <c r="A1495" s="2">
        <v>44075.729861111111</v>
      </c>
      <c r="B1495" s="2">
        <v>44075.730550173612</v>
      </c>
      <c r="C1495">
        <v>2</v>
      </c>
      <c r="D1495">
        <v>2</v>
      </c>
      <c r="E1495">
        <v>0</v>
      </c>
      <c r="F1495">
        <v>0</v>
      </c>
      <c r="G1495">
        <v>0</v>
      </c>
      <c r="H1495" s="1">
        <f t="shared" si="76"/>
        <v>0</v>
      </c>
      <c r="I1495" s="1">
        <f t="shared" si="75"/>
        <v>5</v>
      </c>
      <c r="J1495" s="1">
        <f t="shared" si="77"/>
        <v>4</v>
      </c>
    </row>
    <row r="1496" spans="1:10" x14ac:dyDescent="0.25">
      <c r="A1496" s="2">
        <v>44075.730555555558</v>
      </c>
      <c r="B1496" s="2">
        <v>44075.731244560186</v>
      </c>
      <c r="C1496">
        <v>0</v>
      </c>
      <c r="D1496">
        <v>0</v>
      </c>
      <c r="E1496">
        <v>7</v>
      </c>
      <c r="F1496">
        <v>0</v>
      </c>
      <c r="G1496">
        <v>0</v>
      </c>
      <c r="H1496" s="1">
        <f t="shared" si="76"/>
        <v>0</v>
      </c>
      <c r="I1496" s="1">
        <f t="shared" si="75"/>
        <v>7</v>
      </c>
      <c r="J1496" s="1">
        <f t="shared" si="77"/>
        <v>7</v>
      </c>
    </row>
    <row r="1497" spans="1:10" x14ac:dyDescent="0.25">
      <c r="A1497" s="2">
        <v>44075.731249999997</v>
      </c>
      <c r="B1497" s="2">
        <v>44075.731938946759</v>
      </c>
      <c r="C1497">
        <v>4</v>
      </c>
      <c r="D1497">
        <v>5</v>
      </c>
      <c r="E1497">
        <v>0</v>
      </c>
      <c r="F1497">
        <v>0</v>
      </c>
      <c r="G1497">
        <v>0</v>
      </c>
      <c r="H1497" s="1">
        <f t="shared" si="76"/>
        <v>0</v>
      </c>
      <c r="I1497" s="1">
        <f t="shared" si="75"/>
        <v>9</v>
      </c>
      <c r="J1497" s="1">
        <f t="shared" si="77"/>
        <v>9</v>
      </c>
    </row>
    <row r="1498" spans="1:10" x14ac:dyDescent="0.25">
      <c r="A1498" s="2">
        <v>44075.731944444444</v>
      </c>
      <c r="B1498" s="2">
        <v>44075.732633333333</v>
      </c>
      <c r="C1498">
        <v>0</v>
      </c>
      <c r="D1498">
        <v>0</v>
      </c>
      <c r="E1498">
        <v>4</v>
      </c>
      <c r="F1498">
        <v>0</v>
      </c>
      <c r="G1498">
        <v>0</v>
      </c>
      <c r="H1498" s="1">
        <f t="shared" si="76"/>
        <v>0</v>
      </c>
      <c r="I1498" s="1">
        <f t="shared" si="75"/>
        <v>4</v>
      </c>
      <c r="J1498" s="1">
        <f t="shared" si="77"/>
        <v>4</v>
      </c>
    </row>
    <row r="1499" spans="1:10" x14ac:dyDescent="0.25">
      <c r="A1499" s="2">
        <v>44075.732638888891</v>
      </c>
      <c r="B1499" s="2">
        <v>44075.733327719907</v>
      </c>
      <c r="C1499">
        <v>2</v>
      </c>
      <c r="D1499">
        <v>2</v>
      </c>
      <c r="E1499">
        <v>2</v>
      </c>
      <c r="F1499">
        <v>0</v>
      </c>
      <c r="G1499">
        <v>0</v>
      </c>
      <c r="H1499" s="1">
        <f t="shared" si="76"/>
        <v>0</v>
      </c>
      <c r="I1499" s="1">
        <f t="shared" si="75"/>
        <v>6</v>
      </c>
      <c r="J1499" s="1">
        <f t="shared" si="77"/>
        <v>6</v>
      </c>
    </row>
    <row r="1500" spans="1:10" x14ac:dyDescent="0.25">
      <c r="A1500" s="2">
        <v>44075.73333333333</v>
      </c>
      <c r="B1500" s="2">
        <v>44075.734022106481</v>
      </c>
      <c r="C1500">
        <v>2</v>
      </c>
      <c r="D1500">
        <v>0</v>
      </c>
      <c r="E1500">
        <v>3</v>
      </c>
      <c r="F1500">
        <v>0</v>
      </c>
      <c r="G1500">
        <v>2</v>
      </c>
      <c r="H1500" s="1">
        <f t="shared" si="76"/>
        <v>2</v>
      </c>
      <c r="I1500" s="1">
        <f t="shared" si="75"/>
        <v>3</v>
      </c>
      <c r="J1500" s="1">
        <f t="shared" si="77"/>
        <v>5</v>
      </c>
    </row>
    <row r="1501" spans="1:10" x14ac:dyDescent="0.25">
      <c r="A1501" s="2">
        <v>44075.734027777777</v>
      </c>
      <c r="B1501" s="2">
        <v>44075.734716493054</v>
      </c>
      <c r="C1501">
        <v>0</v>
      </c>
      <c r="D1501">
        <v>0</v>
      </c>
      <c r="E1501">
        <v>5</v>
      </c>
      <c r="F1501">
        <v>0</v>
      </c>
      <c r="G1501">
        <v>0</v>
      </c>
      <c r="H1501" s="1">
        <f t="shared" si="76"/>
        <v>0</v>
      </c>
      <c r="I1501" s="1">
        <f t="shared" si="75"/>
        <v>7</v>
      </c>
      <c r="J1501" s="1">
        <f t="shared" si="77"/>
        <v>5</v>
      </c>
    </row>
    <row r="1502" spans="1:10" x14ac:dyDescent="0.25">
      <c r="A1502" s="2">
        <v>44075.734722222223</v>
      </c>
      <c r="B1502" s="2">
        <v>44075.73541666667</v>
      </c>
      <c r="C1502">
        <v>4</v>
      </c>
      <c r="D1502">
        <v>2</v>
      </c>
      <c r="E1502">
        <v>6</v>
      </c>
      <c r="F1502">
        <v>2</v>
      </c>
      <c r="G1502">
        <v>0</v>
      </c>
      <c r="H1502" s="1">
        <f t="shared" si="76"/>
        <v>2</v>
      </c>
      <c r="I1502" s="1">
        <f t="shared" si="75"/>
        <v>10</v>
      </c>
      <c r="J1502" s="1">
        <f t="shared" si="77"/>
        <v>12</v>
      </c>
    </row>
    <row r="1503" spans="1:10" x14ac:dyDescent="0.25">
      <c r="A1503" s="2">
        <v>44075.73541666667</v>
      </c>
      <c r="B1503" s="2">
        <v>44075.736111111109</v>
      </c>
      <c r="C1503">
        <v>0</v>
      </c>
      <c r="D1503">
        <v>0</v>
      </c>
      <c r="E1503">
        <v>0</v>
      </c>
      <c r="F1503">
        <v>0</v>
      </c>
      <c r="G1503">
        <v>0</v>
      </c>
      <c r="H1503" s="1">
        <f t="shared" si="76"/>
        <v>0</v>
      </c>
      <c r="I1503" s="1">
        <f t="shared" si="75"/>
        <v>2</v>
      </c>
      <c r="J1503" s="1">
        <f t="shared" si="77"/>
        <v>0</v>
      </c>
    </row>
    <row r="1504" spans="1:10" x14ac:dyDescent="0.25">
      <c r="A1504" s="2">
        <v>44075.736111111109</v>
      </c>
      <c r="B1504" s="2">
        <v>44075.736805439818</v>
      </c>
      <c r="C1504">
        <v>4</v>
      </c>
      <c r="D1504">
        <v>3</v>
      </c>
      <c r="E1504">
        <v>9</v>
      </c>
      <c r="F1504">
        <v>1</v>
      </c>
      <c r="G1504">
        <v>4</v>
      </c>
      <c r="H1504" s="1">
        <f t="shared" si="76"/>
        <v>5</v>
      </c>
      <c r="I1504" s="1">
        <f t="shared" si="75"/>
        <v>11</v>
      </c>
      <c r="J1504" s="1">
        <f t="shared" si="77"/>
        <v>16</v>
      </c>
    </row>
    <row r="1505" spans="1:10" x14ac:dyDescent="0.25">
      <c r="A1505" s="2">
        <v>44075.736805555556</v>
      </c>
      <c r="B1505" s="2">
        <v>44075.737499826391</v>
      </c>
      <c r="C1505">
        <v>2</v>
      </c>
      <c r="D1505">
        <v>3</v>
      </c>
      <c r="E1505">
        <v>3</v>
      </c>
      <c r="F1505">
        <v>2</v>
      </c>
      <c r="G1505">
        <v>3</v>
      </c>
      <c r="H1505" s="1">
        <f t="shared" si="76"/>
        <v>5</v>
      </c>
      <c r="I1505" s="1">
        <f t="shared" si="75"/>
        <v>8</v>
      </c>
      <c r="J1505" s="1">
        <f t="shared" si="77"/>
        <v>8</v>
      </c>
    </row>
    <row r="1506" spans="1:10" x14ac:dyDescent="0.25">
      <c r="A1506" s="2">
        <v>44075.737500000003</v>
      </c>
      <c r="B1506" s="2">
        <v>44075.738194212965</v>
      </c>
      <c r="C1506">
        <v>0</v>
      </c>
      <c r="D1506">
        <v>0</v>
      </c>
      <c r="E1506">
        <v>5</v>
      </c>
      <c r="F1506">
        <v>2</v>
      </c>
      <c r="G1506">
        <v>0</v>
      </c>
      <c r="H1506" s="1">
        <f t="shared" si="76"/>
        <v>2</v>
      </c>
      <c r="I1506" s="1">
        <f t="shared" si="75"/>
        <v>8</v>
      </c>
      <c r="J1506" s="1">
        <f t="shared" si="77"/>
        <v>5</v>
      </c>
    </row>
    <row r="1507" spans="1:10" x14ac:dyDescent="0.25">
      <c r="A1507" s="2">
        <v>44075.738194444442</v>
      </c>
      <c r="B1507" s="2">
        <v>44075.738888599539</v>
      </c>
      <c r="C1507">
        <v>4</v>
      </c>
      <c r="D1507">
        <v>3</v>
      </c>
      <c r="E1507">
        <v>3</v>
      </c>
      <c r="F1507">
        <v>3</v>
      </c>
      <c r="G1507">
        <v>0</v>
      </c>
      <c r="H1507" s="1">
        <f t="shared" si="76"/>
        <v>3</v>
      </c>
      <c r="I1507" s="1">
        <f t="shared" si="75"/>
        <v>9</v>
      </c>
      <c r="J1507" s="1">
        <f t="shared" si="77"/>
        <v>10</v>
      </c>
    </row>
    <row r="1508" spans="1:10" x14ac:dyDescent="0.25">
      <c r="A1508" s="2">
        <v>44075.738888888889</v>
      </c>
      <c r="B1508" s="2">
        <v>44075.739582986113</v>
      </c>
      <c r="C1508">
        <v>0</v>
      </c>
      <c r="D1508">
        <v>0</v>
      </c>
      <c r="E1508">
        <v>3</v>
      </c>
      <c r="F1508">
        <v>0</v>
      </c>
      <c r="G1508">
        <v>1</v>
      </c>
      <c r="H1508" s="1">
        <f t="shared" si="76"/>
        <v>1</v>
      </c>
      <c r="I1508" s="1">
        <f t="shared" si="75"/>
        <v>5</v>
      </c>
      <c r="J1508" s="1">
        <f t="shared" si="77"/>
        <v>3</v>
      </c>
    </row>
    <row r="1509" spans="1:10" x14ac:dyDescent="0.25">
      <c r="A1509" s="2">
        <v>44075.739583333336</v>
      </c>
      <c r="B1509" s="2">
        <v>44075.740277372686</v>
      </c>
      <c r="C1509">
        <v>2</v>
      </c>
      <c r="D1509">
        <v>1</v>
      </c>
      <c r="E1509">
        <v>3</v>
      </c>
      <c r="F1509">
        <v>0</v>
      </c>
      <c r="G1509">
        <v>0</v>
      </c>
      <c r="H1509" s="1">
        <f t="shared" si="76"/>
        <v>0</v>
      </c>
      <c r="I1509" s="1">
        <f t="shared" si="75"/>
        <v>7</v>
      </c>
      <c r="J1509" s="1">
        <f t="shared" si="77"/>
        <v>6</v>
      </c>
    </row>
    <row r="1510" spans="1:10" x14ac:dyDescent="0.25">
      <c r="A1510" s="2">
        <v>44075.740277777775</v>
      </c>
      <c r="B1510" s="2">
        <v>44075.74097175926</v>
      </c>
      <c r="C1510">
        <v>1</v>
      </c>
      <c r="D1510">
        <v>0</v>
      </c>
      <c r="E1510">
        <v>7</v>
      </c>
      <c r="F1510">
        <v>2</v>
      </c>
      <c r="G1510">
        <v>3</v>
      </c>
      <c r="H1510" s="1">
        <f t="shared" si="76"/>
        <v>5</v>
      </c>
      <c r="I1510" s="1">
        <f t="shared" si="75"/>
        <v>3</v>
      </c>
      <c r="J1510" s="1">
        <f t="shared" si="77"/>
        <v>8</v>
      </c>
    </row>
    <row r="1511" spans="1:10" x14ac:dyDescent="0.25">
      <c r="A1511" s="2">
        <v>44075.740972222222</v>
      </c>
      <c r="B1511" s="2">
        <v>44075.741666145834</v>
      </c>
      <c r="C1511">
        <v>1</v>
      </c>
      <c r="D1511">
        <v>2</v>
      </c>
      <c r="E1511">
        <v>4</v>
      </c>
      <c r="F1511">
        <v>1</v>
      </c>
      <c r="G1511">
        <v>0</v>
      </c>
      <c r="H1511" s="1">
        <f t="shared" si="76"/>
        <v>1</v>
      </c>
      <c r="I1511" s="1">
        <f t="shared" si="75"/>
        <v>11</v>
      </c>
      <c r="J1511" s="1">
        <f t="shared" si="77"/>
        <v>7</v>
      </c>
    </row>
    <row r="1512" spans="1:10" x14ac:dyDescent="0.25">
      <c r="A1512" s="2">
        <v>44075.741666666669</v>
      </c>
      <c r="B1512" s="2">
        <v>44075.742360532407</v>
      </c>
      <c r="C1512">
        <v>5</v>
      </c>
      <c r="D1512">
        <v>5</v>
      </c>
      <c r="E1512">
        <v>7</v>
      </c>
      <c r="F1512">
        <v>2</v>
      </c>
      <c r="G1512">
        <v>9</v>
      </c>
      <c r="H1512" s="1">
        <f t="shared" si="76"/>
        <v>11</v>
      </c>
      <c r="I1512" s="1">
        <f t="shared" si="75"/>
        <v>7</v>
      </c>
      <c r="J1512" s="1">
        <f t="shared" si="77"/>
        <v>17</v>
      </c>
    </row>
    <row r="1513" spans="1:10" x14ac:dyDescent="0.25">
      <c r="A1513" s="2">
        <v>44075.742361111108</v>
      </c>
      <c r="B1513" s="2">
        <v>44075.743054918981</v>
      </c>
      <c r="C1513">
        <v>0</v>
      </c>
      <c r="D1513">
        <v>0</v>
      </c>
      <c r="E1513">
        <v>6</v>
      </c>
      <c r="F1513">
        <v>0</v>
      </c>
      <c r="G1513">
        <v>1</v>
      </c>
      <c r="H1513" s="1">
        <f t="shared" si="76"/>
        <v>1</v>
      </c>
      <c r="I1513" s="1">
        <f t="shared" si="75"/>
        <v>16</v>
      </c>
      <c r="J1513" s="1">
        <f t="shared" si="77"/>
        <v>6</v>
      </c>
    </row>
    <row r="1514" spans="1:10" x14ac:dyDescent="0.25">
      <c r="A1514" s="2">
        <v>44075.743055555555</v>
      </c>
      <c r="B1514" s="2">
        <v>44075.743749305555</v>
      </c>
      <c r="C1514">
        <v>5</v>
      </c>
      <c r="D1514">
        <v>4</v>
      </c>
      <c r="E1514">
        <v>9</v>
      </c>
      <c r="F1514">
        <v>9</v>
      </c>
      <c r="G1514">
        <v>0</v>
      </c>
      <c r="H1514" s="1">
        <f t="shared" si="76"/>
        <v>9</v>
      </c>
      <c r="I1514" s="1">
        <f t="shared" si="75"/>
        <v>10</v>
      </c>
      <c r="J1514" s="1">
        <f t="shared" si="77"/>
        <v>18</v>
      </c>
    </row>
    <row r="1515" spans="1:10" x14ac:dyDescent="0.25">
      <c r="A1515" s="2">
        <v>44075.743750000001</v>
      </c>
      <c r="B1515" s="2">
        <v>44075.744443692129</v>
      </c>
      <c r="C1515">
        <v>0</v>
      </c>
      <c r="D1515">
        <v>0</v>
      </c>
      <c r="E1515">
        <v>4</v>
      </c>
      <c r="F1515">
        <v>0</v>
      </c>
      <c r="G1515">
        <v>2</v>
      </c>
      <c r="H1515" s="1">
        <f t="shared" si="76"/>
        <v>2</v>
      </c>
      <c r="I1515" s="1">
        <f t="shared" si="75"/>
        <v>11</v>
      </c>
      <c r="J1515" s="1">
        <f t="shared" si="77"/>
        <v>4</v>
      </c>
    </row>
    <row r="1516" spans="1:10" x14ac:dyDescent="0.25">
      <c r="A1516" s="2">
        <v>44075.744444444441</v>
      </c>
      <c r="B1516" s="2">
        <v>44075.745138078702</v>
      </c>
      <c r="C1516">
        <v>3</v>
      </c>
      <c r="D1516">
        <v>4</v>
      </c>
      <c r="E1516">
        <v>4</v>
      </c>
      <c r="F1516">
        <v>6</v>
      </c>
      <c r="G1516">
        <v>0</v>
      </c>
      <c r="H1516" s="1">
        <f t="shared" si="76"/>
        <v>6</v>
      </c>
      <c r="I1516" s="1">
        <f t="shared" si="75"/>
        <v>7</v>
      </c>
      <c r="J1516" s="1">
        <f t="shared" si="77"/>
        <v>11</v>
      </c>
    </row>
    <row r="1517" spans="1:10" x14ac:dyDescent="0.25">
      <c r="A1517" s="2">
        <v>44075.745138888888</v>
      </c>
      <c r="B1517" s="2">
        <v>44075.745832465276</v>
      </c>
      <c r="C1517">
        <v>0</v>
      </c>
      <c r="D1517">
        <v>0</v>
      </c>
      <c r="E1517">
        <v>7</v>
      </c>
      <c r="F1517">
        <v>1</v>
      </c>
      <c r="G1517">
        <v>1</v>
      </c>
      <c r="H1517" s="1">
        <f t="shared" si="76"/>
        <v>2</v>
      </c>
      <c r="I1517" s="1">
        <f t="shared" si="75"/>
        <v>11</v>
      </c>
      <c r="J1517" s="1">
        <f t="shared" si="77"/>
        <v>7</v>
      </c>
    </row>
    <row r="1518" spans="1:10" x14ac:dyDescent="0.25">
      <c r="A1518" s="2">
        <v>44075.745833333334</v>
      </c>
      <c r="B1518" s="2">
        <v>44075.74652685185</v>
      </c>
      <c r="C1518">
        <v>3</v>
      </c>
      <c r="D1518">
        <v>2</v>
      </c>
      <c r="E1518">
        <v>5</v>
      </c>
      <c r="F1518">
        <v>0</v>
      </c>
      <c r="G1518">
        <v>4</v>
      </c>
      <c r="H1518" s="1">
        <f t="shared" si="76"/>
        <v>4</v>
      </c>
      <c r="I1518" s="1">
        <f t="shared" si="75"/>
        <v>8</v>
      </c>
      <c r="J1518" s="1">
        <f t="shared" si="77"/>
        <v>10</v>
      </c>
    </row>
    <row r="1519" spans="1:10" x14ac:dyDescent="0.25">
      <c r="A1519" s="2">
        <v>44075.746527777781</v>
      </c>
      <c r="B1519" s="2">
        <v>44075.747221238424</v>
      </c>
      <c r="C1519">
        <v>1</v>
      </c>
      <c r="D1519">
        <v>0</v>
      </c>
      <c r="E1519">
        <v>0</v>
      </c>
      <c r="F1519">
        <v>0</v>
      </c>
      <c r="G1519">
        <v>0</v>
      </c>
      <c r="H1519" s="1">
        <f t="shared" si="76"/>
        <v>0</v>
      </c>
      <c r="I1519" s="1">
        <f t="shared" si="75"/>
        <v>5</v>
      </c>
      <c r="J1519" s="1">
        <f t="shared" si="77"/>
        <v>1</v>
      </c>
    </row>
    <row r="1520" spans="1:10" x14ac:dyDescent="0.25">
      <c r="A1520" s="2">
        <v>44075.74722222222</v>
      </c>
      <c r="B1520" s="2">
        <v>44075.747915624997</v>
      </c>
      <c r="C1520">
        <v>3</v>
      </c>
      <c r="D1520">
        <v>2</v>
      </c>
      <c r="E1520">
        <v>5</v>
      </c>
      <c r="F1520">
        <v>2</v>
      </c>
      <c r="G1520">
        <v>1</v>
      </c>
      <c r="H1520" s="1">
        <f t="shared" si="76"/>
        <v>3</v>
      </c>
      <c r="I1520" s="1">
        <f t="shared" si="75"/>
        <v>7</v>
      </c>
      <c r="J1520" s="1">
        <f t="shared" si="77"/>
        <v>10</v>
      </c>
    </row>
    <row r="1521" spans="1:10" x14ac:dyDescent="0.25">
      <c r="A1521" s="2">
        <v>44075.747916666667</v>
      </c>
      <c r="B1521" s="2">
        <v>44075.748610011571</v>
      </c>
      <c r="C1521">
        <v>3</v>
      </c>
      <c r="D1521">
        <v>6</v>
      </c>
      <c r="E1521">
        <v>3</v>
      </c>
      <c r="F1521">
        <v>5</v>
      </c>
      <c r="G1521">
        <v>0</v>
      </c>
      <c r="H1521" s="1">
        <f t="shared" si="76"/>
        <v>5</v>
      </c>
      <c r="I1521" s="1">
        <f t="shared" si="75"/>
        <v>10</v>
      </c>
      <c r="J1521" s="1">
        <f t="shared" si="77"/>
        <v>12</v>
      </c>
    </row>
    <row r="1522" spans="1:10" x14ac:dyDescent="0.25">
      <c r="A1522" s="2">
        <v>44075.748611111114</v>
      </c>
      <c r="B1522" s="2">
        <v>44075.749304398145</v>
      </c>
      <c r="C1522">
        <v>0</v>
      </c>
      <c r="D1522">
        <v>0</v>
      </c>
      <c r="E1522">
        <v>7</v>
      </c>
      <c r="F1522">
        <v>2</v>
      </c>
      <c r="G1522">
        <v>1</v>
      </c>
      <c r="H1522" s="1">
        <f t="shared" si="76"/>
        <v>3</v>
      </c>
      <c r="I1522" s="1">
        <f t="shared" si="75"/>
        <v>9</v>
      </c>
      <c r="J1522" s="1">
        <f t="shared" si="77"/>
        <v>7</v>
      </c>
    </row>
    <row r="1523" spans="1:10" x14ac:dyDescent="0.25">
      <c r="A1523" s="2">
        <v>44075.749305555553</v>
      </c>
      <c r="B1523" s="2">
        <v>44075.749998784719</v>
      </c>
      <c r="C1523">
        <v>4</v>
      </c>
      <c r="D1523">
        <v>2</v>
      </c>
      <c r="E1523">
        <v>0</v>
      </c>
      <c r="F1523">
        <v>0</v>
      </c>
      <c r="G1523">
        <v>0</v>
      </c>
      <c r="H1523" s="1">
        <f t="shared" si="76"/>
        <v>0</v>
      </c>
      <c r="I1523" s="1">
        <f t="shared" si="75"/>
        <v>9</v>
      </c>
      <c r="J1523" s="1">
        <f t="shared" si="77"/>
        <v>6</v>
      </c>
    </row>
    <row r="1524" spans="1:10" x14ac:dyDescent="0.25">
      <c r="A1524" s="2">
        <v>44075.75</v>
      </c>
      <c r="B1524" s="2">
        <v>44075.7506931713</v>
      </c>
      <c r="C1524">
        <v>4</v>
      </c>
      <c r="D1524">
        <v>3</v>
      </c>
      <c r="E1524">
        <v>6</v>
      </c>
      <c r="F1524">
        <v>3</v>
      </c>
      <c r="G1524">
        <v>0</v>
      </c>
      <c r="H1524" s="1">
        <f t="shared" si="76"/>
        <v>3</v>
      </c>
      <c r="I1524" s="1">
        <f t="shared" si="75"/>
        <v>10</v>
      </c>
      <c r="J1524" s="1">
        <f t="shared" si="77"/>
        <v>13</v>
      </c>
    </row>
    <row r="1525" spans="1:10" x14ac:dyDescent="0.25">
      <c r="A1525" s="2">
        <v>44075.750694444447</v>
      </c>
      <c r="B1525" s="2">
        <v>44075.751387557873</v>
      </c>
      <c r="C1525">
        <v>1</v>
      </c>
      <c r="D1525">
        <v>0</v>
      </c>
      <c r="E1525">
        <v>7</v>
      </c>
      <c r="F1525">
        <v>0</v>
      </c>
      <c r="G1525">
        <v>4</v>
      </c>
      <c r="H1525" s="1">
        <f t="shared" si="76"/>
        <v>4</v>
      </c>
      <c r="I1525" s="1">
        <f t="shared" si="75"/>
        <v>7</v>
      </c>
      <c r="J1525" s="1">
        <f t="shared" si="77"/>
        <v>8</v>
      </c>
    </row>
    <row r="1526" spans="1:10" x14ac:dyDescent="0.25">
      <c r="A1526" s="2">
        <v>44075.751388888886</v>
      </c>
      <c r="B1526" s="2">
        <v>44075.752081944447</v>
      </c>
      <c r="C1526">
        <v>2</v>
      </c>
      <c r="D1526">
        <v>2</v>
      </c>
      <c r="E1526">
        <v>1</v>
      </c>
      <c r="F1526">
        <v>0</v>
      </c>
      <c r="G1526">
        <v>0</v>
      </c>
      <c r="H1526" s="1">
        <f t="shared" si="76"/>
        <v>0</v>
      </c>
      <c r="I1526" s="1">
        <f t="shared" si="75"/>
        <v>9</v>
      </c>
      <c r="J1526" s="1">
        <f t="shared" si="77"/>
        <v>5</v>
      </c>
    </row>
    <row r="1527" spans="1:10" x14ac:dyDescent="0.25">
      <c r="A1527" s="2">
        <v>44075.752083333333</v>
      </c>
      <c r="B1527" s="2">
        <v>44075.752776331021</v>
      </c>
      <c r="C1527">
        <v>0</v>
      </c>
      <c r="D1527">
        <v>1</v>
      </c>
      <c r="E1527">
        <v>9</v>
      </c>
      <c r="F1527">
        <v>2</v>
      </c>
      <c r="G1527">
        <v>0</v>
      </c>
      <c r="H1527" s="1">
        <f t="shared" si="76"/>
        <v>2</v>
      </c>
      <c r="I1527" s="1">
        <f t="shared" si="75"/>
        <v>8</v>
      </c>
      <c r="J1527" s="1">
        <f t="shared" si="77"/>
        <v>10</v>
      </c>
    </row>
    <row r="1528" spans="1:10" x14ac:dyDescent="0.25">
      <c r="A1528" s="2">
        <v>44075.75277777778</v>
      </c>
      <c r="B1528" s="2">
        <v>44075.753470717595</v>
      </c>
      <c r="C1528">
        <v>0</v>
      </c>
      <c r="D1528">
        <v>0</v>
      </c>
      <c r="E1528">
        <v>7</v>
      </c>
      <c r="F1528">
        <v>2</v>
      </c>
      <c r="G1528">
        <v>1</v>
      </c>
      <c r="H1528" s="1">
        <f t="shared" si="76"/>
        <v>3</v>
      </c>
      <c r="I1528" s="1">
        <f t="shared" si="75"/>
        <v>6</v>
      </c>
      <c r="J1528" s="1">
        <f t="shared" si="77"/>
        <v>7</v>
      </c>
    </row>
    <row r="1529" spans="1:10" x14ac:dyDescent="0.25">
      <c r="A1529" s="2">
        <v>44075.753472222219</v>
      </c>
      <c r="B1529" s="2">
        <v>44075.754165104168</v>
      </c>
      <c r="C1529">
        <v>5</v>
      </c>
      <c r="D1529">
        <v>3</v>
      </c>
      <c r="E1529">
        <v>4</v>
      </c>
      <c r="F1529">
        <v>0</v>
      </c>
      <c r="G1529">
        <v>1</v>
      </c>
      <c r="H1529" s="1">
        <f t="shared" si="76"/>
        <v>1</v>
      </c>
      <c r="I1529" s="1">
        <f t="shared" si="75"/>
        <v>14</v>
      </c>
      <c r="J1529" s="1">
        <f t="shared" si="77"/>
        <v>12</v>
      </c>
    </row>
    <row r="1530" spans="1:10" x14ac:dyDescent="0.25">
      <c r="A1530" s="2">
        <v>44075.754166666666</v>
      </c>
      <c r="B1530" s="2">
        <v>44075.754859490742</v>
      </c>
      <c r="C1530">
        <v>2</v>
      </c>
      <c r="D1530">
        <v>0</v>
      </c>
      <c r="E1530">
        <v>5</v>
      </c>
      <c r="F1530">
        <v>0</v>
      </c>
      <c r="G1530">
        <v>0</v>
      </c>
      <c r="H1530" s="1">
        <f t="shared" si="76"/>
        <v>0</v>
      </c>
      <c r="I1530" s="1">
        <f t="shared" si="75"/>
        <v>8</v>
      </c>
      <c r="J1530" s="1">
        <f t="shared" si="77"/>
        <v>7</v>
      </c>
    </row>
    <row r="1531" spans="1:10" x14ac:dyDescent="0.25">
      <c r="A1531" s="2">
        <v>44075.754861111112</v>
      </c>
      <c r="B1531" s="2">
        <v>44075.755553877316</v>
      </c>
      <c r="C1531">
        <v>0</v>
      </c>
      <c r="D1531">
        <v>0</v>
      </c>
      <c r="E1531">
        <v>8</v>
      </c>
      <c r="F1531">
        <v>0</v>
      </c>
      <c r="G1531">
        <v>3</v>
      </c>
      <c r="H1531" s="1">
        <f t="shared" si="76"/>
        <v>3</v>
      </c>
      <c r="I1531" s="1">
        <f t="shared" si="75"/>
        <v>5</v>
      </c>
      <c r="J1531" s="1">
        <f t="shared" si="77"/>
        <v>8</v>
      </c>
    </row>
    <row r="1532" spans="1:10" x14ac:dyDescent="0.25">
      <c r="A1532" s="2">
        <v>44075.755555555559</v>
      </c>
      <c r="B1532" s="2">
        <v>44075.75624826389</v>
      </c>
      <c r="C1532">
        <v>3</v>
      </c>
      <c r="D1532">
        <v>1</v>
      </c>
      <c r="E1532">
        <v>0</v>
      </c>
      <c r="F1532">
        <v>0</v>
      </c>
      <c r="G1532">
        <v>0</v>
      </c>
      <c r="H1532" s="1">
        <f t="shared" si="76"/>
        <v>0</v>
      </c>
      <c r="I1532" s="1">
        <f t="shared" si="75"/>
        <v>7</v>
      </c>
      <c r="J1532" s="1">
        <f t="shared" si="77"/>
        <v>4</v>
      </c>
    </row>
    <row r="1533" spans="1:10" x14ac:dyDescent="0.25">
      <c r="A1533" s="2">
        <v>44075.756249999999</v>
      </c>
      <c r="B1533" s="2">
        <v>44075.756942650463</v>
      </c>
      <c r="C1533">
        <v>0</v>
      </c>
      <c r="D1533">
        <v>0</v>
      </c>
      <c r="E1533">
        <v>1</v>
      </c>
      <c r="F1533">
        <v>1</v>
      </c>
      <c r="G1533">
        <v>0</v>
      </c>
      <c r="H1533" s="1">
        <f t="shared" si="76"/>
        <v>1</v>
      </c>
      <c r="I1533" s="1">
        <f t="shared" ref="I1533:I1553" si="78">J1533+H1532-H1533</f>
        <v>0</v>
      </c>
      <c r="J1533" s="1">
        <f t="shared" si="77"/>
        <v>1</v>
      </c>
    </row>
    <row r="1534" spans="1:10" x14ac:dyDescent="0.25">
      <c r="A1534" s="2">
        <v>44075.756944444445</v>
      </c>
      <c r="B1534" s="2">
        <v>44075.757637037037</v>
      </c>
      <c r="C1534">
        <v>5</v>
      </c>
      <c r="D1534">
        <v>4</v>
      </c>
      <c r="E1534">
        <v>3</v>
      </c>
      <c r="F1534">
        <v>1</v>
      </c>
      <c r="G1534">
        <v>0</v>
      </c>
      <c r="H1534" s="1">
        <f t="shared" si="76"/>
        <v>1</v>
      </c>
      <c r="I1534" s="1">
        <f t="shared" si="78"/>
        <v>12</v>
      </c>
      <c r="J1534" s="1">
        <f t="shared" si="77"/>
        <v>12</v>
      </c>
    </row>
    <row r="1535" spans="1:10" x14ac:dyDescent="0.25">
      <c r="A1535" s="2">
        <v>44075.757638888892</v>
      </c>
      <c r="B1535" s="2">
        <v>44075.758331423611</v>
      </c>
      <c r="C1535">
        <v>3</v>
      </c>
      <c r="D1535">
        <v>1</v>
      </c>
      <c r="E1535">
        <v>5</v>
      </c>
      <c r="F1535">
        <v>2</v>
      </c>
      <c r="G1535">
        <v>2</v>
      </c>
      <c r="H1535" s="1">
        <f t="shared" si="76"/>
        <v>4</v>
      </c>
      <c r="I1535" s="1">
        <f t="shared" si="78"/>
        <v>6</v>
      </c>
      <c r="J1535" s="1">
        <f t="shared" si="77"/>
        <v>9</v>
      </c>
    </row>
    <row r="1536" spans="1:10" x14ac:dyDescent="0.25">
      <c r="A1536" s="2">
        <v>44075.758333333331</v>
      </c>
      <c r="B1536" s="2">
        <v>44075.759025810185</v>
      </c>
      <c r="C1536">
        <v>0</v>
      </c>
      <c r="D1536">
        <v>0</v>
      </c>
      <c r="E1536">
        <v>3</v>
      </c>
      <c r="F1536">
        <v>0</v>
      </c>
      <c r="G1536">
        <v>0</v>
      </c>
      <c r="H1536" s="1">
        <f t="shared" si="76"/>
        <v>0</v>
      </c>
      <c r="I1536" s="1">
        <f t="shared" si="78"/>
        <v>7</v>
      </c>
      <c r="J1536" s="1">
        <f t="shared" si="77"/>
        <v>3</v>
      </c>
    </row>
    <row r="1537" spans="1:10" x14ac:dyDescent="0.25">
      <c r="A1537" s="2">
        <v>44075.759027777778</v>
      </c>
      <c r="B1537" s="2">
        <v>44075.759720196758</v>
      </c>
      <c r="C1537">
        <v>6</v>
      </c>
      <c r="D1537">
        <v>4</v>
      </c>
      <c r="E1537">
        <v>6</v>
      </c>
      <c r="F1537">
        <v>6</v>
      </c>
      <c r="G1537">
        <v>0</v>
      </c>
      <c r="H1537" s="1">
        <f t="shared" si="76"/>
        <v>6</v>
      </c>
      <c r="I1537" s="1">
        <f t="shared" si="78"/>
        <v>10</v>
      </c>
      <c r="J1537" s="1">
        <f t="shared" si="77"/>
        <v>16</v>
      </c>
    </row>
    <row r="1538" spans="1:10" x14ac:dyDescent="0.25">
      <c r="A1538" s="2">
        <v>44075.759722222225</v>
      </c>
      <c r="B1538" s="2">
        <v>44075.760414583332</v>
      </c>
      <c r="C1538">
        <v>1</v>
      </c>
      <c r="D1538">
        <v>2</v>
      </c>
      <c r="E1538">
        <v>5</v>
      </c>
      <c r="F1538">
        <v>3</v>
      </c>
      <c r="G1538">
        <v>3</v>
      </c>
      <c r="H1538" s="1">
        <f t="shared" ref="H1538:H1601" si="79">SUM(F1538:G1538)</f>
        <v>6</v>
      </c>
      <c r="I1538" s="1">
        <f t="shared" si="78"/>
        <v>8</v>
      </c>
      <c r="J1538" s="1">
        <f t="shared" ref="J1538:J1601" si="80">SUM(C1538:E1538)</f>
        <v>8</v>
      </c>
    </row>
    <row r="1539" spans="1:10" x14ac:dyDescent="0.25">
      <c r="A1539" s="2">
        <v>44075.760416666664</v>
      </c>
      <c r="B1539" s="2">
        <v>44075.761108969906</v>
      </c>
      <c r="C1539">
        <v>0</v>
      </c>
      <c r="D1539">
        <v>0</v>
      </c>
      <c r="E1539">
        <v>2</v>
      </c>
      <c r="F1539">
        <v>0</v>
      </c>
      <c r="G1539">
        <v>0</v>
      </c>
      <c r="H1539" s="1">
        <f t="shared" si="79"/>
        <v>0</v>
      </c>
      <c r="I1539" s="1">
        <f t="shared" si="78"/>
        <v>8</v>
      </c>
      <c r="J1539" s="1">
        <f t="shared" si="80"/>
        <v>2</v>
      </c>
    </row>
    <row r="1540" spans="1:10" x14ac:dyDescent="0.25">
      <c r="A1540" s="2">
        <v>44075.761111111111</v>
      </c>
      <c r="B1540" s="2">
        <v>44075.76180335648</v>
      </c>
      <c r="C1540">
        <v>2</v>
      </c>
      <c r="D1540">
        <v>1</v>
      </c>
      <c r="E1540">
        <v>2</v>
      </c>
      <c r="F1540">
        <v>0</v>
      </c>
      <c r="G1540">
        <v>0</v>
      </c>
      <c r="H1540" s="1">
        <f t="shared" si="79"/>
        <v>0</v>
      </c>
      <c r="I1540" s="1">
        <f t="shared" si="78"/>
        <v>5</v>
      </c>
      <c r="J1540" s="1">
        <f t="shared" si="80"/>
        <v>5</v>
      </c>
    </row>
    <row r="1541" spans="1:10" x14ac:dyDescent="0.25">
      <c r="A1541" s="2">
        <v>44075.761805555558</v>
      </c>
      <c r="B1541" s="2">
        <v>44075.762497743053</v>
      </c>
      <c r="C1541">
        <v>3</v>
      </c>
      <c r="D1541">
        <v>2</v>
      </c>
      <c r="E1541">
        <v>5</v>
      </c>
      <c r="F1541">
        <v>1</v>
      </c>
      <c r="G1541">
        <v>5</v>
      </c>
      <c r="H1541" s="1">
        <f t="shared" si="79"/>
        <v>6</v>
      </c>
      <c r="I1541" s="1">
        <f t="shared" si="78"/>
        <v>4</v>
      </c>
      <c r="J1541" s="1">
        <f t="shared" si="80"/>
        <v>10</v>
      </c>
    </row>
    <row r="1542" spans="1:10" x14ac:dyDescent="0.25">
      <c r="A1542" s="2">
        <v>44075.762499999997</v>
      </c>
      <c r="B1542" s="2">
        <v>44075.763192129627</v>
      </c>
      <c r="C1542">
        <v>0</v>
      </c>
      <c r="D1542">
        <v>0</v>
      </c>
      <c r="E1542">
        <v>6</v>
      </c>
      <c r="F1542">
        <v>1</v>
      </c>
      <c r="G1542">
        <v>1</v>
      </c>
      <c r="H1542" s="1">
        <f t="shared" si="79"/>
        <v>2</v>
      </c>
      <c r="I1542" s="1">
        <f t="shared" si="78"/>
        <v>10</v>
      </c>
      <c r="J1542" s="1">
        <f t="shared" si="80"/>
        <v>6</v>
      </c>
    </row>
    <row r="1543" spans="1:10" x14ac:dyDescent="0.25">
      <c r="A1543" s="2">
        <v>44075.763194444444</v>
      </c>
      <c r="B1543" s="2">
        <v>44075.763886516201</v>
      </c>
      <c r="C1543">
        <v>2</v>
      </c>
      <c r="D1543">
        <v>2</v>
      </c>
      <c r="E1543">
        <v>6</v>
      </c>
      <c r="F1543">
        <v>0</v>
      </c>
      <c r="G1543">
        <v>0</v>
      </c>
      <c r="H1543" s="1">
        <f t="shared" si="79"/>
        <v>0</v>
      </c>
      <c r="I1543" s="1">
        <f t="shared" si="78"/>
        <v>12</v>
      </c>
      <c r="J1543" s="1">
        <f t="shared" si="80"/>
        <v>10</v>
      </c>
    </row>
    <row r="1544" spans="1:10" x14ac:dyDescent="0.25">
      <c r="A1544" s="2">
        <v>44075.763888888891</v>
      </c>
      <c r="B1544" s="2">
        <v>44075.764580902774</v>
      </c>
      <c r="C1544">
        <v>4</v>
      </c>
      <c r="D1544">
        <v>1</v>
      </c>
      <c r="E1544">
        <v>0</v>
      </c>
      <c r="F1544">
        <v>3</v>
      </c>
      <c r="G1544">
        <v>2</v>
      </c>
      <c r="H1544" s="1">
        <f t="shared" si="79"/>
        <v>5</v>
      </c>
      <c r="I1544" s="1">
        <f t="shared" si="78"/>
        <v>0</v>
      </c>
      <c r="J1544" s="1">
        <f t="shared" si="80"/>
        <v>5</v>
      </c>
    </row>
    <row r="1545" spans="1:10" x14ac:dyDescent="0.25">
      <c r="A1545" s="2">
        <v>44075.76458333333</v>
      </c>
      <c r="B1545" s="2">
        <v>44075.765275289355</v>
      </c>
      <c r="C1545">
        <v>0</v>
      </c>
      <c r="D1545">
        <v>0</v>
      </c>
      <c r="E1545">
        <v>3</v>
      </c>
      <c r="F1545">
        <v>0</v>
      </c>
      <c r="G1545">
        <v>0</v>
      </c>
      <c r="H1545" s="1">
        <f t="shared" si="79"/>
        <v>0</v>
      </c>
      <c r="I1545" s="1">
        <f t="shared" si="78"/>
        <v>8</v>
      </c>
      <c r="J1545" s="1">
        <f t="shared" si="80"/>
        <v>3</v>
      </c>
    </row>
    <row r="1546" spans="1:10" x14ac:dyDescent="0.25">
      <c r="A1546" s="2">
        <v>44075.765277777777</v>
      </c>
      <c r="B1546" s="2">
        <v>44075.765969675929</v>
      </c>
      <c r="C1546">
        <v>3</v>
      </c>
      <c r="D1546">
        <v>1</v>
      </c>
      <c r="E1546">
        <v>7</v>
      </c>
      <c r="F1546">
        <v>4</v>
      </c>
      <c r="G1546">
        <v>1</v>
      </c>
      <c r="H1546" s="1">
        <f t="shared" si="79"/>
        <v>5</v>
      </c>
      <c r="I1546" s="1">
        <f t="shared" si="78"/>
        <v>6</v>
      </c>
      <c r="J1546" s="1">
        <f t="shared" si="80"/>
        <v>11</v>
      </c>
    </row>
    <row r="1547" spans="1:10" x14ac:dyDescent="0.25">
      <c r="A1547" s="2">
        <v>44075.765972222223</v>
      </c>
      <c r="B1547" s="2">
        <v>44075.766664062503</v>
      </c>
      <c r="C1547">
        <v>3</v>
      </c>
      <c r="D1547">
        <v>2</v>
      </c>
      <c r="E1547">
        <v>5</v>
      </c>
      <c r="F1547">
        <v>0</v>
      </c>
      <c r="G1547">
        <v>7</v>
      </c>
      <c r="H1547" s="1">
        <f t="shared" si="79"/>
        <v>7</v>
      </c>
      <c r="I1547" s="1">
        <f t="shared" si="78"/>
        <v>8</v>
      </c>
      <c r="J1547" s="1">
        <f t="shared" si="80"/>
        <v>10</v>
      </c>
    </row>
    <row r="1548" spans="1:10" x14ac:dyDescent="0.25">
      <c r="A1548" s="2">
        <v>44075.76666666667</v>
      </c>
      <c r="B1548" s="2">
        <v>44075.767358449077</v>
      </c>
      <c r="C1548">
        <v>1</v>
      </c>
      <c r="D1548">
        <v>0</v>
      </c>
      <c r="E1548">
        <v>4</v>
      </c>
      <c r="F1548">
        <v>0</v>
      </c>
      <c r="G1548">
        <v>0</v>
      </c>
      <c r="H1548" s="1">
        <f t="shared" si="79"/>
        <v>0</v>
      </c>
      <c r="I1548" s="1">
        <f t="shared" si="78"/>
        <v>12</v>
      </c>
      <c r="J1548" s="1">
        <f t="shared" si="80"/>
        <v>5</v>
      </c>
    </row>
    <row r="1549" spans="1:10" x14ac:dyDescent="0.25">
      <c r="A1549" s="2">
        <v>44075.767361111109</v>
      </c>
      <c r="B1549" s="2">
        <v>44075.76805283565</v>
      </c>
      <c r="C1549">
        <v>4</v>
      </c>
      <c r="D1549">
        <v>3</v>
      </c>
      <c r="E1549">
        <v>3</v>
      </c>
      <c r="F1549">
        <v>4</v>
      </c>
      <c r="G1549">
        <v>1</v>
      </c>
      <c r="H1549" s="1">
        <f t="shared" si="79"/>
        <v>5</v>
      </c>
      <c r="I1549" s="1">
        <f t="shared" si="78"/>
        <v>5</v>
      </c>
      <c r="J1549" s="1">
        <f t="shared" si="80"/>
        <v>10</v>
      </c>
    </row>
    <row r="1550" spans="1:10" x14ac:dyDescent="0.25">
      <c r="A1550" s="2">
        <v>44075.768055555556</v>
      </c>
      <c r="B1550" s="2">
        <v>44075.768747222224</v>
      </c>
      <c r="C1550">
        <v>1</v>
      </c>
      <c r="D1550">
        <v>0</v>
      </c>
      <c r="E1550">
        <v>1</v>
      </c>
      <c r="F1550">
        <v>0</v>
      </c>
      <c r="G1550">
        <v>0</v>
      </c>
      <c r="H1550" s="1">
        <f t="shared" si="79"/>
        <v>0</v>
      </c>
      <c r="I1550" s="1">
        <f t="shared" si="78"/>
        <v>7</v>
      </c>
      <c r="J1550" s="1">
        <f t="shared" si="80"/>
        <v>2</v>
      </c>
    </row>
    <row r="1551" spans="1:10" x14ac:dyDescent="0.25">
      <c r="A1551" s="2">
        <v>44075.768750000003</v>
      </c>
      <c r="B1551" s="2">
        <v>44075.769441608798</v>
      </c>
      <c r="C1551">
        <v>1</v>
      </c>
      <c r="D1551">
        <v>2</v>
      </c>
      <c r="E1551">
        <v>5</v>
      </c>
      <c r="F1551">
        <v>0</v>
      </c>
      <c r="G1551">
        <v>0</v>
      </c>
      <c r="H1551" s="1">
        <f t="shared" si="79"/>
        <v>0</v>
      </c>
      <c r="I1551" s="1">
        <f t="shared" si="78"/>
        <v>8</v>
      </c>
      <c r="J1551" s="1">
        <f t="shared" si="80"/>
        <v>8</v>
      </c>
    </row>
    <row r="1552" spans="1:10" x14ac:dyDescent="0.25">
      <c r="A1552" s="2">
        <v>44075.769444444442</v>
      </c>
      <c r="B1552" s="2">
        <v>44075.770135995372</v>
      </c>
      <c r="C1552">
        <v>2</v>
      </c>
      <c r="D1552">
        <v>1</v>
      </c>
      <c r="E1552">
        <v>2</v>
      </c>
      <c r="F1552">
        <v>1</v>
      </c>
      <c r="G1552">
        <v>1</v>
      </c>
      <c r="H1552" s="1">
        <f t="shared" si="79"/>
        <v>2</v>
      </c>
      <c r="I1552" s="1">
        <f t="shared" si="78"/>
        <v>3</v>
      </c>
      <c r="J1552" s="1">
        <f t="shared" si="80"/>
        <v>5</v>
      </c>
    </row>
    <row r="1553" spans="1:10" x14ac:dyDescent="0.25">
      <c r="A1553" s="2">
        <v>44075.77013877315</v>
      </c>
      <c r="B1553" s="2">
        <v>44075.770830381945</v>
      </c>
      <c r="C1553">
        <v>1</v>
      </c>
      <c r="D1553">
        <v>1</v>
      </c>
      <c r="E1553">
        <v>11</v>
      </c>
      <c r="F1553">
        <v>1</v>
      </c>
      <c r="G1553">
        <v>1</v>
      </c>
      <c r="H1553" s="1">
        <f t="shared" si="79"/>
        <v>2</v>
      </c>
      <c r="I1553" s="1">
        <f t="shared" si="78"/>
        <v>13</v>
      </c>
      <c r="J1553" s="1">
        <f t="shared" si="80"/>
        <v>13</v>
      </c>
    </row>
    <row r="1554" spans="1:10" x14ac:dyDescent="0.25">
      <c r="A1554" s="2">
        <v>44076.67800821759</v>
      </c>
      <c r="B1554" s="2">
        <v>44076.678704687503</v>
      </c>
      <c r="C1554">
        <v>3</v>
      </c>
      <c r="D1554">
        <v>1</v>
      </c>
      <c r="E1554">
        <v>5</v>
      </c>
      <c r="F1554">
        <v>1</v>
      </c>
      <c r="G1554">
        <v>0</v>
      </c>
      <c r="H1554" s="1">
        <f t="shared" si="79"/>
        <v>1</v>
      </c>
      <c r="I1554" s="1">
        <f>J1554-H1554</f>
        <v>8</v>
      </c>
      <c r="J1554" s="1">
        <f t="shared" si="80"/>
        <v>9</v>
      </c>
    </row>
    <row r="1555" spans="1:10" x14ac:dyDescent="0.25">
      <c r="A1555" s="2">
        <v>44076.678702604164</v>
      </c>
      <c r="B1555" s="2">
        <v>44076.679399189816</v>
      </c>
      <c r="C1555">
        <v>0</v>
      </c>
      <c r="D1555">
        <v>0</v>
      </c>
      <c r="E1555">
        <v>6</v>
      </c>
      <c r="F1555">
        <v>1</v>
      </c>
      <c r="G1555">
        <v>1</v>
      </c>
      <c r="H1555" s="1">
        <f t="shared" si="79"/>
        <v>2</v>
      </c>
      <c r="I1555" s="1">
        <f t="shared" ref="I1555:I1618" si="81">J1555+H1554-H1555</f>
        <v>5</v>
      </c>
      <c r="J1555" s="1">
        <f t="shared" si="80"/>
        <v>6</v>
      </c>
    </row>
    <row r="1556" spans="1:10" x14ac:dyDescent="0.25">
      <c r="A1556" s="2">
        <v>44076.679396990738</v>
      </c>
      <c r="B1556" s="2">
        <v>44076.680093692128</v>
      </c>
      <c r="C1556">
        <v>6</v>
      </c>
      <c r="D1556">
        <v>5</v>
      </c>
      <c r="E1556">
        <v>3</v>
      </c>
      <c r="F1556">
        <v>2</v>
      </c>
      <c r="G1556">
        <v>0</v>
      </c>
      <c r="H1556" s="1">
        <f t="shared" si="79"/>
        <v>2</v>
      </c>
      <c r="I1556" s="1">
        <f t="shared" si="81"/>
        <v>14</v>
      </c>
      <c r="J1556" s="1">
        <f t="shared" si="80"/>
        <v>14</v>
      </c>
    </row>
    <row r="1557" spans="1:10" x14ac:dyDescent="0.25">
      <c r="A1557" s="2">
        <v>44076.680091377311</v>
      </c>
      <c r="B1557" s="2">
        <v>44076.680788194448</v>
      </c>
      <c r="C1557">
        <v>2</v>
      </c>
      <c r="D1557">
        <v>3</v>
      </c>
      <c r="E1557">
        <v>3</v>
      </c>
      <c r="F1557">
        <v>0</v>
      </c>
      <c r="G1557">
        <v>5</v>
      </c>
      <c r="H1557" s="1">
        <f t="shared" si="79"/>
        <v>5</v>
      </c>
      <c r="I1557" s="1">
        <f t="shared" si="81"/>
        <v>5</v>
      </c>
      <c r="J1557" s="1">
        <f t="shared" si="80"/>
        <v>8</v>
      </c>
    </row>
    <row r="1558" spans="1:10" x14ac:dyDescent="0.25">
      <c r="A1558" s="2">
        <v>44076.680785763892</v>
      </c>
      <c r="B1558" s="2">
        <v>44076.68148269676</v>
      </c>
      <c r="C1558">
        <v>0</v>
      </c>
      <c r="D1558">
        <v>0</v>
      </c>
      <c r="E1558">
        <v>1</v>
      </c>
      <c r="F1558">
        <v>0</v>
      </c>
      <c r="G1558">
        <v>0</v>
      </c>
      <c r="H1558" s="1">
        <f t="shared" si="79"/>
        <v>0</v>
      </c>
      <c r="I1558" s="1">
        <f t="shared" si="81"/>
        <v>6</v>
      </c>
      <c r="J1558" s="1">
        <f t="shared" si="80"/>
        <v>1</v>
      </c>
    </row>
    <row r="1559" spans="1:10" x14ac:dyDescent="0.25">
      <c r="A1559" s="2">
        <v>44076.681480150466</v>
      </c>
      <c r="B1559" s="2">
        <v>44076.682177199073</v>
      </c>
      <c r="C1559">
        <v>2</v>
      </c>
      <c r="D1559">
        <v>2</v>
      </c>
      <c r="E1559">
        <v>8</v>
      </c>
      <c r="F1559">
        <v>1</v>
      </c>
      <c r="G1559">
        <v>2</v>
      </c>
      <c r="H1559" s="1">
        <f t="shared" si="79"/>
        <v>3</v>
      </c>
      <c r="I1559" s="1">
        <f t="shared" si="81"/>
        <v>9</v>
      </c>
      <c r="J1559" s="1">
        <f t="shared" si="80"/>
        <v>12</v>
      </c>
    </row>
    <row r="1560" spans="1:10" x14ac:dyDescent="0.25">
      <c r="A1560" s="2">
        <v>44076.68217453704</v>
      </c>
      <c r="B1560" s="2">
        <v>44076.682871701392</v>
      </c>
      <c r="C1560">
        <v>0</v>
      </c>
      <c r="D1560">
        <v>0</v>
      </c>
      <c r="E1560">
        <v>8</v>
      </c>
      <c r="F1560">
        <v>5</v>
      </c>
      <c r="G1560">
        <v>0</v>
      </c>
      <c r="H1560" s="1">
        <f t="shared" si="79"/>
        <v>5</v>
      </c>
      <c r="I1560" s="1">
        <f t="shared" si="81"/>
        <v>6</v>
      </c>
      <c r="J1560" s="1">
        <f t="shared" si="80"/>
        <v>8</v>
      </c>
    </row>
    <row r="1561" spans="1:10" x14ac:dyDescent="0.25">
      <c r="A1561" s="2">
        <v>44076.682868923614</v>
      </c>
      <c r="B1561" s="2">
        <v>44076.683566203705</v>
      </c>
      <c r="C1561">
        <v>0</v>
      </c>
      <c r="D1561">
        <v>0</v>
      </c>
      <c r="E1561">
        <v>2</v>
      </c>
      <c r="F1561">
        <v>0</v>
      </c>
      <c r="G1561">
        <v>2</v>
      </c>
      <c r="H1561" s="1">
        <f t="shared" si="79"/>
        <v>2</v>
      </c>
      <c r="I1561" s="1">
        <f t="shared" si="81"/>
        <v>5</v>
      </c>
      <c r="J1561" s="1">
        <f t="shared" si="80"/>
        <v>2</v>
      </c>
    </row>
    <row r="1562" spans="1:10" x14ac:dyDescent="0.25">
      <c r="A1562" s="2">
        <v>44076.683563310187</v>
      </c>
      <c r="B1562" s="2">
        <v>44076.684260706017</v>
      </c>
      <c r="C1562">
        <v>4</v>
      </c>
      <c r="D1562">
        <v>4</v>
      </c>
      <c r="E1562">
        <v>7</v>
      </c>
      <c r="F1562">
        <v>8</v>
      </c>
      <c r="G1562">
        <v>0</v>
      </c>
      <c r="H1562" s="1">
        <f t="shared" si="79"/>
        <v>8</v>
      </c>
      <c r="I1562" s="1">
        <f t="shared" si="81"/>
        <v>9</v>
      </c>
      <c r="J1562" s="1">
        <f t="shared" si="80"/>
        <v>15</v>
      </c>
    </row>
    <row r="1563" spans="1:10" x14ac:dyDescent="0.25">
      <c r="A1563" s="2">
        <v>44076.684257696761</v>
      </c>
      <c r="B1563" s="2">
        <v>44076.684955208337</v>
      </c>
      <c r="C1563">
        <v>1</v>
      </c>
      <c r="D1563">
        <v>0</v>
      </c>
      <c r="E1563">
        <v>4</v>
      </c>
      <c r="F1563">
        <v>0</v>
      </c>
      <c r="G1563">
        <v>1</v>
      </c>
      <c r="H1563" s="1">
        <f t="shared" si="79"/>
        <v>1</v>
      </c>
      <c r="I1563" s="1">
        <f t="shared" si="81"/>
        <v>12</v>
      </c>
      <c r="J1563" s="1">
        <f t="shared" si="80"/>
        <v>5</v>
      </c>
    </row>
    <row r="1564" spans="1:10" x14ac:dyDescent="0.25">
      <c r="A1564" s="2">
        <v>44076.684952083335</v>
      </c>
      <c r="B1564" s="2">
        <v>44076.685649710649</v>
      </c>
      <c r="C1564">
        <v>4</v>
      </c>
      <c r="D1564">
        <v>5</v>
      </c>
      <c r="E1564">
        <v>6</v>
      </c>
      <c r="F1564">
        <v>2</v>
      </c>
      <c r="G1564">
        <v>2</v>
      </c>
      <c r="H1564" s="1">
        <f t="shared" si="79"/>
        <v>4</v>
      </c>
      <c r="I1564" s="1">
        <f t="shared" si="81"/>
        <v>12</v>
      </c>
      <c r="J1564" s="1">
        <f t="shared" si="80"/>
        <v>15</v>
      </c>
    </row>
    <row r="1565" spans="1:10" x14ac:dyDescent="0.25">
      <c r="A1565" s="2">
        <v>44076.685646469909</v>
      </c>
      <c r="B1565" s="2">
        <v>44076.686344212962</v>
      </c>
      <c r="C1565">
        <v>2</v>
      </c>
      <c r="D1565">
        <v>1</v>
      </c>
      <c r="E1565">
        <v>4</v>
      </c>
      <c r="F1565">
        <v>1</v>
      </c>
      <c r="G1565">
        <v>3</v>
      </c>
      <c r="H1565" s="1">
        <f t="shared" si="79"/>
        <v>4</v>
      </c>
      <c r="I1565" s="1">
        <f t="shared" si="81"/>
        <v>7</v>
      </c>
      <c r="J1565" s="1">
        <f t="shared" si="80"/>
        <v>7</v>
      </c>
    </row>
    <row r="1566" spans="1:10" x14ac:dyDescent="0.25">
      <c r="A1566" s="2">
        <v>44076.686340856482</v>
      </c>
      <c r="B1566" s="2">
        <v>44076.687038715281</v>
      </c>
      <c r="C1566">
        <v>0</v>
      </c>
      <c r="D1566">
        <v>0</v>
      </c>
      <c r="E1566">
        <v>3</v>
      </c>
      <c r="F1566">
        <v>1</v>
      </c>
      <c r="G1566">
        <v>2</v>
      </c>
      <c r="H1566" s="1">
        <f t="shared" si="79"/>
        <v>3</v>
      </c>
      <c r="I1566" s="1">
        <f t="shared" si="81"/>
        <v>4</v>
      </c>
      <c r="J1566" s="1">
        <f t="shared" si="80"/>
        <v>3</v>
      </c>
    </row>
    <row r="1567" spans="1:10" x14ac:dyDescent="0.25">
      <c r="A1567" s="2">
        <v>44076.687035243056</v>
      </c>
      <c r="B1567" s="2">
        <v>44076.687733217594</v>
      </c>
      <c r="C1567">
        <v>2</v>
      </c>
      <c r="D1567">
        <v>2</v>
      </c>
      <c r="E1567">
        <v>1</v>
      </c>
      <c r="F1567">
        <v>1</v>
      </c>
      <c r="G1567">
        <v>0</v>
      </c>
      <c r="H1567" s="1">
        <f t="shared" si="79"/>
        <v>1</v>
      </c>
      <c r="I1567" s="1">
        <f t="shared" si="81"/>
        <v>7</v>
      </c>
      <c r="J1567" s="1">
        <f t="shared" si="80"/>
        <v>5</v>
      </c>
    </row>
    <row r="1568" spans="1:10" x14ac:dyDescent="0.25">
      <c r="A1568" s="2">
        <v>44076.68772962963</v>
      </c>
      <c r="B1568" s="2">
        <v>44076.688427719906</v>
      </c>
      <c r="C1568">
        <v>1</v>
      </c>
      <c r="D1568">
        <v>0</v>
      </c>
      <c r="E1568">
        <v>5</v>
      </c>
      <c r="F1568">
        <v>1</v>
      </c>
      <c r="G1568">
        <v>0</v>
      </c>
      <c r="H1568" s="1">
        <f t="shared" si="79"/>
        <v>1</v>
      </c>
      <c r="I1568" s="1">
        <f t="shared" si="81"/>
        <v>6</v>
      </c>
      <c r="J1568" s="1">
        <f t="shared" si="80"/>
        <v>6</v>
      </c>
    </row>
    <row r="1569" spans="1:10" x14ac:dyDescent="0.25">
      <c r="A1569" s="2">
        <v>44076.688424016203</v>
      </c>
      <c r="B1569" s="2">
        <v>44076.689122222226</v>
      </c>
      <c r="C1569">
        <v>0</v>
      </c>
      <c r="D1569">
        <v>0</v>
      </c>
      <c r="E1569">
        <v>3</v>
      </c>
      <c r="F1569">
        <v>0</v>
      </c>
      <c r="G1569">
        <v>1</v>
      </c>
      <c r="H1569" s="1">
        <f t="shared" si="79"/>
        <v>1</v>
      </c>
      <c r="I1569" s="1">
        <f t="shared" si="81"/>
        <v>3</v>
      </c>
      <c r="J1569" s="1">
        <f t="shared" si="80"/>
        <v>3</v>
      </c>
    </row>
    <row r="1570" spans="1:10" x14ac:dyDescent="0.25">
      <c r="A1570" s="2">
        <v>44076.689118402777</v>
      </c>
      <c r="B1570" s="2">
        <v>44076.689816724538</v>
      </c>
      <c r="C1570">
        <v>4</v>
      </c>
      <c r="D1570">
        <v>2</v>
      </c>
      <c r="E1570">
        <v>6</v>
      </c>
      <c r="F1570">
        <v>5</v>
      </c>
      <c r="G1570">
        <v>0</v>
      </c>
      <c r="H1570" s="1">
        <f t="shared" si="79"/>
        <v>5</v>
      </c>
      <c r="I1570" s="1">
        <f t="shared" si="81"/>
        <v>8</v>
      </c>
      <c r="J1570" s="1">
        <f t="shared" si="80"/>
        <v>12</v>
      </c>
    </row>
    <row r="1571" spans="1:10" x14ac:dyDescent="0.25">
      <c r="A1571" s="2">
        <v>44076.689812789351</v>
      </c>
      <c r="B1571" s="2">
        <v>44076.690511226851</v>
      </c>
      <c r="C1571">
        <v>6</v>
      </c>
      <c r="D1571">
        <v>3</v>
      </c>
      <c r="E1571">
        <v>6</v>
      </c>
      <c r="F1571">
        <v>12</v>
      </c>
      <c r="G1571">
        <v>0</v>
      </c>
      <c r="H1571" s="1">
        <f t="shared" si="79"/>
        <v>12</v>
      </c>
      <c r="I1571" s="1">
        <f t="shared" si="81"/>
        <v>8</v>
      </c>
      <c r="J1571" s="1">
        <f t="shared" si="80"/>
        <v>15</v>
      </c>
    </row>
    <row r="1572" spans="1:10" x14ac:dyDescent="0.25">
      <c r="A1572" s="2">
        <v>44076.690507175925</v>
      </c>
      <c r="B1572" s="2">
        <v>44076.69120572917</v>
      </c>
      <c r="C1572">
        <v>0</v>
      </c>
      <c r="D1572">
        <v>0</v>
      </c>
      <c r="E1572">
        <v>4</v>
      </c>
      <c r="F1572">
        <v>6</v>
      </c>
      <c r="G1572">
        <v>0</v>
      </c>
      <c r="H1572" s="1">
        <f t="shared" si="79"/>
        <v>6</v>
      </c>
      <c r="I1572" s="1">
        <f t="shared" si="81"/>
        <v>10</v>
      </c>
      <c r="J1572" s="1">
        <f t="shared" si="80"/>
        <v>4</v>
      </c>
    </row>
    <row r="1573" spans="1:10" x14ac:dyDescent="0.25">
      <c r="A1573" s="2">
        <v>44076.691201562498</v>
      </c>
      <c r="B1573" s="2">
        <v>44076.691900231483</v>
      </c>
      <c r="C1573">
        <v>2</v>
      </c>
      <c r="D1573">
        <v>2</v>
      </c>
      <c r="E1573">
        <v>3</v>
      </c>
      <c r="F1573">
        <v>5</v>
      </c>
      <c r="G1573">
        <v>0</v>
      </c>
      <c r="H1573" s="1">
        <f t="shared" si="79"/>
        <v>5</v>
      </c>
      <c r="I1573" s="1">
        <f t="shared" si="81"/>
        <v>8</v>
      </c>
      <c r="J1573" s="1">
        <f t="shared" si="80"/>
        <v>7</v>
      </c>
    </row>
    <row r="1574" spans="1:10" x14ac:dyDescent="0.25">
      <c r="A1574" s="2">
        <v>44076.691895949072</v>
      </c>
      <c r="B1574" s="2">
        <v>44076.692594733795</v>
      </c>
      <c r="C1574">
        <v>3</v>
      </c>
      <c r="D1574">
        <v>2</v>
      </c>
      <c r="E1574">
        <v>4</v>
      </c>
      <c r="F1574">
        <v>5</v>
      </c>
      <c r="G1574">
        <v>0</v>
      </c>
      <c r="H1574" s="1">
        <f t="shared" si="79"/>
        <v>5</v>
      </c>
      <c r="I1574" s="1">
        <f t="shared" si="81"/>
        <v>9</v>
      </c>
      <c r="J1574" s="1">
        <f t="shared" si="80"/>
        <v>9</v>
      </c>
    </row>
    <row r="1575" spans="1:10" x14ac:dyDescent="0.25">
      <c r="A1575" s="2">
        <v>44076.692590335646</v>
      </c>
      <c r="B1575" s="2">
        <v>44076.693289236115</v>
      </c>
      <c r="C1575">
        <v>0</v>
      </c>
      <c r="D1575">
        <v>0</v>
      </c>
      <c r="E1575">
        <v>4</v>
      </c>
      <c r="F1575">
        <v>0</v>
      </c>
      <c r="G1575">
        <v>2</v>
      </c>
      <c r="H1575" s="1">
        <f t="shared" si="79"/>
        <v>2</v>
      </c>
      <c r="I1575" s="1">
        <f t="shared" si="81"/>
        <v>7</v>
      </c>
      <c r="J1575" s="1">
        <f t="shared" si="80"/>
        <v>4</v>
      </c>
    </row>
    <row r="1576" spans="1:10" x14ac:dyDescent="0.25">
      <c r="A1576" s="2">
        <v>44076.69328472222</v>
      </c>
      <c r="B1576" s="2">
        <v>44076.693983738427</v>
      </c>
      <c r="C1576">
        <v>3</v>
      </c>
      <c r="D1576">
        <v>2</v>
      </c>
      <c r="E1576">
        <v>4</v>
      </c>
      <c r="F1576">
        <v>2</v>
      </c>
      <c r="G1576">
        <v>1</v>
      </c>
      <c r="H1576" s="1">
        <f t="shared" si="79"/>
        <v>3</v>
      </c>
      <c r="I1576" s="1">
        <f t="shared" si="81"/>
        <v>8</v>
      </c>
      <c r="J1576" s="1">
        <f t="shared" si="80"/>
        <v>9</v>
      </c>
    </row>
    <row r="1577" spans="1:10" x14ac:dyDescent="0.25">
      <c r="A1577" s="2">
        <v>44076.693979108793</v>
      </c>
      <c r="B1577" s="2">
        <v>44076.694678240739</v>
      </c>
      <c r="C1577">
        <v>5</v>
      </c>
      <c r="D1577">
        <v>3</v>
      </c>
      <c r="E1577">
        <v>2</v>
      </c>
      <c r="F1577">
        <v>3</v>
      </c>
      <c r="G1577">
        <v>2</v>
      </c>
      <c r="H1577" s="1">
        <f t="shared" si="79"/>
        <v>5</v>
      </c>
      <c r="I1577" s="1">
        <f t="shared" si="81"/>
        <v>8</v>
      </c>
      <c r="J1577" s="1">
        <f t="shared" si="80"/>
        <v>10</v>
      </c>
    </row>
    <row r="1578" spans="1:10" x14ac:dyDescent="0.25">
      <c r="A1578" s="2">
        <v>44076.694673495367</v>
      </c>
      <c r="B1578" s="2">
        <v>44076.695372743059</v>
      </c>
      <c r="C1578">
        <v>0</v>
      </c>
      <c r="D1578">
        <v>0</v>
      </c>
      <c r="E1578">
        <v>2</v>
      </c>
      <c r="F1578">
        <v>0</v>
      </c>
      <c r="G1578">
        <v>2</v>
      </c>
      <c r="H1578" s="1">
        <f t="shared" si="79"/>
        <v>2</v>
      </c>
      <c r="I1578" s="1">
        <f t="shared" si="81"/>
        <v>5</v>
      </c>
      <c r="J1578" s="1">
        <f t="shared" si="80"/>
        <v>2</v>
      </c>
    </row>
    <row r="1579" spans="1:10" x14ac:dyDescent="0.25">
      <c r="A1579" s="2">
        <v>44076.695367881941</v>
      </c>
      <c r="B1579" s="2">
        <v>44076.696067245372</v>
      </c>
      <c r="C1579">
        <v>1</v>
      </c>
      <c r="D1579">
        <v>1</v>
      </c>
      <c r="E1579">
        <v>4</v>
      </c>
      <c r="F1579">
        <v>1</v>
      </c>
      <c r="G1579">
        <v>0</v>
      </c>
      <c r="H1579" s="1">
        <f t="shared" si="79"/>
        <v>1</v>
      </c>
      <c r="I1579" s="1">
        <f t="shared" si="81"/>
        <v>7</v>
      </c>
      <c r="J1579" s="1">
        <f t="shared" si="80"/>
        <v>6</v>
      </c>
    </row>
    <row r="1580" spans="1:10" x14ac:dyDescent="0.25">
      <c r="A1580" s="2">
        <v>44076.696062268522</v>
      </c>
      <c r="B1580" s="2">
        <v>44076.696761747684</v>
      </c>
      <c r="C1580">
        <v>0</v>
      </c>
      <c r="D1580">
        <v>0</v>
      </c>
      <c r="E1580">
        <v>3</v>
      </c>
      <c r="F1580">
        <v>0</v>
      </c>
      <c r="G1580">
        <v>0</v>
      </c>
      <c r="H1580" s="1">
        <f t="shared" si="79"/>
        <v>0</v>
      </c>
      <c r="I1580" s="1">
        <f t="shared" si="81"/>
        <v>4</v>
      </c>
      <c r="J1580" s="1">
        <f t="shared" si="80"/>
        <v>3</v>
      </c>
    </row>
    <row r="1581" spans="1:10" x14ac:dyDescent="0.25">
      <c r="A1581" s="2">
        <v>44076.696756655096</v>
      </c>
      <c r="B1581" s="2">
        <v>44076.697456250004</v>
      </c>
      <c r="C1581">
        <v>5</v>
      </c>
      <c r="D1581">
        <v>3</v>
      </c>
      <c r="E1581">
        <v>3</v>
      </c>
      <c r="F1581">
        <v>4</v>
      </c>
      <c r="G1581">
        <v>1</v>
      </c>
      <c r="H1581" s="1">
        <f t="shared" si="79"/>
        <v>5</v>
      </c>
      <c r="I1581" s="1">
        <f t="shared" si="81"/>
        <v>6</v>
      </c>
      <c r="J1581" s="1">
        <f t="shared" si="80"/>
        <v>11</v>
      </c>
    </row>
    <row r="1582" spans="1:10" x14ac:dyDescent="0.25">
      <c r="A1582" s="2">
        <v>44076.697451041669</v>
      </c>
      <c r="B1582" s="2">
        <v>44076.698150752316</v>
      </c>
      <c r="C1582">
        <v>3</v>
      </c>
      <c r="D1582">
        <v>1</v>
      </c>
      <c r="E1582">
        <v>5</v>
      </c>
      <c r="F1582">
        <v>6</v>
      </c>
      <c r="G1582">
        <v>0</v>
      </c>
      <c r="H1582" s="1">
        <f t="shared" si="79"/>
        <v>6</v>
      </c>
      <c r="I1582" s="1">
        <f t="shared" si="81"/>
        <v>8</v>
      </c>
      <c r="J1582" s="1">
        <f t="shared" si="80"/>
        <v>9</v>
      </c>
    </row>
    <row r="1583" spans="1:10" x14ac:dyDescent="0.25">
      <c r="A1583" s="2">
        <v>44076.698145428243</v>
      </c>
      <c r="B1583" s="2">
        <v>44076.698845254628</v>
      </c>
      <c r="C1583">
        <v>0</v>
      </c>
      <c r="D1583">
        <v>0</v>
      </c>
      <c r="E1583">
        <v>2</v>
      </c>
      <c r="F1583">
        <v>0</v>
      </c>
      <c r="G1583">
        <v>1</v>
      </c>
      <c r="H1583" s="1">
        <f t="shared" si="79"/>
        <v>1</v>
      </c>
      <c r="I1583" s="1">
        <f t="shared" si="81"/>
        <v>7</v>
      </c>
      <c r="J1583" s="1">
        <f t="shared" si="80"/>
        <v>2</v>
      </c>
    </row>
    <row r="1584" spans="1:10" x14ac:dyDescent="0.25">
      <c r="A1584" s="2">
        <v>44076.698839814817</v>
      </c>
      <c r="B1584" s="2">
        <v>44076.699539756948</v>
      </c>
      <c r="C1584">
        <v>3</v>
      </c>
      <c r="D1584">
        <v>2</v>
      </c>
      <c r="E1584">
        <v>10</v>
      </c>
      <c r="F1584">
        <v>8</v>
      </c>
      <c r="G1584">
        <v>1</v>
      </c>
      <c r="H1584" s="1">
        <f t="shared" si="79"/>
        <v>9</v>
      </c>
      <c r="I1584" s="1">
        <f t="shared" si="81"/>
        <v>7</v>
      </c>
      <c r="J1584" s="1">
        <f t="shared" si="80"/>
        <v>15</v>
      </c>
    </row>
    <row r="1585" spans="1:10" x14ac:dyDescent="0.25">
      <c r="A1585" s="2">
        <v>44076.699534201391</v>
      </c>
      <c r="B1585" s="2">
        <v>44076.70023425926</v>
      </c>
      <c r="C1585">
        <v>0</v>
      </c>
      <c r="D1585">
        <v>0</v>
      </c>
      <c r="E1585">
        <v>4</v>
      </c>
      <c r="F1585">
        <v>3</v>
      </c>
      <c r="G1585">
        <v>2</v>
      </c>
      <c r="H1585" s="1">
        <f t="shared" si="79"/>
        <v>5</v>
      </c>
      <c r="I1585" s="1">
        <f t="shared" si="81"/>
        <v>8</v>
      </c>
      <c r="J1585" s="1">
        <f t="shared" si="80"/>
        <v>4</v>
      </c>
    </row>
    <row r="1586" spans="1:10" x14ac:dyDescent="0.25">
      <c r="A1586" s="2">
        <v>44076.700228587964</v>
      </c>
      <c r="B1586" s="2">
        <v>44076.700928761573</v>
      </c>
      <c r="C1586">
        <v>2</v>
      </c>
      <c r="D1586">
        <v>2</v>
      </c>
      <c r="E1586">
        <v>3</v>
      </c>
      <c r="F1586">
        <v>5</v>
      </c>
      <c r="G1586">
        <v>0</v>
      </c>
      <c r="H1586" s="1">
        <f t="shared" si="79"/>
        <v>5</v>
      </c>
      <c r="I1586" s="1">
        <f t="shared" si="81"/>
        <v>7</v>
      </c>
      <c r="J1586" s="1">
        <f t="shared" si="80"/>
        <v>7</v>
      </c>
    </row>
    <row r="1587" spans="1:10" x14ac:dyDescent="0.25">
      <c r="A1587" s="2">
        <v>44076.700922974538</v>
      </c>
      <c r="B1587" s="2">
        <v>44076.701623263885</v>
      </c>
      <c r="C1587">
        <v>3</v>
      </c>
      <c r="D1587">
        <v>1</v>
      </c>
      <c r="E1587">
        <v>1</v>
      </c>
      <c r="F1587">
        <v>3</v>
      </c>
      <c r="G1587">
        <v>0</v>
      </c>
      <c r="H1587" s="1">
        <f t="shared" si="79"/>
        <v>3</v>
      </c>
      <c r="I1587" s="1">
        <f t="shared" si="81"/>
        <v>7</v>
      </c>
      <c r="J1587" s="1">
        <f t="shared" si="80"/>
        <v>5</v>
      </c>
    </row>
    <row r="1588" spans="1:10" x14ac:dyDescent="0.25">
      <c r="A1588" s="2">
        <v>44076.701617361112</v>
      </c>
      <c r="B1588" s="2">
        <v>44076.702317766205</v>
      </c>
      <c r="C1588">
        <v>0</v>
      </c>
      <c r="D1588">
        <v>0</v>
      </c>
      <c r="E1588">
        <v>3</v>
      </c>
      <c r="F1588">
        <v>1</v>
      </c>
      <c r="G1588">
        <v>0</v>
      </c>
      <c r="H1588" s="1">
        <f t="shared" si="79"/>
        <v>1</v>
      </c>
      <c r="I1588" s="1">
        <f t="shared" si="81"/>
        <v>5</v>
      </c>
      <c r="J1588" s="1">
        <f t="shared" si="80"/>
        <v>3</v>
      </c>
    </row>
    <row r="1589" spans="1:10" x14ac:dyDescent="0.25">
      <c r="A1589" s="2">
        <v>44076.702311747686</v>
      </c>
      <c r="B1589" s="2">
        <v>44076.703012268517</v>
      </c>
      <c r="C1589">
        <v>1</v>
      </c>
      <c r="D1589">
        <v>0</v>
      </c>
      <c r="E1589">
        <v>3</v>
      </c>
      <c r="F1589">
        <v>0</v>
      </c>
      <c r="G1589">
        <v>0</v>
      </c>
      <c r="H1589" s="1">
        <f t="shared" si="79"/>
        <v>0</v>
      </c>
      <c r="I1589" s="1">
        <f t="shared" si="81"/>
        <v>5</v>
      </c>
      <c r="J1589" s="1">
        <f t="shared" si="80"/>
        <v>4</v>
      </c>
    </row>
    <row r="1590" spans="1:10" x14ac:dyDescent="0.25">
      <c r="A1590" s="2">
        <v>44076.703006134259</v>
      </c>
      <c r="B1590" s="2">
        <v>44076.70370677083</v>
      </c>
      <c r="C1590">
        <v>0</v>
      </c>
      <c r="D1590">
        <v>0</v>
      </c>
      <c r="E1590">
        <v>1</v>
      </c>
      <c r="F1590">
        <v>0</v>
      </c>
      <c r="G1590">
        <v>0</v>
      </c>
      <c r="H1590" s="1">
        <f t="shared" si="79"/>
        <v>0</v>
      </c>
      <c r="I1590" s="1">
        <f t="shared" si="81"/>
        <v>1</v>
      </c>
      <c r="J1590" s="1">
        <f t="shared" si="80"/>
        <v>1</v>
      </c>
    </row>
    <row r="1591" spans="1:10" x14ac:dyDescent="0.25">
      <c r="A1591" s="2">
        <v>44076.703700520833</v>
      </c>
      <c r="B1591" s="2">
        <v>44076.704401273149</v>
      </c>
      <c r="C1591">
        <v>3</v>
      </c>
      <c r="D1591">
        <v>3</v>
      </c>
      <c r="E1591">
        <v>4</v>
      </c>
      <c r="F1591">
        <v>4</v>
      </c>
      <c r="G1591">
        <v>0</v>
      </c>
      <c r="H1591" s="1">
        <f t="shared" si="79"/>
        <v>4</v>
      </c>
      <c r="I1591" s="1">
        <f t="shared" si="81"/>
        <v>6</v>
      </c>
      <c r="J1591" s="1">
        <f t="shared" si="80"/>
        <v>10</v>
      </c>
    </row>
    <row r="1592" spans="1:10" x14ac:dyDescent="0.25">
      <c r="A1592" s="2">
        <v>44076.704394907407</v>
      </c>
      <c r="B1592" s="2">
        <v>44076.705095775462</v>
      </c>
      <c r="C1592">
        <v>2</v>
      </c>
      <c r="D1592">
        <v>0</v>
      </c>
      <c r="E1592">
        <v>3</v>
      </c>
      <c r="F1592">
        <v>0</v>
      </c>
      <c r="G1592">
        <v>4</v>
      </c>
      <c r="H1592" s="1">
        <f t="shared" si="79"/>
        <v>4</v>
      </c>
      <c r="I1592" s="1">
        <f t="shared" si="81"/>
        <v>5</v>
      </c>
      <c r="J1592" s="1">
        <f t="shared" si="80"/>
        <v>5</v>
      </c>
    </row>
    <row r="1593" spans="1:10" x14ac:dyDescent="0.25">
      <c r="A1593" s="2">
        <v>44076.705089293981</v>
      </c>
      <c r="B1593" s="2">
        <v>44076.705790277774</v>
      </c>
      <c r="C1593">
        <v>1</v>
      </c>
      <c r="D1593">
        <v>1</v>
      </c>
      <c r="E1593">
        <v>6</v>
      </c>
      <c r="F1593">
        <v>3</v>
      </c>
      <c r="G1593">
        <v>0</v>
      </c>
      <c r="H1593" s="1">
        <f t="shared" si="79"/>
        <v>3</v>
      </c>
      <c r="I1593" s="1">
        <f t="shared" si="81"/>
        <v>9</v>
      </c>
      <c r="J1593" s="1">
        <f t="shared" si="80"/>
        <v>8</v>
      </c>
    </row>
    <row r="1594" spans="1:10" x14ac:dyDescent="0.25">
      <c r="A1594" s="2">
        <v>44076.705783680554</v>
      </c>
      <c r="B1594" s="2">
        <v>44076.706484780094</v>
      </c>
      <c r="C1594">
        <v>7</v>
      </c>
      <c r="D1594">
        <v>2</v>
      </c>
      <c r="E1594">
        <v>6</v>
      </c>
      <c r="F1594">
        <v>8</v>
      </c>
      <c r="G1594">
        <v>2</v>
      </c>
      <c r="H1594" s="1">
        <f t="shared" si="79"/>
        <v>10</v>
      </c>
      <c r="I1594" s="1">
        <f t="shared" si="81"/>
        <v>8</v>
      </c>
      <c r="J1594" s="1">
        <f t="shared" si="80"/>
        <v>15</v>
      </c>
    </row>
    <row r="1595" spans="1:10" x14ac:dyDescent="0.25">
      <c r="A1595" s="2">
        <v>44076.706478067128</v>
      </c>
      <c r="B1595" s="2">
        <v>44076.707179282406</v>
      </c>
      <c r="C1595">
        <v>0</v>
      </c>
      <c r="D1595">
        <v>0</v>
      </c>
      <c r="E1595">
        <v>4</v>
      </c>
      <c r="F1595">
        <v>0</v>
      </c>
      <c r="G1595">
        <v>1</v>
      </c>
      <c r="H1595" s="1">
        <f t="shared" si="79"/>
        <v>1</v>
      </c>
      <c r="I1595" s="1">
        <f t="shared" si="81"/>
        <v>13</v>
      </c>
      <c r="J1595" s="1">
        <f t="shared" si="80"/>
        <v>4</v>
      </c>
    </row>
    <row r="1596" spans="1:10" x14ac:dyDescent="0.25">
      <c r="A1596" s="2">
        <v>44076.707172453702</v>
      </c>
      <c r="B1596" s="2">
        <v>44076.707873784719</v>
      </c>
      <c r="C1596">
        <v>3</v>
      </c>
      <c r="D1596">
        <v>1</v>
      </c>
      <c r="E1596">
        <v>7</v>
      </c>
      <c r="F1596">
        <v>4</v>
      </c>
      <c r="G1596">
        <v>3</v>
      </c>
      <c r="H1596" s="1">
        <f t="shared" si="79"/>
        <v>7</v>
      </c>
      <c r="I1596" s="1">
        <f t="shared" si="81"/>
        <v>5</v>
      </c>
      <c r="J1596" s="1">
        <f t="shared" si="80"/>
        <v>11</v>
      </c>
    </row>
    <row r="1597" spans="1:10" x14ac:dyDescent="0.25">
      <c r="A1597" s="2">
        <v>44076.707866840276</v>
      </c>
      <c r="B1597" s="2">
        <v>44076.708568287038</v>
      </c>
      <c r="C1597">
        <v>4</v>
      </c>
      <c r="D1597">
        <v>4</v>
      </c>
      <c r="E1597">
        <v>3</v>
      </c>
      <c r="F1597">
        <v>1</v>
      </c>
      <c r="G1597">
        <v>8</v>
      </c>
      <c r="H1597" s="1">
        <f t="shared" si="79"/>
        <v>9</v>
      </c>
      <c r="I1597" s="1">
        <f t="shared" si="81"/>
        <v>9</v>
      </c>
      <c r="J1597" s="1">
        <f t="shared" si="80"/>
        <v>11</v>
      </c>
    </row>
    <row r="1598" spans="1:10" x14ac:dyDescent="0.25">
      <c r="A1598" s="2">
        <v>44076.708561226849</v>
      </c>
      <c r="B1598" s="2">
        <v>44076.709262789351</v>
      </c>
      <c r="C1598">
        <v>1</v>
      </c>
      <c r="D1598">
        <v>0</v>
      </c>
      <c r="E1598">
        <v>10</v>
      </c>
      <c r="F1598">
        <v>11</v>
      </c>
      <c r="G1598">
        <v>0</v>
      </c>
      <c r="H1598" s="1">
        <f t="shared" si="79"/>
        <v>11</v>
      </c>
      <c r="I1598" s="1">
        <f t="shared" si="81"/>
        <v>9</v>
      </c>
      <c r="J1598" s="1">
        <f t="shared" si="80"/>
        <v>11</v>
      </c>
    </row>
    <row r="1599" spans="1:10" x14ac:dyDescent="0.25">
      <c r="A1599" s="2">
        <v>44076.709255613423</v>
      </c>
      <c r="B1599" s="2">
        <v>44076.709957291663</v>
      </c>
      <c r="C1599">
        <v>3</v>
      </c>
      <c r="D1599">
        <v>1</v>
      </c>
      <c r="E1599">
        <v>6</v>
      </c>
      <c r="F1599">
        <v>12</v>
      </c>
      <c r="G1599">
        <v>1</v>
      </c>
      <c r="H1599" s="1">
        <f t="shared" si="79"/>
        <v>13</v>
      </c>
      <c r="I1599" s="1">
        <f t="shared" si="81"/>
        <v>8</v>
      </c>
      <c r="J1599" s="1">
        <f t="shared" si="80"/>
        <v>10</v>
      </c>
    </row>
    <row r="1600" spans="1:10" x14ac:dyDescent="0.25">
      <c r="A1600" s="2">
        <v>44076.709949999997</v>
      </c>
      <c r="B1600" s="2">
        <v>44076.710651793983</v>
      </c>
      <c r="C1600">
        <v>0</v>
      </c>
      <c r="D1600">
        <v>0</v>
      </c>
      <c r="E1600">
        <v>5</v>
      </c>
      <c r="F1600">
        <v>10</v>
      </c>
      <c r="G1600">
        <v>0</v>
      </c>
      <c r="H1600" s="1">
        <f t="shared" si="79"/>
        <v>10</v>
      </c>
      <c r="I1600" s="1">
        <f t="shared" si="81"/>
        <v>8</v>
      </c>
      <c r="J1600" s="1">
        <f t="shared" si="80"/>
        <v>5</v>
      </c>
    </row>
    <row r="1601" spans="1:10" x14ac:dyDescent="0.25">
      <c r="A1601" s="2">
        <v>44076.71064438657</v>
      </c>
      <c r="B1601" s="2">
        <v>44076.711346296295</v>
      </c>
      <c r="C1601">
        <v>3</v>
      </c>
      <c r="D1601">
        <v>2</v>
      </c>
      <c r="E1601">
        <v>5</v>
      </c>
      <c r="F1601">
        <v>7</v>
      </c>
      <c r="G1601">
        <v>3</v>
      </c>
      <c r="H1601" s="1">
        <f t="shared" si="79"/>
        <v>10</v>
      </c>
      <c r="I1601" s="1">
        <f t="shared" si="81"/>
        <v>10</v>
      </c>
      <c r="J1601" s="1">
        <f t="shared" si="80"/>
        <v>10</v>
      </c>
    </row>
    <row r="1602" spans="1:10" x14ac:dyDescent="0.25">
      <c r="A1602" s="2">
        <v>44076.711338773152</v>
      </c>
      <c r="B1602" s="2">
        <v>44076.712040798608</v>
      </c>
      <c r="C1602">
        <v>3</v>
      </c>
      <c r="D1602">
        <v>2</v>
      </c>
      <c r="E1602">
        <v>4</v>
      </c>
      <c r="F1602">
        <v>12</v>
      </c>
      <c r="G1602">
        <v>0</v>
      </c>
      <c r="H1602" s="1">
        <f t="shared" ref="H1602:H1665" si="82">SUM(F1602:G1602)</f>
        <v>12</v>
      </c>
      <c r="I1602" s="1">
        <f t="shared" si="81"/>
        <v>7</v>
      </c>
      <c r="J1602" s="1">
        <f t="shared" ref="J1602:J1665" si="83">SUM(C1602:E1602)</f>
        <v>9</v>
      </c>
    </row>
    <row r="1603" spans="1:10" x14ac:dyDescent="0.25">
      <c r="A1603" s="2">
        <v>44076.712033159725</v>
      </c>
      <c r="B1603" s="2">
        <v>44076.712735300927</v>
      </c>
      <c r="C1603">
        <v>0</v>
      </c>
      <c r="D1603">
        <v>0</v>
      </c>
      <c r="E1603">
        <v>7</v>
      </c>
      <c r="F1603">
        <v>8</v>
      </c>
      <c r="G1603">
        <v>2</v>
      </c>
      <c r="H1603" s="1">
        <f t="shared" si="82"/>
        <v>10</v>
      </c>
      <c r="I1603" s="1">
        <f t="shared" si="81"/>
        <v>9</v>
      </c>
      <c r="J1603" s="1">
        <f t="shared" si="83"/>
        <v>7</v>
      </c>
    </row>
    <row r="1604" spans="1:10" x14ac:dyDescent="0.25">
      <c r="A1604" s="2">
        <v>44076.712727546299</v>
      </c>
      <c r="B1604" s="2">
        <v>44076.71342980324</v>
      </c>
      <c r="C1604">
        <v>3</v>
      </c>
      <c r="D1604">
        <v>4</v>
      </c>
      <c r="E1604">
        <v>6</v>
      </c>
      <c r="F1604">
        <v>14</v>
      </c>
      <c r="G1604">
        <v>1</v>
      </c>
      <c r="H1604" s="1">
        <f t="shared" si="82"/>
        <v>15</v>
      </c>
      <c r="I1604" s="1">
        <f t="shared" si="81"/>
        <v>8</v>
      </c>
      <c r="J1604" s="1">
        <f t="shared" si="83"/>
        <v>13</v>
      </c>
    </row>
    <row r="1605" spans="1:10" x14ac:dyDescent="0.25">
      <c r="A1605" s="2">
        <v>44076.713421932873</v>
      </c>
      <c r="B1605" s="2">
        <v>44076.714124305552</v>
      </c>
      <c r="C1605">
        <v>0</v>
      </c>
      <c r="D1605">
        <v>0</v>
      </c>
      <c r="E1605">
        <v>1</v>
      </c>
      <c r="F1605">
        <v>7</v>
      </c>
      <c r="G1605">
        <v>0</v>
      </c>
      <c r="H1605" s="1">
        <f t="shared" si="82"/>
        <v>7</v>
      </c>
      <c r="I1605" s="1">
        <f t="shared" si="81"/>
        <v>9</v>
      </c>
      <c r="J1605" s="1">
        <f t="shared" si="83"/>
        <v>1</v>
      </c>
    </row>
    <row r="1606" spans="1:10" x14ac:dyDescent="0.25">
      <c r="A1606" s="2">
        <v>44076.714116319446</v>
      </c>
      <c r="B1606" s="2">
        <v>44076.714818807872</v>
      </c>
      <c r="C1606">
        <v>6</v>
      </c>
      <c r="D1606">
        <v>4</v>
      </c>
      <c r="E1606">
        <v>4</v>
      </c>
      <c r="F1606">
        <v>14</v>
      </c>
      <c r="G1606">
        <v>0</v>
      </c>
      <c r="H1606" s="1">
        <f t="shared" si="82"/>
        <v>14</v>
      </c>
      <c r="I1606" s="1">
        <f t="shared" si="81"/>
        <v>7</v>
      </c>
      <c r="J1606" s="1">
        <f t="shared" si="83"/>
        <v>14</v>
      </c>
    </row>
    <row r="1607" spans="1:10" x14ac:dyDescent="0.25">
      <c r="A1607" s="2">
        <v>44076.71481070602</v>
      </c>
      <c r="B1607" s="2">
        <v>44076.715513310184</v>
      </c>
      <c r="C1607">
        <v>2</v>
      </c>
      <c r="D1607">
        <v>2</v>
      </c>
      <c r="E1607">
        <v>4</v>
      </c>
      <c r="F1607">
        <v>6</v>
      </c>
      <c r="G1607">
        <v>5</v>
      </c>
      <c r="H1607" s="1">
        <f t="shared" si="82"/>
        <v>11</v>
      </c>
      <c r="I1607" s="1">
        <f t="shared" si="81"/>
        <v>11</v>
      </c>
      <c r="J1607" s="1">
        <f t="shared" si="83"/>
        <v>8</v>
      </c>
    </row>
    <row r="1608" spans="1:10" x14ac:dyDescent="0.25">
      <c r="A1608" s="2">
        <v>44076.715505092594</v>
      </c>
      <c r="B1608" s="2">
        <v>44076.716207812497</v>
      </c>
      <c r="C1608">
        <v>3</v>
      </c>
      <c r="D1608">
        <v>2</v>
      </c>
      <c r="E1608">
        <v>6</v>
      </c>
      <c r="F1608">
        <v>12</v>
      </c>
      <c r="G1608">
        <v>0</v>
      </c>
      <c r="H1608" s="1">
        <f t="shared" si="82"/>
        <v>12</v>
      </c>
      <c r="I1608" s="1">
        <f t="shared" si="81"/>
        <v>10</v>
      </c>
      <c r="J1608" s="1">
        <f t="shared" si="83"/>
        <v>11</v>
      </c>
    </row>
    <row r="1609" spans="1:10" x14ac:dyDescent="0.25">
      <c r="A1609" s="2">
        <v>44076.716199479168</v>
      </c>
      <c r="B1609" s="2">
        <v>44076.716902314816</v>
      </c>
      <c r="C1609">
        <v>1</v>
      </c>
      <c r="D1609">
        <v>0</v>
      </c>
      <c r="E1609">
        <v>3</v>
      </c>
      <c r="F1609">
        <v>4</v>
      </c>
      <c r="G1609">
        <v>0</v>
      </c>
      <c r="H1609" s="1">
        <f t="shared" si="82"/>
        <v>4</v>
      </c>
      <c r="I1609" s="1">
        <f t="shared" si="81"/>
        <v>12</v>
      </c>
      <c r="J1609" s="1">
        <f t="shared" si="83"/>
        <v>4</v>
      </c>
    </row>
    <row r="1610" spans="1:10" x14ac:dyDescent="0.25">
      <c r="A1610" s="2">
        <v>44076.716893865741</v>
      </c>
      <c r="B1610" s="2">
        <v>44076.717596817129</v>
      </c>
      <c r="C1610">
        <v>1</v>
      </c>
      <c r="D1610">
        <v>0</v>
      </c>
      <c r="E1610">
        <v>11</v>
      </c>
      <c r="F1610">
        <v>5</v>
      </c>
      <c r="G1610">
        <v>2</v>
      </c>
      <c r="H1610" s="1">
        <f t="shared" si="82"/>
        <v>7</v>
      </c>
      <c r="I1610" s="1">
        <f t="shared" si="81"/>
        <v>9</v>
      </c>
      <c r="J1610" s="1">
        <f t="shared" si="83"/>
        <v>12</v>
      </c>
    </row>
    <row r="1611" spans="1:10" x14ac:dyDescent="0.25">
      <c r="A1611" s="2">
        <v>44076.717588252315</v>
      </c>
      <c r="B1611" s="2">
        <v>44076.718291319441</v>
      </c>
      <c r="C1611">
        <v>4</v>
      </c>
      <c r="D1611">
        <v>4</v>
      </c>
      <c r="E1611">
        <v>0</v>
      </c>
      <c r="F1611">
        <v>7</v>
      </c>
      <c r="G1611">
        <v>0</v>
      </c>
      <c r="H1611" s="1">
        <f t="shared" si="82"/>
        <v>7</v>
      </c>
      <c r="I1611" s="1">
        <f t="shared" si="81"/>
        <v>8</v>
      </c>
      <c r="J1611" s="1">
        <f t="shared" si="83"/>
        <v>8</v>
      </c>
    </row>
    <row r="1612" spans="1:10" x14ac:dyDescent="0.25">
      <c r="A1612" s="2">
        <v>44076.718282638889</v>
      </c>
      <c r="B1612" s="2">
        <v>44076.718985821761</v>
      </c>
      <c r="C1612">
        <v>7</v>
      </c>
      <c r="D1612">
        <v>5</v>
      </c>
      <c r="E1612">
        <v>7</v>
      </c>
      <c r="F1612">
        <v>10</v>
      </c>
      <c r="G1612">
        <v>8</v>
      </c>
      <c r="H1612" s="1">
        <f t="shared" si="82"/>
        <v>18</v>
      </c>
      <c r="I1612" s="1">
        <f t="shared" si="81"/>
        <v>8</v>
      </c>
      <c r="J1612" s="1">
        <f t="shared" si="83"/>
        <v>19</v>
      </c>
    </row>
    <row r="1613" spans="1:10" x14ac:dyDescent="0.25">
      <c r="A1613" s="2">
        <v>44076.718977025463</v>
      </c>
      <c r="B1613" s="2">
        <v>44076.719680324073</v>
      </c>
      <c r="C1613">
        <v>1</v>
      </c>
      <c r="D1613">
        <v>0</v>
      </c>
      <c r="E1613">
        <v>1</v>
      </c>
      <c r="F1613">
        <v>12</v>
      </c>
      <c r="G1613">
        <v>1</v>
      </c>
      <c r="H1613" s="1">
        <f t="shared" si="82"/>
        <v>13</v>
      </c>
      <c r="I1613" s="1">
        <f t="shared" si="81"/>
        <v>7</v>
      </c>
      <c r="J1613" s="1">
        <f t="shared" si="83"/>
        <v>2</v>
      </c>
    </row>
    <row r="1614" spans="1:10" x14ac:dyDescent="0.25">
      <c r="A1614" s="2">
        <v>44076.719671412036</v>
      </c>
      <c r="B1614" s="2">
        <v>44076.720374826386</v>
      </c>
      <c r="C1614">
        <v>5</v>
      </c>
      <c r="D1614">
        <v>5</v>
      </c>
      <c r="E1614">
        <v>5</v>
      </c>
      <c r="F1614">
        <v>15</v>
      </c>
      <c r="G1614">
        <v>0</v>
      </c>
      <c r="H1614" s="1">
        <f t="shared" si="82"/>
        <v>15</v>
      </c>
      <c r="I1614" s="1">
        <f t="shared" si="81"/>
        <v>13</v>
      </c>
      <c r="J1614" s="1">
        <f t="shared" si="83"/>
        <v>15</v>
      </c>
    </row>
    <row r="1615" spans="1:10" x14ac:dyDescent="0.25">
      <c r="A1615" s="2">
        <v>44076.72036579861</v>
      </c>
      <c r="B1615" s="2">
        <v>44076.721069328705</v>
      </c>
      <c r="C1615">
        <v>2</v>
      </c>
      <c r="D1615">
        <v>0</v>
      </c>
      <c r="E1615">
        <v>4</v>
      </c>
      <c r="F1615">
        <v>5</v>
      </c>
      <c r="G1615">
        <v>3</v>
      </c>
      <c r="H1615" s="1">
        <f t="shared" si="82"/>
        <v>8</v>
      </c>
      <c r="I1615" s="1">
        <f t="shared" si="81"/>
        <v>13</v>
      </c>
      <c r="J1615" s="1">
        <f t="shared" si="83"/>
        <v>6</v>
      </c>
    </row>
    <row r="1616" spans="1:10" x14ac:dyDescent="0.25">
      <c r="A1616" s="2">
        <v>44076.721060185184</v>
      </c>
      <c r="B1616" s="2">
        <v>44076.721763831018</v>
      </c>
      <c r="C1616">
        <v>8</v>
      </c>
      <c r="D1616">
        <v>5</v>
      </c>
      <c r="E1616">
        <v>8</v>
      </c>
      <c r="F1616">
        <v>21</v>
      </c>
      <c r="G1616">
        <v>0</v>
      </c>
      <c r="H1616" s="1">
        <f t="shared" si="82"/>
        <v>21</v>
      </c>
      <c r="I1616" s="1">
        <f t="shared" si="81"/>
        <v>8</v>
      </c>
      <c r="J1616" s="1">
        <f t="shared" si="83"/>
        <v>21</v>
      </c>
    </row>
    <row r="1617" spans="1:10" x14ac:dyDescent="0.25">
      <c r="A1617" s="2">
        <v>44076.721754571758</v>
      </c>
      <c r="B1617" s="2">
        <v>44076.72245833333</v>
      </c>
      <c r="C1617">
        <v>0</v>
      </c>
      <c r="D1617">
        <v>0</v>
      </c>
      <c r="E1617">
        <v>6</v>
      </c>
      <c r="F1617">
        <v>18</v>
      </c>
      <c r="G1617">
        <v>1</v>
      </c>
      <c r="H1617" s="1">
        <f t="shared" si="82"/>
        <v>19</v>
      </c>
      <c r="I1617" s="1">
        <f t="shared" si="81"/>
        <v>8</v>
      </c>
      <c r="J1617" s="1">
        <f t="shared" si="83"/>
        <v>6</v>
      </c>
    </row>
    <row r="1618" spans="1:10" x14ac:dyDescent="0.25">
      <c r="A1618" s="2">
        <v>44076.722448958331</v>
      </c>
      <c r="B1618" s="2">
        <v>44076.72315283565</v>
      </c>
      <c r="C1618">
        <v>5</v>
      </c>
      <c r="D1618">
        <v>4</v>
      </c>
      <c r="E1618">
        <v>3</v>
      </c>
      <c r="F1618">
        <v>22</v>
      </c>
      <c r="G1618">
        <v>0</v>
      </c>
      <c r="H1618" s="1">
        <f t="shared" si="82"/>
        <v>22</v>
      </c>
      <c r="I1618" s="1">
        <f t="shared" si="81"/>
        <v>9</v>
      </c>
      <c r="J1618" s="1">
        <f t="shared" si="83"/>
        <v>12</v>
      </c>
    </row>
    <row r="1619" spans="1:10" x14ac:dyDescent="0.25">
      <c r="A1619" s="2">
        <v>44076.723143344905</v>
      </c>
      <c r="B1619" s="2">
        <v>44076.723847337962</v>
      </c>
      <c r="C1619">
        <v>0</v>
      </c>
      <c r="D1619">
        <v>0</v>
      </c>
      <c r="E1619">
        <v>3</v>
      </c>
      <c r="F1619">
        <v>13</v>
      </c>
      <c r="G1619">
        <v>0</v>
      </c>
      <c r="H1619" s="1">
        <f t="shared" si="82"/>
        <v>13</v>
      </c>
      <c r="I1619" s="1">
        <f t="shared" ref="I1619:I1682" si="84">J1619+H1618-H1619</f>
        <v>12</v>
      </c>
      <c r="J1619" s="1">
        <f t="shared" si="83"/>
        <v>3</v>
      </c>
    </row>
    <row r="1620" spans="1:10" x14ac:dyDescent="0.25">
      <c r="A1620" s="2">
        <v>44076.723837731479</v>
      </c>
      <c r="B1620" s="2">
        <v>44076.724541840274</v>
      </c>
      <c r="C1620">
        <v>3</v>
      </c>
      <c r="D1620">
        <v>4</v>
      </c>
      <c r="E1620">
        <v>8</v>
      </c>
      <c r="F1620">
        <v>16</v>
      </c>
      <c r="G1620">
        <v>0</v>
      </c>
      <c r="H1620" s="1">
        <f t="shared" si="82"/>
        <v>16</v>
      </c>
      <c r="I1620" s="1">
        <f t="shared" si="84"/>
        <v>12</v>
      </c>
      <c r="J1620" s="1">
        <f t="shared" si="83"/>
        <v>15</v>
      </c>
    </row>
    <row r="1621" spans="1:10" x14ac:dyDescent="0.25">
      <c r="A1621" s="2">
        <v>44076.724532118053</v>
      </c>
      <c r="B1621" s="2">
        <v>44076.725236342594</v>
      </c>
      <c r="C1621">
        <v>0</v>
      </c>
      <c r="D1621">
        <v>0</v>
      </c>
      <c r="E1621">
        <v>2</v>
      </c>
      <c r="F1621">
        <v>8</v>
      </c>
      <c r="G1621">
        <v>1</v>
      </c>
      <c r="H1621" s="1">
        <f t="shared" si="82"/>
        <v>9</v>
      </c>
      <c r="I1621" s="1">
        <f t="shared" si="84"/>
        <v>9</v>
      </c>
      <c r="J1621" s="1">
        <f t="shared" si="83"/>
        <v>2</v>
      </c>
    </row>
    <row r="1622" spans="1:10" x14ac:dyDescent="0.25">
      <c r="A1622" s="2">
        <v>44076.725226504626</v>
      </c>
      <c r="B1622" s="2">
        <v>44076.725930844907</v>
      </c>
      <c r="C1622">
        <v>3</v>
      </c>
      <c r="D1622">
        <v>3</v>
      </c>
      <c r="E1622">
        <v>5</v>
      </c>
      <c r="F1622">
        <v>10</v>
      </c>
      <c r="G1622">
        <v>1</v>
      </c>
      <c r="H1622" s="1">
        <f t="shared" si="82"/>
        <v>11</v>
      </c>
      <c r="I1622" s="1">
        <f t="shared" si="84"/>
        <v>9</v>
      </c>
      <c r="J1622" s="1">
        <f t="shared" si="83"/>
        <v>11</v>
      </c>
    </row>
    <row r="1623" spans="1:10" x14ac:dyDescent="0.25">
      <c r="A1623" s="2">
        <v>44076.7259208912</v>
      </c>
      <c r="B1623" s="2">
        <v>44076.726625347219</v>
      </c>
      <c r="C1623">
        <v>3</v>
      </c>
      <c r="D1623">
        <v>2</v>
      </c>
      <c r="E1623">
        <v>3</v>
      </c>
      <c r="F1623">
        <v>7</v>
      </c>
      <c r="G1623">
        <v>5</v>
      </c>
      <c r="H1623" s="1">
        <f t="shared" si="82"/>
        <v>12</v>
      </c>
      <c r="I1623" s="1">
        <f t="shared" si="84"/>
        <v>7</v>
      </c>
      <c r="J1623" s="1">
        <f t="shared" si="83"/>
        <v>8</v>
      </c>
    </row>
    <row r="1624" spans="1:10" x14ac:dyDescent="0.25">
      <c r="A1624" s="2">
        <v>44076.726615277781</v>
      </c>
      <c r="B1624" s="2">
        <v>44076.727319849539</v>
      </c>
      <c r="C1624">
        <v>0</v>
      </c>
      <c r="D1624">
        <v>0</v>
      </c>
      <c r="E1624">
        <v>6</v>
      </c>
      <c r="F1624">
        <v>9</v>
      </c>
      <c r="G1624">
        <v>1</v>
      </c>
      <c r="H1624" s="1">
        <f t="shared" si="82"/>
        <v>10</v>
      </c>
      <c r="I1624" s="1">
        <f t="shared" si="84"/>
        <v>8</v>
      </c>
      <c r="J1624" s="1">
        <f t="shared" si="83"/>
        <v>6</v>
      </c>
    </row>
    <row r="1625" spans="1:10" x14ac:dyDescent="0.25">
      <c r="A1625" s="2">
        <v>44076.727309664355</v>
      </c>
      <c r="B1625" s="2">
        <v>44076.728014351851</v>
      </c>
      <c r="C1625">
        <v>2</v>
      </c>
      <c r="D1625">
        <v>3</v>
      </c>
      <c r="E1625">
        <v>3</v>
      </c>
      <c r="F1625">
        <v>6</v>
      </c>
      <c r="G1625">
        <v>4</v>
      </c>
      <c r="H1625" s="1">
        <f t="shared" si="82"/>
        <v>10</v>
      </c>
      <c r="I1625" s="1">
        <f t="shared" si="84"/>
        <v>8</v>
      </c>
      <c r="J1625" s="1">
        <f t="shared" si="83"/>
        <v>8</v>
      </c>
    </row>
    <row r="1626" spans="1:10" x14ac:dyDescent="0.25">
      <c r="A1626" s="2">
        <v>44076.728004050929</v>
      </c>
      <c r="B1626" s="2">
        <v>44076.728708854163</v>
      </c>
      <c r="C1626">
        <v>0</v>
      </c>
      <c r="D1626">
        <v>0</v>
      </c>
      <c r="E1626">
        <v>8</v>
      </c>
      <c r="F1626">
        <v>9</v>
      </c>
      <c r="G1626">
        <v>1</v>
      </c>
      <c r="H1626" s="1">
        <f t="shared" si="82"/>
        <v>10</v>
      </c>
      <c r="I1626" s="1">
        <f t="shared" si="84"/>
        <v>8</v>
      </c>
      <c r="J1626" s="1">
        <f t="shared" si="83"/>
        <v>8</v>
      </c>
    </row>
    <row r="1627" spans="1:10" x14ac:dyDescent="0.25">
      <c r="A1627" s="2">
        <v>44076.728698437502</v>
      </c>
      <c r="B1627" s="2">
        <v>44076.729403356483</v>
      </c>
      <c r="C1627">
        <v>4</v>
      </c>
      <c r="D1627">
        <v>2</v>
      </c>
      <c r="E1627">
        <v>3</v>
      </c>
      <c r="F1627">
        <v>10</v>
      </c>
      <c r="G1627">
        <v>1</v>
      </c>
      <c r="H1627" s="1">
        <f t="shared" si="82"/>
        <v>11</v>
      </c>
      <c r="I1627" s="1">
        <f t="shared" si="84"/>
        <v>8</v>
      </c>
      <c r="J1627" s="1">
        <f t="shared" si="83"/>
        <v>9</v>
      </c>
    </row>
    <row r="1628" spans="1:10" x14ac:dyDescent="0.25">
      <c r="A1628" s="2">
        <v>44076.729392824076</v>
      </c>
      <c r="B1628" s="2">
        <v>44076.730097858795</v>
      </c>
      <c r="C1628">
        <v>0</v>
      </c>
      <c r="D1628">
        <v>0</v>
      </c>
      <c r="E1628">
        <v>2</v>
      </c>
      <c r="F1628">
        <v>7</v>
      </c>
      <c r="G1628">
        <v>0</v>
      </c>
      <c r="H1628" s="1">
        <f t="shared" si="82"/>
        <v>7</v>
      </c>
      <c r="I1628" s="1">
        <f t="shared" si="84"/>
        <v>6</v>
      </c>
      <c r="J1628" s="1">
        <f t="shared" si="83"/>
        <v>2</v>
      </c>
    </row>
    <row r="1629" spans="1:10" x14ac:dyDescent="0.25">
      <c r="A1629" s="2">
        <v>44076.73008721065</v>
      </c>
      <c r="B1629" s="2">
        <v>44076.730792361108</v>
      </c>
      <c r="C1629">
        <v>2</v>
      </c>
      <c r="D1629">
        <v>1</v>
      </c>
      <c r="E1629">
        <v>3</v>
      </c>
      <c r="F1629">
        <v>3</v>
      </c>
      <c r="G1629">
        <v>1</v>
      </c>
      <c r="H1629" s="1">
        <f t="shared" si="82"/>
        <v>4</v>
      </c>
      <c r="I1629" s="1">
        <f t="shared" si="84"/>
        <v>9</v>
      </c>
      <c r="J1629" s="1">
        <f t="shared" si="83"/>
        <v>6</v>
      </c>
    </row>
    <row r="1630" spans="1:10" x14ac:dyDescent="0.25">
      <c r="A1630" s="2">
        <v>44076.730781597224</v>
      </c>
      <c r="B1630" s="2">
        <v>44076.731486863428</v>
      </c>
      <c r="C1630">
        <v>4</v>
      </c>
      <c r="D1630">
        <v>0</v>
      </c>
      <c r="E1630">
        <v>4</v>
      </c>
      <c r="F1630">
        <v>2</v>
      </c>
      <c r="G1630">
        <v>2</v>
      </c>
      <c r="H1630" s="1">
        <f t="shared" si="82"/>
        <v>4</v>
      </c>
      <c r="I1630" s="1">
        <f t="shared" si="84"/>
        <v>8</v>
      </c>
      <c r="J1630" s="1">
        <f t="shared" si="83"/>
        <v>8</v>
      </c>
    </row>
    <row r="1631" spans="1:10" x14ac:dyDescent="0.25">
      <c r="A1631" s="2">
        <v>44076.731475983797</v>
      </c>
      <c r="B1631" s="2">
        <v>44076.73218136574</v>
      </c>
      <c r="C1631">
        <v>0</v>
      </c>
      <c r="D1631">
        <v>0</v>
      </c>
      <c r="E1631">
        <v>8</v>
      </c>
      <c r="F1631">
        <v>1</v>
      </c>
      <c r="G1631">
        <v>5</v>
      </c>
      <c r="H1631" s="1">
        <f t="shared" si="82"/>
        <v>6</v>
      </c>
      <c r="I1631" s="1">
        <f t="shared" si="84"/>
        <v>6</v>
      </c>
      <c r="J1631" s="1">
        <f t="shared" si="83"/>
        <v>8</v>
      </c>
    </row>
    <row r="1632" spans="1:10" x14ac:dyDescent="0.25">
      <c r="A1632" s="2">
        <v>44076.732170370371</v>
      </c>
      <c r="B1632" s="2">
        <v>44076.732875868052</v>
      </c>
      <c r="C1632">
        <v>1</v>
      </c>
      <c r="D1632">
        <v>1</v>
      </c>
      <c r="E1632">
        <v>6</v>
      </c>
      <c r="F1632">
        <v>2</v>
      </c>
      <c r="G1632">
        <v>1</v>
      </c>
      <c r="H1632" s="1">
        <f t="shared" si="82"/>
        <v>3</v>
      </c>
      <c r="I1632" s="1">
        <f t="shared" si="84"/>
        <v>11</v>
      </c>
      <c r="J1632" s="1">
        <f t="shared" si="83"/>
        <v>8</v>
      </c>
    </row>
    <row r="1633" spans="1:10" x14ac:dyDescent="0.25">
      <c r="A1633" s="2">
        <v>44076.732864756945</v>
      </c>
      <c r="B1633" s="2">
        <v>44076.733570370372</v>
      </c>
      <c r="C1633">
        <v>0</v>
      </c>
      <c r="D1633">
        <v>0</v>
      </c>
      <c r="E1633">
        <v>6</v>
      </c>
      <c r="F1633">
        <v>1</v>
      </c>
      <c r="G1633">
        <v>2</v>
      </c>
      <c r="H1633" s="1">
        <f t="shared" si="82"/>
        <v>3</v>
      </c>
      <c r="I1633" s="1">
        <f t="shared" si="84"/>
        <v>6</v>
      </c>
      <c r="J1633" s="1">
        <f t="shared" si="83"/>
        <v>6</v>
      </c>
    </row>
    <row r="1634" spans="1:10" x14ac:dyDescent="0.25">
      <c r="A1634" s="2">
        <v>44076.733559143519</v>
      </c>
      <c r="B1634" s="2">
        <v>44076.734264872684</v>
      </c>
      <c r="C1634">
        <v>3</v>
      </c>
      <c r="D1634">
        <v>2</v>
      </c>
      <c r="E1634">
        <v>4</v>
      </c>
      <c r="F1634">
        <v>3</v>
      </c>
      <c r="G1634">
        <v>1</v>
      </c>
      <c r="H1634" s="1">
        <f t="shared" si="82"/>
        <v>4</v>
      </c>
      <c r="I1634" s="1">
        <f t="shared" si="84"/>
        <v>8</v>
      </c>
      <c r="J1634" s="1">
        <f t="shared" si="83"/>
        <v>9</v>
      </c>
    </row>
    <row r="1635" spans="1:10" x14ac:dyDescent="0.25">
      <c r="A1635" s="2">
        <v>44076.734253530092</v>
      </c>
      <c r="B1635" s="2">
        <v>44076.734959374997</v>
      </c>
      <c r="C1635">
        <v>2</v>
      </c>
      <c r="D1635">
        <v>3</v>
      </c>
      <c r="E1635">
        <v>7</v>
      </c>
      <c r="F1635">
        <v>9</v>
      </c>
      <c r="G1635">
        <v>2</v>
      </c>
      <c r="H1635" s="1">
        <f t="shared" si="82"/>
        <v>11</v>
      </c>
      <c r="I1635" s="1">
        <f t="shared" si="84"/>
        <v>5</v>
      </c>
      <c r="J1635" s="1">
        <f t="shared" si="83"/>
        <v>12</v>
      </c>
    </row>
    <row r="1636" spans="1:10" x14ac:dyDescent="0.25">
      <c r="A1636" s="2">
        <v>44076.734953703701</v>
      </c>
      <c r="B1636" s="2">
        <v>44076.735653877317</v>
      </c>
      <c r="C1636">
        <v>2</v>
      </c>
      <c r="D1636">
        <v>1</v>
      </c>
      <c r="E1636">
        <v>0</v>
      </c>
      <c r="F1636">
        <v>4</v>
      </c>
      <c r="G1636">
        <v>0</v>
      </c>
      <c r="H1636" s="1">
        <f t="shared" si="82"/>
        <v>4</v>
      </c>
      <c r="I1636" s="1">
        <f t="shared" si="84"/>
        <v>10</v>
      </c>
      <c r="J1636" s="1">
        <f t="shared" si="83"/>
        <v>3</v>
      </c>
    </row>
    <row r="1637" spans="1:10" x14ac:dyDescent="0.25">
      <c r="A1637" s="2">
        <v>44076.735648148147</v>
      </c>
      <c r="B1637" s="2">
        <v>44076.736348379629</v>
      </c>
      <c r="C1637">
        <v>4</v>
      </c>
      <c r="D1637">
        <v>2</v>
      </c>
      <c r="E1637">
        <v>2</v>
      </c>
      <c r="F1637">
        <v>3</v>
      </c>
      <c r="G1637">
        <v>0</v>
      </c>
      <c r="H1637" s="1">
        <f t="shared" si="82"/>
        <v>3</v>
      </c>
      <c r="I1637" s="1">
        <f t="shared" si="84"/>
        <v>9</v>
      </c>
      <c r="J1637" s="1">
        <f t="shared" si="83"/>
        <v>8</v>
      </c>
    </row>
    <row r="1638" spans="1:10" x14ac:dyDescent="0.25">
      <c r="A1638" s="2">
        <v>44076.736342534721</v>
      </c>
      <c r="B1638" s="2">
        <v>44076.737037037034</v>
      </c>
      <c r="C1638">
        <v>3</v>
      </c>
      <c r="D1638">
        <v>3</v>
      </c>
      <c r="E1638">
        <v>9</v>
      </c>
      <c r="F1638">
        <v>3</v>
      </c>
      <c r="G1638">
        <v>1</v>
      </c>
      <c r="H1638" s="1">
        <f t="shared" si="82"/>
        <v>4</v>
      </c>
      <c r="I1638" s="1">
        <f t="shared" si="84"/>
        <v>14</v>
      </c>
      <c r="J1638" s="1">
        <f t="shared" si="83"/>
        <v>15</v>
      </c>
    </row>
    <row r="1639" spans="1:10" x14ac:dyDescent="0.25">
      <c r="A1639" s="2">
        <v>44076.737036979168</v>
      </c>
      <c r="B1639" s="2">
        <v>44076.73773148148</v>
      </c>
      <c r="C1639">
        <v>0</v>
      </c>
      <c r="D1639">
        <v>0</v>
      </c>
      <c r="E1639">
        <v>12</v>
      </c>
      <c r="F1639">
        <v>2</v>
      </c>
      <c r="G1639">
        <v>0</v>
      </c>
      <c r="H1639" s="1">
        <f t="shared" si="82"/>
        <v>2</v>
      </c>
      <c r="I1639" s="1">
        <f t="shared" si="84"/>
        <v>14</v>
      </c>
      <c r="J1639" s="1">
        <f t="shared" si="83"/>
        <v>12</v>
      </c>
    </row>
    <row r="1640" spans="1:10" x14ac:dyDescent="0.25">
      <c r="A1640" s="2">
        <v>44076.737731423615</v>
      </c>
      <c r="B1640" s="2">
        <v>44076.738425868054</v>
      </c>
      <c r="C1640">
        <v>0</v>
      </c>
      <c r="D1640">
        <v>0</v>
      </c>
      <c r="E1640">
        <v>3</v>
      </c>
      <c r="F1640">
        <v>1</v>
      </c>
      <c r="G1640">
        <v>0</v>
      </c>
      <c r="H1640" s="1">
        <f t="shared" si="82"/>
        <v>1</v>
      </c>
      <c r="I1640" s="1">
        <f t="shared" si="84"/>
        <v>4</v>
      </c>
      <c r="J1640" s="1">
        <f t="shared" si="83"/>
        <v>3</v>
      </c>
    </row>
    <row r="1641" spans="1:10" x14ac:dyDescent="0.25">
      <c r="A1641" s="2">
        <v>44076.738425868054</v>
      </c>
      <c r="B1641" s="2">
        <v>44076.739120312501</v>
      </c>
      <c r="C1641">
        <v>7</v>
      </c>
      <c r="D1641">
        <v>6</v>
      </c>
      <c r="E1641">
        <v>5</v>
      </c>
      <c r="F1641">
        <v>11</v>
      </c>
      <c r="G1641">
        <v>0</v>
      </c>
      <c r="H1641" s="1">
        <f t="shared" si="82"/>
        <v>11</v>
      </c>
      <c r="I1641" s="1">
        <f t="shared" si="84"/>
        <v>8</v>
      </c>
      <c r="J1641" s="1">
        <f t="shared" si="83"/>
        <v>18</v>
      </c>
    </row>
    <row r="1642" spans="1:10" x14ac:dyDescent="0.25">
      <c r="A1642" s="2">
        <v>44076.739120312501</v>
      </c>
      <c r="B1642" s="2">
        <v>44076.739814756947</v>
      </c>
      <c r="C1642">
        <v>0</v>
      </c>
      <c r="D1642">
        <v>0</v>
      </c>
      <c r="E1642">
        <v>5</v>
      </c>
      <c r="F1642">
        <v>0</v>
      </c>
      <c r="G1642">
        <v>2</v>
      </c>
      <c r="H1642" s="1">
        <f t="shared" si="82"/>
        <v>2</v>
      </c>
      <c r="I1642" s="1">
        <f t="shared" si="84"/>
        <v>14</v>
      </c>
      <c r="J1642" s="1">
        <f t="shared" si="83"/>
        <v>5</v>
      </c>
    </row>
    <row r="1643" spans="1:10" x14ac:dyDescent="0.25">
      <c r="A1643" s="2">
        <v>44076.739814756947</v>
      </c>
      <c r="B1643" s="2">
        <v>44076.740509201387</v>
      </c>
      <c r="C1643">
        <v>3</v>
      </c>
      <c r="D1643">
        <v>3</v>
      </c>
      <c r="E1643">
        <v>4</v>
      </c>
      <c r="F1643">
        <v>4</v>
      </c>
      <c r="G1643">
        <v>0</v>
      </c>
      <c r="H1643" s="1">
        <f t="shared" si="82"/>
        <v>4</v>
      </c>
      <c r="I1643" s="1">
        <f t="shared" si="84"/>
        <v>8</v>
      </c>
      <c r="J1643" s="1">
        <f t="shared" si="83"/>
        <v>10</v>
      </c>
    </row>
    <row r="1644" spans="1:10" x14ac:dyDescent="0.25">
      <c r="A1644" s="2">
        <v>44076.740509201387</v>
      </c>
      <c r="B1644" s="2">
        <v>44076.741203645834</v>
      </c>
      <c r="C1644">
        <v>2</v>
      </c>
      <c r="D1644">
        <v>4</v>
      </c>
      <c r="E1644">
        <v>6</v>
      </c>
      <c r="F1644">
        <v>5</v>
      </c>
      <c r="G1644">
        <v>0</v>
      </c>
      <c r="H1644" s="1">
        <f t="shared" si="82"/>
        <v>5</v>
      </c>
      <c r="I1644" s="1">
        <f t="shared" si="84"/>
        <v>11</v>
      </c>
      <c r="J1644" s="1">
        <f t="shared" si="83"/>
        <v>12</v>
      </c>
    </row>
    <row r="1645" spans="1:10" x14ac:dyDescent="0.25">
      <c r="A1645" s="2">
        <v>44076.741203645834</v>
      </c>
      <c r="B1645" s="2">
        <v>44076.74189809028</v>
      </c>
      <c r="C1645">
        <v>0</v>
      </c>
      <c r="D1645">
        <v>0</v>
      </c>
      <c r="E1645">
        <v>2</v>
      </c>
      <c r="F1645">
        <v>0</v>
      </c>
      <c r="G1645">
        <v>1</v>
      </c>
      <c r="H1645" s="1">
        <f t="shared" si="82"/>
        <v>1</v>
      </c>
      <c r="I1645" s="1">
        <f t="shared" si="84"/>
        <v>6</v>
      </c>
      <c r="J1645" s="1">
        <f t="shared" si="83"/>
        <v>2</v>
      </c>
    </row>
    <row r="1646" spans="1:10" x14ac:dyDescent="0.25">
      <c r="A1646" s="2">
        <v>44076.74189809028</v>
      </c>
      <c r="B1646" s="2">
        <v>44076.74259253472</v>
      </c>
      <c r="C1646">
        <v>3</v>
      </c>
      <c r="D1646">
        <v>4</v>
      </c>
      <c r="E1646">
        <v>8</v>
      </c>
      <c r="F1646">
        <v>6</v>
      </c>
      <c r="G1646">
        <v>1</v>
      </c>
      <c r="H1646" s="1">
        <f t="shared" si="82"/>
        <v>7</v>
      </c>
      <c r="I1646" s="1">
        <f t="shared" si="84"/>
        <v>9</v>
      </c>
      <c r="J1646" s="1">
        <f t="shared" si="83"/>
        <v>15</v>
      </c>
    </row>
    <row r="1647" spans="1:10" x14ac:dyDescent="0.25">
      <c r="A1647" s="2">
        <v>44076.74259253472</v>
      </c>
      <c r="B1647" s="2">
        <v>44076.743286979166</v>
      </c>
      <c r="C1647">
        <v>1</v>
      </c>
      <c r="D1647">
        <v>1</v>
      </c>
      <c r="E1647">
        <v>4</v>
      </c>
      <c r="F1647">
        <v>2</v>
      </c>
      <c r="G1647">
        <v>0</v>
      </c>
      <c r="H1647" s="1">
        <f t="shared" si="82"/>
        <v>2</v>
      </c>
      <c r="I1647" s="1">
        <f t="shared" si="84"/>
        <v>11</v>
      </c>
      <c r="J1647" s="1">
        <f t="shared" si="83"/>
        <v>6</v>
      </c>
    </row>
    <row r="1648" spans="1:10" x14ac:dyDescent="0.25">
      <c r="A1648" s="2">
        <v>44076.743286979166</v>
      </c>
      <c r="B1648" s="2">
        <v>44076.743981423613</v>
      </c>
      <c r="C1648">
        <v>1</v>
      </c>
      <c r="D1648">
        <v>0</v>
      </c>
      <c r="E1648">
        <v>4</v>
      </c>
      <c r="F1648">
        <v>0</v>
      </c>
      <c r="G1648">
        <v>1</v>
      </c>
      <c r="H1648" s="1">
        <f t="shared" si="82"/>
        <v>1</v>
      </c>
      <c r="I1648" s="1">
        <f t="shared" si="84"/>
        <v>6</v>
      </c>
      <c r="J1648" s="1">
        <f t="shared" si="83"/>
        <v>5</v>
      </c>
    </row>
    <row r="1649" spans="1:10" x14ac:dyDescent="0.25">
      <c r="A1649" s="2">
        <v>44076.743981423613</v>
      </c>
      <c r="B1649" s="2">
        <v>44076.744675868053</v>
      </c>
      <c r="C1649">
        <v>3</v>
      </c>
      <c r="D1649">
        <v>2</v>
      </c>
      <c r="E1649">
        <v>3</v>
      </c>
      <c r="F1649">
        <v>1</v>
      </c>
      <c r="G1649">
        <v>1</v>
      </c>
      <c r="H1649" s="1">
        <f t="shared" si="82"/>
        <v>2</v>
      </c>
      <c r="I1649" s="1">
        <f t="shared" si="84"/>
        <v>7</v>
      </c>
      <c r="J1649" s="1">
        <f t="shared" si="83"/>
        <v>8</v>
      </c>
    </row>
    <row r="1650" spans="1:10" x14ac:dyDescent="0.25">
      <c r="A1650" s="2">
        <v>44076.744675868053</v>
      </c>
      <c r="B1650" s="2">
        <v>44076.745370312499</v>
      </c>
      <c r="C1650">
        <v>0</v>
      </c>
      <c r="D1650">
        <v>0</v>
      </c>
      <c r="E1650">
        <v>4</v>
      </c>
      <c r="F1650">
        <v>1</v>
      </c>
      <c r="G1650">
        <v>0</v>
      </c>
      <c r="H1650" s="1">
        <f t="shared" si="82"/>
        <v>1</v>
      </c>
      <c r="I1650" s="1">
        <f t="shared" si="84"/>
        <v>5</v>
      </c>
      <c r="J1650" s="1">
        <f t="shared" si="83"/>
        <v>4</v>
      </c>
    </row>
    <row r="1651" spans="1:10" x14ac:dyDescent="0.25">
      <c r="A1651" s="2">
        <v>44076.745370312499</v>
      </c>
      <c r="B1651" s="2">
        <v>44076.746064756946</v>
      </c>
      <c r="C1651">
        <v>3</v>
      </c>
      <c r="D1651">
        <v>3</v>
      </c>
      <c r="E1651">
        <v>3</v>
      </c>
      <c r="F1651">
        <v>1</v>
      </c>
      <c r="G1651">
        <v>0</v>
      </c>
      <c r="H1651" s="1">
        <f t="shared" si="82"/>
        <v>1</v>
      </c>
      <c r="I1651" s="1">
        <f t="shared" si="84"/>
        <v>9</v>
      </c>
      <c r="J1651" s="1">
        <f t="shared" si="83"/>
        <v>9</v>
      </c>
    </row>
    <row r="1652" spans="1:10" x14ac:dyDescent="0.25">
      <c r="A1652" s="2">
        <v>44076.746064756946</v>
      </c>
      <c r="B1652" s="2">
        <v>44076.746759201385</v>
      </c>
      <c r="C1652">
        <v>0</v>
      </c>
      <c r="D1652">
        <v>0</v>
      </c>
      <c r="E1652">
        <v>4</v>
      </c>
      <c r="F1652">
        <v>1</v>
      </c>
      <c r="G1652">
        <v>1</v>
      </c>
      <c r="H1652" s="1">
        <f t="shared" si="82"/>
        <v>2</v>
      </c>
      <c r="I1652" s="1">
        <f t="shared" si="84"/>
        <v>3</v>
      </c>
      <c r="J1652" s="1">
        <f t="shared" si="83"/>
        <v>4</v>
      </c>
    </row>
    <row r="1653" spans="1:10" x14ac:dyDescent="0.25">
      <c r="A1653" s="2">
        <v>44076.746759201385</v>
      </c>
      <c r="B1653" s="2">
        <v>44076.747453645832</v>
      </c>
      <c r="C1653">
        <v>4</v>
      </c>
      <c r="D1653">
        <v>6</v>
      </c>
      <c r="E1653">
        <v>4</v>
      </c>
      <c r="F1653">
        <v>2</v>
      </c>
      <c r="G1653">
        <v>1</v>
      </c>
      <c r="H1653" s="1">
        <f t="shared" si="82"/>
        <v>3</v>
      </c>
      <c r="I1653" s="1">
        <f t="shared" si="84"/>
        <v>13</v>
      </c>
      <c r="J1653" s="1">
        <f t="shared" si="83"/>
        <v>14</v>
      </c>
    </row>
    <row r="1654" spans="1:10" x14ac:dyDescent="0.25">
      <c r="A1654" s="2">
        <v>44076.747453645832</v>
      </c>
      <c r="B1654" s="2">
        <v>44076.748148090279</v>
      </c>
      <c r="C1654">
        <v>2</v>
      </c>
      <c r="D1654">
        <v>2</v>
      </c>
      <c r="E1654">
        <v>4</v>
      </c>
      <c r="F1654">
        <v>0</v>
      </c>
      <c r="G1654">
        <v>5</v>
      </c>
      <c r="H1654" s="1">
        <f t="shared" si="82"/>
        <v>5</v>
      </c>
      <c r="I1654" s="1">
        <f t="shared" si="84"/>
        <v>6</v>
      </c>
      <c r="J1654" s="1">
        <f t="shared" si="83"/>
        <v>8</v>
      </c>
    </row>
    <row r="1655" spans="1:10" x14ac:dyDescent="0.25">
      <c r="A1655" s="2">
        <v>44076.748148090279</v>
      </c>
      <c r="B1655" s="2">
        <v>44076.748842534726</v>
      </c>
      <c r="C1655">
        <v>1</v>
      </c>
      <c r="D1655">
        <v>1</v>
      </c>
      <c r="E1655">
        <v>1</v>
      </c>
      <c r="F1655">
        <v>0</v>
      </c>
      <c r="G1655">
        <v>0</v>
      </c>
      <c r="H1655" s="1">
        <f t="shared" si="82"/>
        <v>0</v>
      </c>
      <c r="I1655" s="1">
        <f t="shared" si="84"/>
        <v>8</v>
      </c>
      <c r="J1655" s="1">
        <f t="shared" si="83"/>
        <v>3</v>
      </c>
    </row>
    <row r="1656" spans="1:10" x14ac:dyDescent="0.25">
      <c r="A1656" s="2">
        <v>44076.748842534726</v>
      </c>
      <c r="B1656" s="2">
        <v>44076.749536979165</v>
      </c>
      <c r="C1656">
        <v>2</v>
      </c>
      <c r="D1656">
        <v>1</v>
      </c>
      <c r="E1656">
        <v>3</v>
      </c>
      <c r="F1656">
        <v>0</v>
      </c>
      <c r="G1656">
        <v>1</v>
      </c>
      <c r="H1656" s="1">
        <f t="shared" si="82"/>
        <v>1</v>
      </c>
      <c r="I1656" s="1">
        <f t="shared" si="84"/>
        <v>5</v>
      </c>
      <c r="J1656" s="1">
        <f t="shared" si="83"/>
        <v>6</v>
      </c>
    </row>
    <row r="1657" spans="1:10" x14ac:dyDescent="0.25">
      <c r="A1657" s="2">
        <v>44076.749536979165</v>
      </c>
      <c r="B1657" s="2">
        <v>44076.750231423612</v>
      </c>
      <c r="C1657">
        <v>0</v>
      </c>
      <c r="D1657">
        <v>0</v>
      </c>
      <c r="E1657">
        <v>2</v>
      </c>
      <c r="F1657">
        <v>0</v>
      </c>
      <c r="G1657">
        <v>1</v>
      </c>
      <c r="H1657" s="1">
        <f t="shared" si="82"/>
        <v>1</v>
      </c>
      <c r="I1657" s="1">
        <f t="shared" si="84"/>
        <v>2</v>
      </c>
      <c r="J1657" s="1">
        <f t="shared" si="83"/>
        <v>2</v>
      </c>
    </row>
    <row r="1658" spans="1:10" x14ac:dyDescent="0.25">
      <c r="A1658" s="2">
        <v>44076.750231423612</v>
      </c>
      <c r="B1658" s="2">
        <v>44076.750925868058</v>
      </c>
      <c r="C1658">
        <v>1</v>
      </c>
      <c r="D1658">
        <v>2</v>
      </c>
      <c r="E1658">
        <v>5</v>
      </c>
      <c r="F1658">
        <v>1</v>
      </c>
      <c r="G1658">
        <v>1</v>
      </c>
      <c r="H1658" s="1">
        <f t="shared" si="82"/>
        <v>2</v>
      </c>
      <c r="I1658" s="1">
        <f t="shared" si="84"/>
        <v>7</v>
      </c>
      <c r="J1658" s="1">
        <f t="shared" si="83"/>
        <v>8</v>
      </c>
    </row>
    <row r="1659" spans="1:10" x14ac:dyDescent="0.25">
      <c r="A1659" s="2">
        <v>44076.750925868058</v>
      </c>
      <c r="B1659" s="2">
        <v>44076.751620312498</v>
      </c>
      <c r="C1659">
        <v>2</v>
      </c>
      <c r="D1659">
        <v>2</v>
      </c>
      <c r="E1659">
        <v>1</v>
      </c>
      <c r="F1659">
        <v>0</v>
      </c>
      <c r="G1659">
        <v>1</v>
      </c>
      <c r="H1659" s="1">
        <f t="shared" si="82"/>
        <v>1</v>
      </c>
      <c r="I1659" s="1">
        <f t="shared" si="84"/>
        <v>6</v>
      </c>
      <c r="J1659" s="1">
        <f t="shared" si="83"/>
        <v>5</v>
      </c>
    </row>
    <row r="1660" spans="1:10" x14ac:dyDescent="0.25">
      <c r="A1660" s="2">
        <v>44076.751620312498</v>
      </c>
      <c r="B1660" s="2">
        <v>44076.752314756945</v>
      </c>
      <c r="C1660">
        <v>0</v>
      </c>
      <c r="D1660">
        <v>0</v>
      </c>
      <c r="E1660">
        <v>5</v>
      </c>
      <c r="F1660">
        <v>0</v>
      </c>
      <c r="G1660">
        <v>0</v>
      </c>
      <c r="H1660" s="1">
        <f t="shared" si="82"/>
        <v>0</v>
      </c>
      <c r="I1660" s="1">
        <f t="shared" si="84"/>
        <v>6</v>
      </c>
      <c r="J1660" s="1">
        <f t="shared" si="83"/>
        <v>5</v>
      </c>
    </row>
    <row r="1661" spans="1:10" x14ac:dyDescent="0.25">
      <c r="A1661" s="2">
        <v>44076.752314756945</v>
      </c>
      <c r="B1661" s="2">
        <v>44076.753009201391</v>
      </c>
      <c r="C1661">
        <v>4</v>
      </c>
      <c r="D1661">
        <v>0</v>
      </c>
      <c r="E1661">
        <v>3</v>
      </c>
      <c r="F1661">
        <v>0</v>
      </c>
      <c r="G1661">
        <v>2</v>
      </c>
      <c r="H1661" s="1">
        <f t="shared" si="82"/>
        <v>2</v>
      </c>
      <c r="I1661" s="1">
        <f t="shared" si="84"/>
        <v>5</v>
      </c>
      <c r="J1661" s="1">
        <f t="shared" si="83"/>
        <v>7</v>
      </c>
    </row>
    <row r="1662" spans="1:10" x14ac:dyDescent="0.25">
      <c r="A1662" s="2">
        <v>44076.753009201391</v>
      </c>
      <c r="B1662" s="2">
        <v>44076.753703645831</v>
      </c>
      <c r="C1662">
        <v>1</v>
      </c>
      <c r="D1662">
        <v>2</v>
      </c>
      <c r="E1662">
        <v>1</v>
      </c>
      <c r="F1662">
        <v>0</v>
      </c>
      <c r="G1662">
        <v>3</v>
      </c>
      <c r="H1662" s="1">
        <f t="shared" si="82"/>
        <v>3</v>
      </c>
      <c r="I1662" s="1">
        <f t="shared" si="84"/>
        <v>3</v>
      </c>
      <c r="J1662" s="1">
        <f t="shared" si="83"/>
        <v>4</v>
      </c>
    </row>
    <row r="1663" spans="1:10" x14ac:dyDescent="0.25">
      <c r="A1663" s="2">
        <v>44076.753703645831</v>
      </c>
      <c r="B1663" s="2">
        <v>44076.754398090277</v>
      </c>
      <c r="C1663">
        <v>0</v>
      </c>
      <c r="D1663">
        <v>1</v>
      </c>
      <c r="E1663">
        <v>6</v>
      </c>
      <c r="F1663">
        <v>0</v>
      </c>
      <c r="G1663">
        <v>2</v>
      </c>
      <c r="H1663" s="1">
        <f t="shared" si="82"/>
        <v>2</v>
      </c>
      <c r="I1663" s="1">
        <f t="shared" si="84"/>
        <v>8</v>
      </c>
      <c r="J1663" s="1">
        <f t="shared" si="83"/>
        <v>7</v>
      </c>
    </row>
    <row r="1664" spans="1:10" x14ac:dyDescent="0.25">
      <c r="A1664" s="2">
        <v>44076.754398090277</v>
      </c>
      <c r="B1664" s="2">
        <v>44076.755092534724</v>
      </c>
      <c r="C1664">
        <v>2</v>
      </c>
      <c r="D1664">
        <v>1</v>
      </c>
      <c r="E1664">
        <v>9</v>
      </c>
      <c r="F1664">
        <v>1</v>
      </c>
      <c r="G1664">
        <v>0</v>
      </c>
      <c r="H1664" s="1">
        <f t="shared" si="82"/>
        <v>1</v>
      </c>
      <c r="I1664" s="1">
        <f t="shared" si="84"/>
        <v>13</v>
      </c>
      <c r="J1664" s="1">
        <f t="shared" si="83"/>
        <v>12</v>
      </c>
    </row>
    <row r="1665" spans="1:10" x14ac:dyDescent="0.25">
      <c r="A1665" s="2">
        <v>44076.755092534724</v>
      </c>
      <c r="B1665" s="2">
        <v>44076.755786979164</v>
      </c>
      <c r="C1665">
        <v>2</v>
      </c>
      <c r="D1665">
        <v>2</v>
      </c>
      <c r="E1665">
        <v>6</v>
      </c>
      <c r="F1665">
        <v>1</v>
      </c>
      <c r="G1665">
        <v>6</v>
      </c>
      <c r="H1665" s="1">
        <f t="shared" si="82"/>
        <v>7</v>
      </c>
      <c r="I1665" s="1">
        <f t="shared" si="84"/>
        <v>4</v>
      </c>
      <c r="J1665" s="1">
        <f t="shared" si="83"/>
        <v>10</v>
      </c>
    </row>
    <row r="1666" spans="1:10" x14ac:dyDescent="0.25">
      <c r="A1666" s="2">
        <v>44076.755786979164</v>
      </c>
      <c r="B1666" s="2">
        <v>44076.75648142361</v>
      </c>
      <c r="C1666">
        <v>0</v>
      </c>
      <c r="D1666">
        <v>0</v>
      </c>
      <c r="E1666">
        <v>3</v>
      </c>
      <c r="F1666">
        <v>0</v>
      </c>
      <c r="G1666">
        <v>2</v>
      </c>
      <c r="H1666" s="1">
        <f t="shared" ref="H1666:H1729" si="85">SUM(F1666:G1666)</f>
        <v>2</v>
      </c>
      <c r="I1666" s="1">
        <f t="shared" si="84"/>
        <v>8</v>
      </c>
      <c r="J1666" s="1">
        <f t="shared" ref="J1666:J1729" si="86">SUM(C1666:E1666)</f>
        <v>3</v>
      </c>
    </row>
    <row r="1667" spans="1:10" x14ac:dyDescent="0.25">
      <c r="A1667" s="2">
        <v>44076.75648142361</v>
      </c>
      <c r="B1667" s="2">
        <v>44076.757175868057</v>
      </c>
      <c r="C1667">
        <v>2</v>
      </c>
      <c r="D1667">
        <v>2</v>
      </c>
      <c r="E1667">
        <v>3</v>
      </c>
      <c r="F1667">
        <v>1</v>
      </c>
      <c r="G1667">
        <v>0</v>
      </c>
      <c r="H1667" s="1">
        <f t="shared" si="85"/>
        <v>1</v>
      </c>
      <c r="I1667" s="1">
        <f t="shared" si="84"/>
        <v>8</v>
      </c>
      <c r="J1667" s="1">
        <f t="shared" si="86"/>
        <v>7</v>
      </c>
    </row>
    <row r="1668" spans="1:10" x14ac:dyDescent="0.25">
      <c r="A1668" s="2">
        <v>44076.757175868057</v>
      </c>
      <c r="B1668" s="2">
        <v>44076.757870312496</v>
      </c>
      <c r="C1668">
        <v>1</v>
      </c>
      <c r="D1668">
        <v>1</v>
      </c>
      <c r="E1668">
        <v>7</v>
      </c>
      <c r="F1668">
        <v>0</v>
      </c>
      <c r="G1668">
        <v>3</v>
      </c>
      <c r="H1668" s="1">
        <f t="shared" si="85"/>
        <v>3</v>
      </c>
      <c r="I1668" s="1">
        <f t="shared" si="84"/>
        <v>7</v>
      </c>
      <c r="J1668" s="1">
        <f t="shared" si="86"/>
        <v>9</v>
      </c>
    </row>
    <row r="1669" spans="1:10" x14ac:dyDescent="0.25">
      <c r="A1669" s="2">
        <v>44076.757870312496</v>
      </c>
      <c r="B1669" s="2">
        <v>44076.758564756943</v>
      </c>
      <c r="C1669">
        <v>2</v>
      </c>
      <c r="D1669">
        <v>2</v>
      </c>
      <c r="E1669">
        <v>3</v>
      </c>
      <c r="F1669">
        <v>0</v>
      </c>
      <c r="G1669">
        <v>1</v>
      </c>
      <c r="H1669" s="1">
        <f t="shared" si="85"/>
        <v>1</v>
      </c>
      <c r="I1669" s="1">
        <f t="shared" si="84"/>
        <v>9</v>
      </c>
      <c r="J1669" s="1">
        <f t="shared" si="86"/>
        <v>7</v>
      </c>
    </row>
    <row r="1670" spans="1:10" x14ac:dyDescent="0.25">
      <c r="A1670" s="2">
        <v>44076.758564756943</v>
      </c>
      <c r="B1670" s="2">
        <v>44076.75925920139</v>
      </c>
      <c r="C1670">
        <v>1</v>
      </c>
      <c r="D1670">
        <v>1</v>
      </c>
      <c r="E1670">
        <v>0</v>
      </c>
      <c r="F1670">
        <v>1</v>
      </c>
      <c r="G1670">
        <v>0</v>
      </c>
      <c r="H1670" s="1">
        <f t="shared" si="85"/>
        <v>1</v>
      </c>
      <c r="I1670" s="1">
        <f t="shared" si="84"/>
        <v>2</v>
      </c>
      <c r="J1670" s="1">
        <f t="shared" si="86"/>
        <v>2</v>
      </c>
    </row>
    <row r="1671" spans="1:10" x14ac:dyDescent="0.25">
      <c r="A1671" s="2">
        <v>44076.75925920139</v>
      </c>
      <c r="B1671" s="2">
        <v>44076.759953645837</v>
      </c>
      <c r="C1671">
        <v>4</v>
      </c>
      <c r="D1671">
        <v>0</v>
      </c>
      <c r="E1671">
        <v>2</v>
      </c>
      <c r="F1671">
        <v>1</v>
      </c>
      <c r="G1671">
        <v>0</v>
      </c>
      <c r="H1671" s="1">
        <f t="shared" si="85"/>
        <v>1</v>
      </c>
      <c r="I1671" s="1">
        <f t="shared" si="84"/>
        <v>6</v>
      </c>
      <c r="J1671" s="1">
        <f t="shared" si="86"/>
        <v>6</v>
      </c>
    </row>
    <row r="1672" spans="1:10" x14ac:dyDescent="0.25">
      <c r="A1672" s="2">
        <v>44076.759953645837</v>
      </c>
      <c r="B1672" s="2">
        <v>44076.760648090276</v>
      </c>
      <c r="C1672">
        <v>5</v>
      </c>
      <c r="D1672">
        <v>2</v>
      </c>
      <c r="E1672">
        <v>6</v>
      </c>
      <c r="F1672">
        <v>3</v>
      </c>
      <c r="G1672">
        <v>0</v>
      </c>
      <c r="H1672" s="1">
        <f t="shared" si="85"/>
        <v>3</v>
      </c>
      <c r="I1672" s="1">
        <f t="shared" si="84"/>
        <v>11</v>
      </c>
      <c r="J1672" s="1">
        <f t="shared" si="86"/>
        <v>13</v>
      </c>
    </row>
    <row r="1673" spans="1:10" x14ac:dyDescent="0.25">
      <c r="A1673" s="2">
        <v>44076.760648090276</v>
      </c>
      <c r="B1673" s="2">
        <v>44076.761342534723</v>
      </c>
      <c r="C1673">
        <v>1</v>
      </c>
      <c r="D1673">
        <v>0</v>
      </c>
      <c r="E1673">
        <v>3</v>
      </c>
      <c r="F1673">
        <v>1</v>
      </c>
      <c r="G1673">
        <v>1</v>
      </c>
      <c r="H1673" s="1">
        <f t="shared" si="85"/>
        <v>2</v>
      </c>
      <c r="I1673" s="1">
        <f t="shared" si="84"/>
        <v>5</v>
      </c>
      <c r="J1673" s="1">
        <f t="shared" si="86"/>
        <v>4</v>
      </c>
    </row>
    <row r="1674" spans="1:10" x14ac:dyDescent="0.25">
      <c r="A1674" s="2">
        <v>44076.761342534723</v>
      </c>
      <c r="B1674" s="2">
        <v>44076.762036979169</v>
      </c>
      <c r="C1674">
        <v>3</v>
      </c>
      <c r="D1674">
        <v>3</v>
      </c>
      <c r="E1674">
        <v>5</v>
      </c>
      <c r="F1674">
        <v>1</v>
      </c>
      <c r="G1674">
        <v>2</v>
      </c>
      <c r="H1674" s="1">
        <f t="shared" si="85"/>
        <v>3</v>
      </c>
      <c r="I1674" s="1">
        <f t="shared" si="84"/>
        <v>10</v>
      </c>
      <c r="J1674" s="1">
        <f t="shared" si="86"/>
        <v>11</v>
      </c>
    </row>
    <row r="1675" spans="1:10" x14ac:dyDescent="0.25">
      <c r="A1675" s="2">
        <v>44076.762036979169</v>
      </c>
      <c r="B1675" s="2">
        <v>44076.762731423609</v>
      </c>
      <c r="C1675">
        <v>2</v>
      </c>
      <c r="D1675">
        <v>1</v>
      </c>
      <c r="E1675">
        <v>3</v>
      </c>
      <c r="F1675">
        <v>3</v>
      </c>
      <c r="G1675">
        <v>0</v>
      </c>
      <c r="H1675" s="1">
        <f t="shared" si="85"/>
        <v>3</v>
      </c>
      <c r="I1675" s="1">
        <f t="shared" si="84"/>
        <v>6</v>
      </c>
      <c r="J1675" s="1">
        <f t="shared" si="86"/>
        <v>6</v>
      </c>
    </row>
    <row r="1676" spans="1:10" x14ac:dyDescent="0.25">
      <c r="A1676" s="2">
        <v>44076.762731423609</v>
      </c>
      <c r="B1676" s="2">
        <v>44076.763425868055</v>
      </c>
      <c r="C1676">
        <v>0</v>
      </c>
      <c r="D1676">
        <v>0</v>
      </c>
      <c r="E1676">
        <v>4</v>
      </c>
      <c r="F1676">
        <v>0</v>
      </c>
      <c r="G1676">
        <v>0</v>
      </c>
      <c r="H1676" s="1">
        <f t="shared" si="85"/>
        <v>0</v>
      </c>
      <c r="I1676" s="1">
        <f t="shared" si="84"/>
        <v>7</v>
      </c>
      <c r="J1676" s="1">
        <f t="shared" si="86"/>
        <v>4</v>
      </c>
    </row>
    <row r="1677" spans="1:10" x14ac:dyDescent="0.25">
      <c r="A1677" s="2">
        <v>44076.763425868055</v>
      </c>
      <c r="B1677" s="2">
        <v>44076.764120312502</v>
      </c>
      <c r="C1677">
        <v>4</v>
      </c>
      <c r="D1677">
        <v>1</v>
      </c>
      <c r="E1677">
        <v>4</v>
      </c>
      <c r="F1677">
        <v>0</v>
      </c>
      <c r="G1677">
        <v>2</v>
      </c>
      <c r="H1677" s="1">
        <f t="shared" si="85"/>
        <v>2</v>
      </c>
      <c r="I1677" s="1">
        <f t="shared" si="84"/>
        <v>7</v>
      </c>
      <c r="J1677" s="1">
        <f t="shared" si="86"/>
        <v>9</v>
      </c>
    </row>
    <row r="1678" spans="1:10" x14ac:dyDescent="0.25">
      <c r="A1678" s="2">
        <v>44076.764120312502</v>
      </c>
      <c r="B1678" s="2">
        <v>44076.764814756942</v>
      </c>
      <c r="C1678">
        <v>3</v>
      </c>
      <c r="D1678">
        <v>0</v>
      </c>
      <c r="E1678">
        <v>3</v>
      </c>
      <c r="F1678">
        <v>1</v>
      </c>
      <c r="G1678">
        <v>1</v>
      </c>
      <c r="H1678" s="1">
        <f t="shared" si="85"/>
        <v>2</v>
      </c>
      <c r="I1678" s="1">
        <f t="shared" si="84"/>
        <v>6</v>
      </c>
      <c r="J1678" s="1">
        <f t="shared" si="86"/>
        <v>6</v>
      </c>
    </row>
    <row r="1679" spans="1:10" x14ac:dyDescent="0.25">
      <c r="A1679" s="2">
        <v>44076.764814756942</v>
      </c>
      <c r="B1679" s="2">
        <v>44076.765509201388</v>
      </c>
      <c r="C1679">
        <v>1</v>
      </c>
      <c r="D1679">
        <v>0</v>
      </c>
      <c r="E1679">
        <v>2</v>
      </c>
      <c r="F1679">
        <v>0</v>
      </c>
      <c r="G1679">
        <v>1</v>
      </c>
      <c r="H1679" s="1">
        <f t="shared" si="85"/>
        <v>1</v>
      </c>
      <c r="I1679" s="1">
        <f t="shared" si="84"/>
        <v>4</v>
      </c>
      <c r="J1679" s="1">
        <f t="shared" si="86"/>
        <v>3</v>
      </c>
    </row>
    <row r="1680" spans="1:10" x14ac:dyDescent="0.25">
      <c r="A1680" s="2">
        <v>44076.765509201388</v>
      </c>
      <c r="B1680" s="2">
        <v>44076.766203645835</v>
      </c>
      <c r="C1680">
        <v>4</v>
      </c>
      <c r="D1680">
        <v>4</v>
      </c>
      <c r="E1680">
        <v>5</v>
      </c>
      <c r="F1680">
        <v>0</v>
      </c>
      <c r="G1680">
        <v>3</v>
      </c>
      <c r="H1680" s="1">
        <f t="shared" si="85"/>
        <v>3</v>
      </c>
      <c r="I1680" s="1">
        <f t="shared" si="84"/>
        <v>11</v>
      </c>
      <c r="J1680" s="1">
        <f t="shared" si="86"/>
        <v>13</v>
      </c>
    </row>
    <row r="1681" spans="1:10" x14ac:dyDescent="0.25">
      <c r="A1681" s="2">
        <v>44076.766203645835</v>
      </c>
      <c r="B1681" s="2">
        <v>44076.766898090274</v>
      </c>
      <c r="C1681">
        <v>3</v>
      </c>
      <c r="D1681">
        <v>2</v>
      </c>
      <c r="E1681">
        <v>10</v>
      </c>
      <c r="F1681">
        <v>4</v>
      </c>
      <c r="G1681">
        <v>1</v>
      </c>
      <c r="H1681" s="1">
        <f t="shared" si="85"/>
        <v>5</v>
      </c>
      <c r="I1681" s="1">
        <f t="shared" si="84"/>
        <v>13</v>
      </c>
      <c r="J1681" s="1">
        <f t="shared" si="86"/>
        <v>15</v>
      </c>
    </row>
    <row r="1682" spans="1:10" x14ac:dyDescent="0.25">
      <c r="A1682" s="2">
        <v>44076.766898090274</v>
      </c>
      <c r="B1682" s="2">
        <v>44076.767592534721</v>
      </c>
      <c r="C1682">
        <v>0</v>
      </c>
      <c r="D1682">
        <v>0</v>
      </c>
      <c r="E1682">
        <v>3</v>
      </c>
      <c r="F1682">
        <v>0</v>
      </c>
      <c r="G1682">
        <v>0</v>
      </c>
      <c r="H1682" s="1">
        <f t="shared" si="85"/>
        <v>0</v>
      </c>
      <c r="I1682" s="1">
        <f t="shared" si="84"/>
        <v>8</v>
      </c>
      <c r="J1682" s="1">
        <f t="shared" si="86"/>
        <v>3</v>
      </c>
    </row>
    <row r="1683" spans="1:10" x14ac:dyDescent="0.25">
      <c r="A1683" s="2">
        <v>44076.767592534721</v>
      </c>
      <c r="B1683" s="2">
        <v>44076.768286979168</v>
      </c>
      <c r="C1683">
        <v>4</v>
      </c>
      <c r="D1683">
        <v>2</v>
      </c>
      <c r="E1683">
        <v>4</v>
      </c>
      <c r="F1683">
        <v>3</v>
      </c>
      <c r="G1683">
        <v>0</v>
      </c>
      <c r="H1683" s="1">
        <f t="shared" si="85"/>
        <v>3</v>
      </c>
      <c r="I1683" s="1">
        <f t="shared" ref="I1683:I1686" si="87">J1683+H1682-H1683</f>
        <v>7</v>
      </c>
      <c r="J1683" s="1">
        <f t="shared" si="86"/>
        <v>10</v>
      </c>
    </row>
    <row r="1684" spans="1:10" x14ac:dyDescent="0.25">
      <c r="A1684" s="2">
        <v>44076.768286979168</v>
      </c>
      <c r="B1684" s="2">
        <v>44076.768981423615</v>
      </c>
      <c r="C1684">
        <v>2</v>
      </c>
      <c r="D1684">
        <v>1</v>
      </c>
      <c r="E1684">
        <v>2</v>
      </c>
      <c r="F1684">
        <v>2</v>
      </c>
      <c r="G1684">
        <v>0</v>
      </c>
      <c r="H1684" s="1">
        <f t="shared" si="85"/>
        <v>2</v>
      </c>
      <c r="I1684" s="1">
        <f t="shared" si="87"/>
        <v>6</v>
      </c>
      <c r="J1684" s="1">
        <f t="shared" si="86"/>
        <v>5</v>
      </c>
    </row>
    <row r="1685" spans="1:10" x14ac:dyDescent="0.25">
      <c r="A1685" s="2">
        <v>44076.768981423615</v>
      </c>
      <c r="B1685" s="2">
        <v>44076.769675868054</v>
      </c>
      <c r="C1685">
        <v>0</v>
      </c>
      <c r="D1685">
        <v>0</v>
      </c>
      <c r="E1685">
        <v>5</v>
      </c>
      <c r="F1685">
        <v>1</v>
      </c>
      <c r="G1685">
        <v>1</v>
      </c>
      <c r="H1685" s="1">
        <f t="shared" si="85"/>
        <v>2</v>
      </c>
      <c r="I1685" s="1">
        <f t="shared" si="87"/>
        <v>5</v>
      </c>
      <c r="J1685" s="1">
        <f t="shared" si="86"/>
        <v>5</v>
      </c>
    </row>
    <row r="1686" spans="1:10" x14ac:dyDescent="0.25">
      <c r="A1686" s="2">
        <v>44076.769675868054</v>
      </c>
      <c r="B1686" s="2">
        <v>44076.770370312501</v>
      </c>
      <c r="C1686">
        <v>2</v>
      </c>
      <c r="D1686">
        <v>1</v>
      </c>
      <c r="E1686">
        <v>5</v>
      </c>
      <c r="F1686">
        <v>1</v>
      </c>
      <c r="G1686">
        <v>1</v>
      </c>
      <c r="H1686" s="1">
        <f t="shared" si="85"/>
        <v>2</v>
      </c>
      <c r="I1686" s="1">
        <f t="shared" si="87"/>
        <v>8</v>
      </c>
      <c r="J1686" s="1">
        <f t="shared" si="86"/>
        <v>8</v>
      </c>
    </row>
    <row r="1687" spans="1:10" x14ac:dyDescent="0.25">
      <c r="A1687" s="2">
        <v>44077.66689803241</v>
      </c>
      <c r="B1687" s="2">
        <v>44077.667592650461</v>
      </c>
      <c r="C1687">
        <v>0</v>
      </c>
      <c r="D1687">
        <v>0</v>
      </c>
      <c r="E1687">
        <v>2</v>
      </c>
      <c r="F1687">
        <v>1</v>
      </c>
      <c r="G1687">
        <v>0</v>
      </c>
      <c r="H1687" s="1">
        <f t="shared" si="85"/>
        <v>1</v>
      </c>
      <c r="I1687" s="1">
        <f>J1687-H1687</f>
        <v>1</v>
      </c>
      <c r="J1687" s="1">
        <f t="shared" si="86"/>
        <v>2</v>
      </c>
    </row>
    <row r="1688" spans="1:10" x14ac:dyDescent="0.25">
      <c r="A1688" s="2">
        <v>44077.667592418984</v>
      </c>
      <c r="B1688" s="2">
        <v>44077.668287152781</v>
      </c>
      <c r="C1688">
        <v>4</v>
      </c>
      <c r="D1688">
        <v>1</v>
      </c>
      <c r="E1688">
        <v>5</v>
      </c>
      <c r="F1688">
        <v>4</v>
      </c>
      <c r="G1688">
        <v>0</v>
      </c>
      <c r="H1688" s="1">
        <f t="shared" si="85"/>
        <v>4</v>
      </c>
      <c r="I1688" s="1">
        <f t="shared" ref="I1688:I1751" si="88">J1688+H1687-H1688</f>
        <v>7</v>
      </c>
      <c r="J1688" s="1">
        <f t="shared" si="86"/>
        <v>10</v>
      </c>
    </row>
    <row r="1689" spans="1:10" x14ac:dyDescent="0.25">
      <c r="A1689" s="2">
        <v>44077.668286805558</v>
      </c>
      <c r="B1689" s="2">
        <v>44077.668981655093</v>
      </c>
      <c r="C1689">
        <v>0</v>
      </c>
      <c r="D1689">
        <v>0</v>
      </c>
      <c r="E1689">
        <v>8</v>
      </c>
      <c r="F1689">
        <v>3</v>
      </c>
      <c r="G1689">
        <v>1</v>
      </c>
      <c r="H1689" s="1">
        <f t="shared" si="85"/>
        <v>4</v>
      </c>
      <c r="I1689" s="1">
        <f t="shared" si="88"/>
        <v>8</v>
      </c>
      <c r="J1689" s="1">
        <f t="shared" si="86"/>
        <v>8</v>
      </c>
    </row>
    <row r="1690" spans="1:10" x14ac:dyDescent="0.25">
      <c r="A1690" s="2">
        <v>44077.668981192131</v>
      </c>
      <c r="B1690" s="2">
        <v>44077.669676157406</v>
      </c>
      <c r="C1690">
        <v>4</v>
      </c>
      <c r="D1690">
        <v>3</v>
      </c>
      <c r="E1690">
        <v>6</v>
      </c>
      <c r="F1690">
        <v>9</v>
      </c>
      <c r="G1690">
        <v>1</v>
      </c>
      <c r="H1690" s="1">
        <f t="shared" si="85"/>
        <v>10</v>
      </c>
      <c r="I1690" s="1">
        <f t="shared" si="88"/>
        <v>7</v>
      </c>
      <c r="J1690" s="1">
        <f t="shared" si="86"/>
        <v>13</v>
      </c>
    </row>
    <row r="1691" spans="1:10" x14ac:dyDescent="0.25">
      <c r="A1691" s="2">
        <v>44077.669675578705</v>
      </c>
      <c r="B1691" s="2">
        <v>44077.670370659725</v>
      </c>
      <c r="C1691">
        <v>4</v>
      </c>
      <c r="D1691">
        <v>1</v>
      </c>
      <c r="E1691">
        <v>5</v>
      </c>
      <c r="F1691">
        <v>11</v>
      </c>
      <c r="G1691">
        <v>1</v>
      </c>
      <c r="H1691" s="1">
        <f t="shared" si="85"/>
        <v>12</v>
      </c>
      <c r="I1691" s="1">
        <f t="shared" si="88"/>
        <v>8</v>
      </c>
      <c r="J1691" s="1">
        <f t="shared" si="86"/>
        <v>10</v>
      </c>
    </row>
    <row r="1692" spans="1:10" x14ac:dyDescent="0.25">
      <c r="A1692" s="2">
        <v>44077.670369965279</v>
      </c>
      <c r="B1692" s="2">
        <v>44077.671065162038</v>
      </c>
      <c r="C1692">
        <v>0</v>
      </c>
      <c r="D1692">
        <v>0</v>
      </c>
      <c r="E1692">
        <v>1</v>
      </c>
      <c r="F1692">
        <v>6</v>
      </c>
      <c r="G1692">
        <v>2</v>
      </c>
      <c r="H1692" s="1">
        <f t="shared" si="85"/>
        <v>8</v>
      </c>
      <c r="I1692" s="1">
        <f t="shared" si="88"/>
        <v>5</v>
      </c>
      <c r="J1692" s="1">
        <f t="shared" si="86"/>
        <v>1</v>
      </c>
    </row>
    <row r="1693" spans="1:10" x14ac:dyDescent="0.25">
      <c r="A1693" s="2">
        <v>44077.671064351853</v>
      </c>
      <c r="B1693" s="2">
        <v>44077.67175966435</v>
      </c>
      <c r="C1693">
        <v>7</v>
      </c>
      <c r="D1693">
        <v>5</v>
      </c>
      <c r="E1693">
        <v>8</v>
      </c>
      <c r="F1693">
        <v>17</v>
      </c>
      <c r="G1693">
        <v>1</v>
      </c>
      <c r="H1693" s="1">
        <f t="shared" si="85"/>
        <v>18</v>
      </c>
      <c r="I1693" s="1">
        <f t="shared" si="88"/>
        <v>10</v>
      </c>
      <c r="J1693" s="1">
        <f t="shared" si="86"/>
        <v>20</v>
      </c>
    </row>
    <row r="1694" spans="1:10" x14ac:dyDescent="0.25">
      <c r="A1694" s="2">
        <v>44077.671758738426</v>
      </c>
      <c r="B1694" s="2">
        <v>44077.67245416667</v>
      </c>
      <c r="C1694">
        <v>0</v>
      </c>
      <c r="D1694">
        <v>0</v>
      </c>
      <c r="E1694">
        <v>4</v>
      </c>
      <c r="F1694">
        <v>12</v>
      </c>
      <c r="G1694">
        <v>2</v>
      </c>
      <c r="H1694" s="1">
        <f t="shared" si="85"/>
        <v>14</v>
      </c>
      <c r="I1694" s="1">
        <f t="shared" si="88"/>
        <v>8</v>
      </c>
      <c r="J1694" s="1">
        <f t="shared" si="86"/>
        <v>4</v>
      </c>
    </row>
    <row r="1695" spans="1:10" x14ac:dyDescent="0.25">
      <c r="A1695" s="2">
        <v>44077.672453125</v>
      </c>
      <c r="B1695" s="2">
        <v>44077.673148668982</v>
      </c>
      <c r="C1695">
        <v>6</v>
      </c>
      <c r="D1695">
        <v>5</v>
      </c>
      <c r="E1695">
        <v>5</v>
      </c>
      <c r="F1695">
        <v>19</v>
      </c>
      <c r="G1695">
        <v>2</v>
      </c>
      <c r="H1695" s="1">
        <f t="shared" si="85"/>
        <v>21</v>
      </c>
      <c r="I1695" s="1">
        <f t="shared" si="88"/>
        <v>9</v>
      </c>
      <c r="J1695" s="1">
        <f t="shared" si="86"/>
        <v>16</v>
      </c>
    </row>
    <row r="1696" spans="1:10" x14ac:dyDescent="0.25">
      <c r="A1696" s="2">
        <v>44077.673147511574</v>
      </c>
      <c r="B1696" s="2">
        <v>44077.673843171295</v>
      </c>
      <c r="C1696">
        <v>0</v>
      </c>
      <c r="D1696">
        <v>0</v>
      </c>
      <c r="E1696">
        <v>5</v>
      </c>
      <c r="F1696">
        <v>15</v>
      </c>
      <c r="G1696">
        <v>1</v>
      </c>
      <c r="H1696" s="1">
        <f t="shared" si="85"/>
        <v>16</v>
      </c>
      <c r="I1696" s="1">
        <f t="shared" si="88"/>
        <v>10</v>
      </c>
      <c r="J1696" s="1">
        <f t="shared" si="86"/>
        <v>5</v>
      </c>
    </row>
    <row r="1697" spans="1:10" x14ac:dyDescent="0.25">
      <c r="A1697" s="2">
        <v>44077.673841898148</v>
      </c>
      <c r="B1697" s="2">
        <v>44077.674537673614</v>
      </c>
      <c r="C1697">
        <v>3</v>
      </c>
      <c r="D1697">
        <v>1</v>
      </c>
      <c r="E1697">
        <v>7</v>
      </c>
      <c r="F1697">
        <v>19</v>
      </c>
      <c r="G1697">
        <v>0</v>
      </c>
      <c r="H1697" s="1">
        <f t="shared" si="85"/>
        <v>19</v>
      </c>
      <c r="I1697" s="1">
        <f t="shared" si="88"/>
        <v>8</v>
      </c>
      <c r="J1697" s="1">
        <f t="shared" si="86"/>
        <v>11</v>
      </c>
    </row>
    <row r="1698" spans="1:10" x14ac:dyDescent="0.25">
      <c r="A1698" s="2">
        <v>44077.674536284721</v>
      </c>
      <c r="B1698" s="2">
        <v>44077.675232175927</v>
      </c>
      <c r="C1698">
        <v>6</v>
      </c>
      <c r="D1698">
        <v>5</v>
      </c>
      <c r="E1698">
        <v>2</v>
      </c>
      <c r="F1698">
        <v>17</v>
      </c>
      <c r="G1698">
        <v>5</v>
      </c>
      <c r="H1698" s="1">
        <f t="shared" si="85"/>
        <v>22</v>
      </c>
      <c r="I1698" s="1">
        <f t="shared" si="88"/>
        <v>10</v>
      </c>
      <c r="J1698" s="1">
        <f t="shared" si="86"/>
        <v>13</v>
      </c>
    </row>
    <row r="1699" spans="1:10" x14ac:dyDescent="0.25">
      <c r="A1699" s="2">
        <v>44077.675230671295</v>
      </c>
      <c r="B1699" s="2">
        <v>44077.675926678239</v>
      </c>
      <c r="C1699">
        <v>1</v>
      </c>
      <c r="D1699">
        <v>0</v>
      </c>
      <c r="E1699">
        <v>5</v>
      </c>
      <c r="F1699">
        <v>18</v>
      </c>
      <c r="G1699">
        <v>2</v>
      </c>
      <c r="H1699" s="1">
        <f t="shared" si="85"/>
        <v>20</v>
      </c>
      <c r="I1699" s="1">
        <f t="shared" si="88"/>
        <v>8</v>
      </c>
      <c r="J1699" s="1">
        <f t="shared" si="86"/>
        <v>6</v>
      </c>
    </row>
    <row r="1700" spans="1:10" x14ac:dyDescent="0.25">
      <c r="A1700" s="2">
        <v>44077.675925057869</v>
      </c>
      <c r="B1700" s="2">
        <v>44077.676621180559</v>
      </c>
      <c r="C1700">
        <v>6</v>
      </c>
      <c r="D1700">
        <v>1</v>
      </c>
      <c r="E1700">
        <v>2</v>
      </c>
      <c r="F1700">
        <v>20</v>
      </c>
      <c r="G1700">
        <v>0</v>
      </c>
      <c r="H1700" s="1">
        <f t="shared" si="85"/>
        <v>20</v>
      </c>
      <c r="I1700" s="1">
        <f t="shared" si="88"/>
        <v>9</v>
      </c>
      <c r="J1700" s="1">
        <f t="shared" si="86"/>
        <v>9</v>
      </c>
    </row>
    <row r="1701" spans="1:10" x14ac:dyDescent="0.25">
      <c r="A1701" s="2">
        <v>44077.676619444443</v>
      </c>
      <c r="B1701" s="2">
        <v>44077.677315682871</v>
      </c>
      <c r="C1701">
        <v>0</v>
      </c>
      <c r="D1701">
        <v>0</v>
      </c>
      <c r="E1701">
        <v>4</v>
      </c>
      <c r="F1701">
        <v>12</v>
      </c>
      <c r="G1701">
        <v>0</v>
      </c>
      <c r="H1701" s="1">
        <f t="shared" si="85"/>
        <v>12</v>
      </c>
      <c r="I1701" s="1">
        <f t="shared" si="88"/>
        <v>12</v>
      </c>
      <c r="J1701" s="1">
        <f t="shared" si="86"/>
        <v>4</v>
      </c>
    </row>
    <row r="1702" spans="1:10" x14ac:dyDescent="0.25">
      <c r="A1702" s="2">
        <v>44077.677313831016</v>
      </c>
      <c r="B1702" s="2">
        <v>44077.678010185184</v>
      </c>
      <c r="C1702">
        <v>1</v>
      </c>
      <c r="D1702">
        <v>0</v>
      </c>
      <c r="E1702">
        <v>5</v>
      </c>
      <c r="F1702">
        <v>1</v>
      </c>
      <c r="G1702">
        <v>2</v>
      </c>
      <c r="H1702" s="1">
        <f t="shared" si="85"/>
        <v>3</v>
      </c>
      <c r="I1702" s="1">
        <f t="shared" si="88"/>
        <v>15</v>
      </c>
      <c r="J1702" s="1">
        <f t="shared" si="86"/>
        <v>6</v>
      </c>
    </row>
    <row r="1703" spans="1:10" x14ac:dyDescent="0.25">
      <c r="A1703" s="2">
        <v>44077.67800821759</v>
      </c>
      <c r="B1703" s="2">
        <v>44077.678704687503</v>
      </c>
      <c r="C1703">
        <v>2</v>
      </c>
      <c r="D1703">
        <v>3</v>
      </c>
      <c r="E1703">
        <v>2</v>
      </c>
      <c r="F1703">
        <v>3</v>
      </c>
      <c r="G1703">
        <v>1</v>
      </c>
      <c r="H1703" s="1">
        <f t="shared" si="85"/>
        <v>4</v>
      </c>
      <c r="I1703" s="1">
        <f t="shared" si="88"/>
        <v>6</v>
      </c>
      <c r="J1703" s="1">
        <f t="shared" si="86"/>
        <v>7</v>
      </c>
    </row>
    <row r="1704" spans="1:10" x14ac:dyDescent="0.25">
      <c r="A1704" s="2">
        <v>44077.678702604164</v>
      </c>
      <c r="B1704" s="2">
        <v>44077.679399189816</v>
      </c>
      <c r="C1704">
        <v>2</v>
      </c>
      <c r="D1704">
        <v>0</v>
      </c>
      <c r="E1704">
        <v>2</v>
      </c>
      <c r="F1704">
        <v>0</v>
      </c>
      <c r="G1704">
        <v>1</v>
      </c>
      <c r="H1704" s="1">
        <f t="shared" si="85"/>
        <v>1</v>
      </c>
      <c r="I1704" s="1">
        <f t="shared" si="88"/>
        <v>7</v>
      </c>
      <c r="J1704" s="1">
        <f t="shared" si="86"/>
        <v>4</v>
      </c>
    </row>
    <row r="1705" spans="1:10" x14ac:dyDescent="0.25">
      <c r="A1705" s="2">
        <v>44077.679396990738</v>
      </c>
      <c r="B1705" s="2">
        <v>44077.680093692128</v>
      </c>
      <c r="C1705">
        <v>3</v>
      </c>
      <c r="D1705">
        <v>1</v>
      </c>
      <c r="E1705">
        <v>3</v>
      </c>
      <c r="F1705">
        <v>2</v>
      </c>
      <c r="G1705">
        <v>1</v>
      </c>
      <c r="H1705" s="1">
        <f t="shared" si="85"/>
        <v>3</v>
      </c>
      <c r="I1705" s="1">
        <f t="shared" si="88"/>
        <v>5</v>
      </c>
      <c r="J1705" s="1">
        <f t="shared" si="86"/>
        <v>7</v>
      </c>
    </row>
    <row r="1706" spans="1:10" x14ac:dyDescent="0.25">
      <c r="A1706" s="2">
        <v>44077.680091377311</v>
      </c>
      <c r="B1706" s="2">
        <v>44077.680788194448</v>
      </c>
      <c r="C1706">
        <v>5</v>
      </c>
      <c r="D1706">
        <v>3</v>
      </c>
      <c r="E1706">
        <v>6</v>
      </c>
      <c r="F1706">
        <v>9</v>
      </c>
      <c r="G1706">
        <v>1</v>
      </c>
      <c r="H1706" s="1">
        <f t="shared" si="85"/>
        <v>10</v>
      </c>
      <c r="I1706" s="1">
        <f t="shared" si="88"/>
        <v>7</v>
      </c>
      <c r="J1706" s="1">
        <f t="shared" si="86"/>
        <v>14</v>
      </c>
    </row>
    <row r="1707" spans="1:10" x14ac:dyDescent="0.25">
      <c r="A1707" s="2">
        <v>44077.680785763892</v>
      </c>
      <c r="B1707" s="2">
        <v>44077.68148269676</v>
      </c>
      <c r="C1707">
        <v>0</v>
      </c>
      <c r="D1707">
        <v>0</v>
      </c>
      <c r="E1707">
        <v>1</v>
      </c>
      <c r="F1707">
        <v>4</v>
      </c>
      <c r="G1707">
        <v>0</v>
      </c>
      <c r="H1707" s="1">
        <f t="shared" si="85"/>
        <v>4</v>
      </c>
      <c r="I1707" s="1">
        <f t="shared" si="88"/>
        <v>7</v>
      </c>
      <c r="J1707" s="1">
        <f t="shared" si="86"/>
        <v>1</v>
      </c>
    </row>
    <row r="1708" spans="1:10" x14ac:dyDescent="0.25">
      <c r="A1708" s="2">
        <v>44077.681480150466</v>
      </c>
      <c r="B1708" s="2">
        <v>44077.682177199073</v>
      </c>
      <c r="C1708">
        <v>4</v>
      </c>
      <c r="D1708">
        <v>2</v>
      </c>
      <c r="E1708">
        <v>4</v>
      </c>
      <c r="F1708">
        <v>6</v>
      </c>
      <c r="G1708">
        <v>0</v>
      </c>
      <c r="H1708" s="1">
        <f t="shared" si="85"/>
        <v>6</v>
      </c>
      <c r="I1708" s="1">
        <f t="shared" si="88"/>
        <v>8</v>
      </c>
      <c r="J1708" s="1">
        <f t="shared" si="86"/>
        <v>10</v>
      </c>
    </row>
    <row r="1709" spans="1:10" x14ac:dyDescent="0.25">
      <c r="A1709" s="2">
        <v>44077.68217453704</v>
      </c>
      <c r="B1709" s="2">
        <v>44077.682871701392</v>
      </c>
      <c r="C1709">
        <v>3</v>
      </c>
      <c r="D1709">
        <v>1</v>
      </c>
      <c r="E1709">
        <v>3</v>
      </c>
      <c r="F1709">
        <v>4</v>
      </c>
      <c r="G1709">
        <v>1</v>
      </c>
      <c r="H1709" s="1">
        <f t="shared" si="85"/>
        <v>5</v>
      </c>
      <c r="I1709" s="1">
        <f t="shared" si="88"/>
        <v>8</v>
      </c>
      <c r="J1709" s="1">
        <f t="shared" si="86"/>
        <v>7</v>
      </c>
    </row>
    <row r="1710" spans="1:10" x14ac:dyDescent="0.25">
      <c r="A1710" s="2">
        <v>44077.682868923614</v>
      </c>
      <c r="B1710" s="2">
        <v>44077.683566203705</v>
      </c>
      <c r="C1710">
        <v>0</v>
      </c>
      <c r="D1710">
        <v>0</v>
      </c>
      <c r="E1710">
        <v>7</v>
      </c>
      <c r="F1710">
        <v>5</v>
      </c>
      <c r="G1710">
        <v>0</v>
      </c>
      <c r="H1710" s="1">
        <f t="shared" si="85"/>
        <v>5</v>
      </c>
      <c r="I1710" s="1">
        <f t="shared" si="88"/>
        <v>7</v>
      </c>
      <c r="J1710" s="1">
        <f t="shared" si="86"/>
        <v>7</v>
      </c>
    </row>
    <row r="1711" spans="1:10" x14ac:dyDescent="0.25">
      <c r="A1711" s="2">
        <v>44077.683563310187</v>
      </c>
      <c r="B1711" s="2">
        <v>44077.684260706017</v>
      </c>
      <c r="C1711">
        <v>4</v>
      </c>
      <c r="D1711">
        <v>3</v>
      </c>
      <c r="E1711">
        <v>3</v>
      </c>
      <c r="F1711">
        <v>8</v>
      </c>
      <c r="G1711">
        <v>0</v>
      </c>
      <c r="H1711" s="1">
        <f t="shared" si="85"/>
        <v>8</v>
      </c>
      <c r="I1711" s="1">
        <f t="shared" si="88"/>
        <v>7</v>
      </c>
      <c r="J1711" s="1">
        <f t="shared" si="86"/>
        <v>10</v>
      </c>
    </row>
    <row r="1712" spans="1:10" x14ac:dyDescent="0.25">
      <c r="A1712" s="2">
        <v>44077.684257696761</v>
      </c>
      <c r="B1712" s="2">
        <v>44077.684955208337</v>
      </c>
      <c r="C1712">
        <v>0</v>
      </c>
      <c r="D1712">
        <v>0</v>
      </c>
      <c r="E1712">
        <v>7</v>
      </c>
      <c r="F1712">
        <v>6</v>
      </c>
      <c r="G1712">
        <v>0</v>
      </c>
      <c r="H1712" s="1">
        <f t="shared" si="85"/>
        <v>6</v>
      </c>
      <c r="I1712" s="1">
        <f t="shared" si="88"/>
        <v>9</v>
      </c>
      <c r="J1712" s="1">
        <f t="shared" si="86"/>
        <v>7</v>
      </c>
    </row>
    <row r="1713" spans="1:10" x14ac:dyDescent="0.25">
      <c r="A1713" s="2">
        <v>44077.684952083335</v>
      </c>
      <c r="B1713" s="2">
        <v>44077.685649710649</v>
      </c>
      <c r="C1713">
        <v>3</v>
      </c>
      <c r="D1713">
        <v>2</v>
      </c>
      <c r="E1713">
        <v>3</v>
      </c>
      <c r="F1713">
        <v>6</v>
      </c>
      <c r="G1713">
        <v>1</v>
      </c>
      <c r="H1713" s="1">
        <f t="shared" si="85"/>
        <v>7</v>
      </c>
      <c r="I1713" s="1">
        <f t="shared" si="88"/>
        <v>7</v>
      </c>
      <c r="J1713" s="1">
        <f t="shared" si="86"/>
        <v>8</v>
      </c>
    </row>
    <row r="1714" spans="1:10" x14ac:dyDescent="0.25">
      <c r="A1714" s="2">
        <v>44077.685646469909</v>
      </c>
      <c r="B1714" s="2">
        <v>44077.686344212962</v>
      </c>
      <c r="C1714">
        <v>0</v>
      </c>
      <c r="D1714">
        <v>0</v>
      </c>
      <c r="E1714">
        <v>2</v>
      </c>
      <c r="F1714">
        <v>2</v>
      </c>
      <c r="G1714">
        <v>0</v>
      </c>
      <c r="H1714" s="1">
        <f t="shared" si="85"/>
        <v>2</v>
      </c>
      <c r="I1714" s="1">
        <f t="shared" si="88"/>
        <v>7</v>
      </c>
      <c r="J1714" s="1">
        <f t="shared" si="86"/>
        <v>2</v>
      </c>
    </row>
    <row r="1715" spans="1:10" x14ac:dyDescent="0.25">
      <c r="A1715" s="2">
        <v>44077.686340856482</v>
      </c>
      <c r="B1715" s="2">
        <v>44077.687038715281</v>
      </c>
      <c r="C1715">
        <v>6</v>
      </c>
      <c r="D1715">
        <v>4</v>
      </c>
      <c r="E1715">
        <v>5</v>
      </c>
      <c r="F1715">
        <v>10</v>
      </c>
      <c r="G1715">
        <v>0</v>
      </c>
      <c r="H1715" s="1">
        <f t="shared" si="85"/>
        <v>10</v>
      </c>
      <c r="I1715" s="1">
        <f t="shared" si="88"/>
        <v>7</v>
      </c>
      <c r="J1715" s="1">
        <f t="shared" si="86"/>
        <v>15</v>
      </c>
    </row>
    <row r="1716" spans="1:10" x14ac:dyDescent="0.25">
      <c r="A1716" s="2">
        <v>44077.687035243056</v>
      </c>
      <c r="B1716" s="2">
        <v>44077.687733217594</v>
      </c>
      <c r="C1716">
        <v>3</v>
      </c>
      <c r="D1716">
        <v>2</v>
      </c>
      <c r="E1716">
        <v>0</v>
      </c>
      <c r="F1716">
        <v>2</v>
      </c>
      <c r="G1716">
        <v>5</v>
      </c>
      <c r="H1716" s="1">
        <f t="shared" si="85"/>
        <v>7</v>
      </c>
      <c r="I1716" s="1">
        <f t="shared" si="88"/>
        <v>8</v>
      </c>
      <c r="J1716" s="1">
        <f t="shared" si="86"/>
        <v>5</v>
      </c>
    </row>
    <row r="1717" spans="1:10" x14ac:dyDescent="0.25">
      <c r="A1717" s="2">
        <v>44077.68772962963</v>
      </c>
      <c r="B1717" s="2">
        <v>44077.688427719906</v>
      </c>
      <c r="C1717">
        <v>0</v>
      </c>
      <c r="D1717">
        <v>0</v>
      </c>
      <c r="E1717">
        <v>7</v>
      </c>
      <c r="F1717">
        <v>2</v>
      </c>
      <c r="G1717">
        <v>3</v>
      </c>
      <c r="H1717" s="1">
        <f t="shared" si="85"/>
        <v>5</v>
      </c>
      <c r="I1717" s="1">
        <f t="shared" si="88"/>
        <v>9</v>
      </c>
      <c r="J1717" s="1">
        <f t="shared" si="86"/>
        <v>7</v>
      </c>
    </row>
    <row r="1718" spans="1:10" x14ac:dyDescent="0.25">
      <c r="A1718" s="2">
        <v>44077.688424016203</v>
      </c>
      <c r="B1718" s="2">
        <v>44077.689122222226</v>
      </c>
      <c r="C1718">
        <v>1</v>
      </c>
      <c r="D1718">
        <v>2</v>
      </c>
      <c r="E1718">
        <v>1</v>
      </c>
      <c r="F1718">
        <v>3</v>
      </c>
      <c r="G1718">
        <v>0</v>
      </c>
      <c r="H1718" s="1">
        <f t="shared" si="85"/>
        <v>3</v>
      </c>
      <c r="I1718" s="1">
        <f t="shared" si="88"/>
        <v>6</v>
      </c>
      <c r="J1718" s="1">
        <f t="shared" si="86"/>
        <v>4</v>
      </c>
    </row>
    <row r="1719" spans="1:10" x14ac:dyDescent="0.25">
      <c r="A1719" s="2">
        <v>44077.689118402777</v>
      </c>
      <c r="B1719" s="2">
        <v>44077.689816724538</v>
      </c>
      <c r="C1719">
        <v>1</v>
      </c>
      <c r="D1719">
        <v>2</v>
      </c>
      <c r="E1719">
        <v>4</v>
      </c>
      <c r="F1719">
        <v>1</v>
      </c>
      <c r="G1719">
        <v>3</v>
      </c>
      <c r="H1719" s="1">
        <f t="shared" si="85"/>
        <v>4</v>
      </c>
      <c r="I1719" s="1">
        <f t="shared" si="88"/>
        <v>6</v>
      </c>
      <c r="J1719" s="1">
        <f t="shared" si="86"/>
        <v>7</v>
      </c>
    </row>
    <row r="1720" spans="1:10" x14ac:dyDescent="0.25">
      <c r="A1720" s="2">
        <v>44077.689812789351</v>
      </c>
      <c r="B1720" s="2">
        <v>44077.690511226851</v>
      </c>
      <c r="C1720">
        <v>1</v>
      </c>
      <c r="D1720">
        <v>2</v>
      </c>
      <c r="E1720">
        <v>2</v>
      </c>
      <c r="F1720">
        <v>1</v>
      </c>
      <c r="G1720">
        <v>1</v>
      </c>
      <c r="H1720" s="1">
        <f t="shared" si="85"/>
        <v>2</v>
      </c>
      <c r="I1720" s="1">
        <f t="shared" si="88"/>
        <v>7</v>
      </c>
      <c r="J1720" s="1">
        <f t="shared" si="86"/>
        <v>5</v>
      </c>
    </row>
    <row r="1721" spans="1:10" x14ac:dyDescent="0.25">
      <c r="A1721" s="2">
        <v>44077.690507175925</v>
      </c>
      <c r="B1721" s="2">
        <v>44077.69120572917</v>
      </c>
      <c r="C1721">
        <v>2</v>
      </c>
      <c r="D1721">
        <v>1</v>
      </c>
      <c r="E1721">
        <v>5</v>
      </c>
      <c r="F1721">
        <v>0</v>
      </c>
      <c r="G1721">
        <v>5</v>
      </c>
      <c r="H1721" s="1">
        <f t="shared" si="85"/>
        <v>5</v>
      </c>
      <c r="I1721" s="1">
        <f t="shared" si="88"/>
        <v>5</v>
      </c>
      <c r="J1721" s="1">
        <f t="shared" si="86"/>
        <v>8</v>
      </c>
    </row>
    <row r="1722" spans="1:10" x14ac:dyDescent="0.25">
      <c r="A1722" s="2">
        <v>44077.691201562498</v>
      </c>
      <c r="B1722" s="2">
        <v>44077.691900231483</v>
      </c>
      <c r="C1722">
        <v>0</v>
      </c>
      <c r="D1722">
        <v>0</v>
      </c>
      <c r="E1722">
        <v>7</v>
      </c>
      <c r="F1722">
        <v>2</v>
      </c>
      <c r="G1722">
        <v>2</v>
      </c>
      <c r="H1722" s="1">
        <f t="shared" si="85"/>
        <v>4</v>
      </c>
      <c r="I1722" s="1">
        <f t="shared" si="88"/>
        <v>8</v>
      </c>
      <c r="J1722" s="1">
        <f t="shared" si="86"/>
        <v>7</v>
      </c>
    </row>
    <row r="1723" spans="1:10" x14ac:dyDescent="0.25">
      <c r="A1723" s="2">
        <v>44077.691895949072</v>
      </c>
      <c r="B1723" s="2">
        <v>44077.692594733795</v>
      </c>
      <c r="C1723">
        <v>3</v>
      </c>
      <c r="D1723">
        <v>3</v>
      </c>
      <c r="E1723">
        <v>3</v>
      </c>
      <c r="F1723">
        <v>4</v>
      </c>
      <c r="G1723">
        <v>2</v>
      </c>
      <c r="H1723" s="1">
        <f t="shared" si="85"/>
        <v>6</v>
      </c>
      <c r="I1723" s="1">
        <f t="shared" si="88"/>
        <v>7</v>
      </c>
      <c r="J1723" s="1">
        <f t="shared" si="86"/>
        <v>9</v>
      </c>
    </row>
    <row r="1724" spans="1:10" x14ac:dyDescent="0.25">
      <c r="A1724" s="2">
        <v>44077.692590335646</v>
      </c>
      <c r="B1724" s="2">
        <v>44077.693289236115</v>
      </c>
      <c r="C1724">
        <v>1</v>
      </c>
      <c r="D1724">
        <v>0</v>
      </c>
      <c r="E1724">
        <v>3</v>
      </c>
      <c r="F1724">
        <v>2</v>
      </c>
      <c r="G1724">
        <v>1</v>
      </c>
      <c r="H1724" s="1">
        <f t="shared" si="85"/>
        <v>3</v>
      </c>
      <c r="I1724" s="1">
        <f t="shared" si="88"/>
        <v>7</v>
      </c>
      <c r="J1724" s="1">
        <f t="shared" si="86"/>
        <v>4</v>
      </c>
    </row>
    <row r="1725" spans="1:10" x14ac:dyDescent="0.25">
      <c r="A1725" s="2">
        <v>44077.69328472222</v>
      </c>
      <c r="B1725" s="2">
        <v>44077.693983738427</v>
      </c>
      <c r="C1725">
        <v>2</v>
      </c>
      <c r="D1725">
        <v>2</v>
      </c>
      <c r="E1725">
        <v>6</v>
      </c>
      <c r="F1725">
        <v>4</v>
      </c>
      <c r="G1725">
        <v>4</v>
      </c>
      <c r="H1725" s="1">
        <f t="shared" si="85"/>
        <v>8</v>
      </c>
      <c r="I1725" s="1">
        <f t="shared" si="88"/>
        <v>5</v>
      </c>
      <c r="J1725" s="1">
        <f t="shared" si="86"/>
        <v>10</v>
      </c>
    </row>
    <row r="1726" spans="1:10" x14ac:dyDescent="0.25">
      <c r="A1726" s="2">
        <v>44077.693979108793</v>
      </c>
      <c r="B1726" s="2">
        <v>44077.694678240739</v>
      </c>
      <c r="C1726">
        <v>0</v>
      </c>
      <c r="D1726">
        <v>0</v>
      </c>
      <c r="E1726">
        <v>7</v>
      </c>
      <c r="F1726">
        <v>7</v>
      </c>
      <c r="G1726">
        <v>1</v>
      </c>
      <c r="H1726" s="1">
        <f t="shared" si="85"/>
        <v>8</v>
      </c>
      <c r="I1726" s="1">
        <f t="shared" si="88"/>
        <v>7</v>
      </c>
      <c r="J1726" s="1">
        <f t="shared" si="86"/>
        <v>7</v>
      </c>
    </row>
    <row r="1727" spans="1:10" x14ac:dyDescent="0.25">
      <c r="A1727" s="2">
        <v>44077.694673495367</v>
      </c>
      <c r="B1727" s="2">
        <v>44077.695372743059</v>
      </c>
      <c r="C1727">
        <v>4</v>
      </c>
      <c r="D1727">
        <v>4</v>
      </c>
      <c r="E1727">
        <v>1</v>
      </c>
      <c r="F1727">
        <v>9</v>
      </c>
      <c r="G1727">
        <v>0</v>
      </c>
      <c r="H1727" s="1">
        <f t="shared" si="85"/>
        <v>9</v>
      </c>
      <c r="I1727" s="1">
        <f t="shared" si="88"/>
        <v>8</v>
      </c>
      <c r="J1727" s="1">
        <f t="shared" si="86"/>
        <v>9</v>
      </c>
    </row>
    <row r="1728" spans="1:10" x14ac:dyDescent="0.25">
      <c r="A1728" s="2">
        <v>44077.695367881941</v>
      </c>
      <c r="B1728" s="2">
        <v>44077.696067245372</v>
      </c>
      <c r="C1728">
        <v>0</v>
      </c>
      <c r="D1728">
        <v>0</v>
      </c>
      <c r="E1728">
        <v>4</v>
      </c>
      <c r="F1728">
        <v>4</v>
      </c>
      <c r="G1728">
        <v>0</v>
      </c>
      <c r="H1728" s="1">
        <f t="shared" si="85"/>
        <v>4</v>
      </c>
      <c r="I1728" s="1">
        <f t="shared" si="88"/>
        <v>9</v>
      </c>
      <c r="J1728" s="1">
        <f t="shared" si="86"/>
        <v>4</v>
      </c>
    </row>
    <row r="1729" spans="1:10" x14ac:dyDescent="0.25">
      <c r="A1729" s="2">
        <v>44077.696062268522</v>
      </c>
      <c r="B1729" s="2">
        <v>44077.696761747684</v>
      </c>
      <c r="C1729">
        <v>1</v>
      </c>
      <c r="D1729">
        <v>2</v>
      </c>
      <c r="E1729">
        <v>0</v>
      </c>
      <c r="F1729">
        <v>1</v>
      </c>
      <c r="G1729">
        <v>0</v>
      </c>
      <c r="H1729" s="1">
        <f t="shared" si="85"/>
        <v>1</v>
      </c>
      <c r="I1729" s="1">
        <f t="shared" si="88"/>
        <v>6</v>
      </c>
      <c r="J1729" s="1">
        <f t="shared" si="86"/>
        <v>3</v>
      </c>
    </row>
    <row r="1730" spans="1:10" x14ac:dyDescent="0.25">
      <c r="A1730" s="2">
        <v>44077.696756655096</v>
      </c>
      <c r="B1730" s="2">
        <v>44077.697456250004</v>
      </c>
      <c r="C1730">
        <v>1</v>
      </c>
      <c r="D1730">
        <v>0</v>
      </c>
      <c r="E1730">
        <v>3</v>
      </c>
      <c r="F1730">
        <v>0</v>
      </c>
      <c r="G1730">
        <v>0</v>
      </c>
      <c r="H1730" s="1">
        <f t="shared" ref="H1730:H1793" si="89">SUM(F1730:G1730)</f>
        <v>0</v>
      </c>
      <c r="I1730" s="1">
        <f t="shared" si="88"/>
        <v>5</v>
      </c>
      <c r="J1730" s="1">
        <f t="shared" ref="J1730:J1793" si="90">SUM(C1730:E1730)</f>
        <v>4</v>
      </c>
    </row>
    <row r="1731" spans="1:10" x14ac:dyDescent="0.25">
      <c r="A1731" s="2">
        <v>44077.697451041669</v>
      </c>
      <c r="B1731" s="2">
        <v>44077.698150752316</v>
      </c>
      <c r="C1731">
        <v>1</v>
      </c>
      <c r="D1731">
        <v>1</v>
      </c>
      <c r="E1731">
        <v>6</v>
      </c>
      <c r="F1731">
        <v>0</v>
      </c>
      <c r="G1731">
        <v>3</v>
      </c>
      <c r="H1731" s="1">
        <f t="shared" si="89"/>
        <v>3</v>
      </c>
      <c r="I1731" s="1">
        <f t="shared" si="88"/>
        <v>5</v>
      </c>
      <c r="J1731" s="1">
        <f t="shared" si="90"/>
        <v>8</v>
      </c>
    </row>
    <row r="1732" spans="1:10" x14ac:dyDescent="0.25">
      <c r="A1732" s="2">
        <v>44077.698145428243</v>
      </c>
      <c r="B1732" s="2">
        <v>44077.698845254628</v>
      </c>
      <c r="C1732">
        <v>3</v>
      </c>
      <c r="D1732">
        <v>1</v>
      </c>
      <c r="E1732">
        <v>2</v>
      </c>
      <c r="F1732">
        <v>3</v>
      </c>
      <c r="G1732">
        <v>0</v>
      </c>
      <c r="H1732" s="1">
        <f t="shared" si="89"/>
        <v>3</v>
      </c>
      <c r="I1732" s="1">
        <f t="shared" si="88"/>
        <v>6</v>
      </c>
      <c r="J1732" s="1">
        <f t="shared" si="90"/>
        <v>6</v>
      </c>
    </row>
    <row r="1733" spans="1:10" x14ac:dyDescent="0.25">
      <c r="A1733" s="2">
        <v>44077.698839814817</v>
      </c>
      <c r="B1733" s="2">
        <v>44077.699539756948</v>
      </c>
      <c r="C1733">
        <v>0</v>
      </c>
      <c r="D1733">
        <v>0</v>
      </c>
      <c r="E1733">
        <v>6</v>
      </c>
      <c r="F1733">
        <v>1</v>
      </c>
      <c r="G1733">
        <v>3</v>
      </c>
      <c r="H1733" s="1">
        <f t="shared" si="89"/>
        <v>4</v>
      </c>
      <c r="I1733" s="1">
        <f t="shared" si="88"/>
        <v>5</v>
      </c>
      <c r="J1733" s="1">
        <f t="shared" si="90"/>
        <v>6</v>
      </c>
    </row>
    <row r="1734" spans="1:10" x14ac:dyDescent="0.25">
      <c r="A1734" s="2">
        <v>44077.699534201391</v>
      </c>
      <c r="B1734" s="2">
        <v>44077.70023425926</v>
      </c>
      <c r="C1734">
        <v>5</v>
      </c>
      <c r="D1734">
        <v>4</v>
      </c>
      <c r="E1734">
        <v>1</v>
      </c>
      <c r="F1734">
        <v>7</v>
      </c>
      <c r="G1734">
        <v>0</v>
      </c>
      <c r="H1734" s="1">
        <f t="shared" si="89"/>
        <v>7</v>
      </c>
      <c r="I1734" s="1">
        <f t="shared" si="88"/>
        <v>7</v>
      </c>
      <c r="J1734" s="1">
        <f t="shared" si="90"/>
        <v>10</v>
      </c>
    </row>
    <row r="1735" spans="1:10" x14ac:dyDescent="0.25">
      <c r="A1735" s="2">
        <v>44077.700228587964</v>
      </c>
      <c r="B1735" s="2">
        <v>44077.700928761573</v>
      </c>
      <c r="C1735">
        <v>0</v>
      </c>
      <c r="D1735">
        <v>0</v>
      </c>
      <c r="E1735">
        <v>3</v>
      </c>
      <c r="F1735">
        <v>1</v>
      </c>
      <c r="G1735">
        <v>2</v>
      </c>
      <c r="H1735" s="1">
        <f t="shared" si="89"/>
        <v>3</v>
      </c>
      <c r="I1735" s="1">
        <f t="shared" si="88"/>
        <v>7</v>
      </c>
      <c r="J1735" s="1">
        <f t="shared" si="90"/>
        <v>3</v>
      </c>
    </row>
    <row r="1736" spans="1:10" x14ac:dyDescent="0.25">
      <c r="A1736" s="2">
        <v>44077.700922974538</v>
      </c>
      <c r="B1736" s="2">
        <v>44077.701623263885</v>
      </c>
      <c r="C1736">
        <v>2</v>
      </c>
      <c r="D1736">
        <v>3</v>
      </c>
      <c r="E1736">
        <v>1</v>
      </c>
      <c r="F1736">
        <v>1</v>
      </c>
      <c r="G1736">
        <v>1</v>
      </c>
      <c r="H1736" s="1">
        <f t="shared" si="89"/>
        <v>2</v>
      </c>
      <c r="I1736" s="1">
        <f t="shared" si="88"/>
        <v>7</v>
      </c>
      <c r="J1736" s="1">
        <f t="shared" si="90"/>
        <v>6</v>
      </c>
    </row>
    <row r="1737" spans="1:10" x14ac:dyDescent="0.25">
      <c r="A1737" s="2">
        <v>44077.701617361112</v>
      </c>
      <c r="B1737" s="2">
        <v>44077.702317766205</v>
      </c>
      <c r="C1737">
        <v>0</v>
      </c>
      <c r="D1737">
        <v>1</v>
      </c>
      <c r="E1737">
        <v>6</v>
      </c>
      <c r="F1737">
        <v>1</v>
      </c>
      <c r="G1737">
        <v>2</v>
      </c>
      <c r="H1737" s="1">
        <f t="shared" si="89"/>
        <v>3</v>
      </c>
      <c r="I1737" s="1">
        <f t="shared" si="88"/>
        <v>6</v>
      </c>
      <c r="J1737" s="1">
        <f t="shared" si="90"/>
        <v>7</v>
      </c>
    </row>
    <row r="1738" spans="1:10" x14ac:dyDescent="0.25">
      <c r="A1738" s="2">
        <v>44077.702311747686</v>
      </c>
      <c r="B1738" s="2">
        <v>44077.703012268517</v>
      </c>
      <c r="C1738">
        <v>1</v>
      </c>
      <c r="D1738">
        <v>3</v>
      </c>
      <c r="E1738">
        <v>1</v>
      </c>
      <c r="F1738">
        <v>2</v>
      </c>
      <c r="G1738">
        <v>0</v>
      </c>
      <c r="H1738" s="1">
        <f t="shared" si="89"/>
        <v>2</v>
      </c>
      <c r="I1738" s="1">
        <f t="shared" si="88"/>
        <v>6</v>
      </c>
      <c r="J1738" s="1">
        <f t="shared" si="90"/>
        <v>5</v>
      </c>
    </row>
    <row r="1739" spans="1:10" x14ac:dyDescent="0.25">
      <c r="A1739" s="2">
        <v>44077.703006134259</v>
      </c>
      <c r="B1739" s="2">
        <v>44077.70370677083</v>
      </c>
      <c r="C1739">
        <v>4</v>
      </c>
      <c r="D1739">
        <v>3</v>
      </c>
      <c r="E1739">
        <v>6</v>
      </c>
      <c r="F1739">
        <v>7</v>
      </c>
      <c r="G1739">
        <v>0</v>
      </c>
      <c r="H1739" s="1">
        <f t="shared" si="89"/>
        <v>7</v>
      </c>
      <c r="I1739" s="1">
        <f t="shared" si="88"/>
        <v>8</v>
      </c>
      <c r="J1739" s="1">
        <f t="shared" si="90"/>
        <v>13</v>
      </c>
    </row>
    <row r="1740" spans="1:10" x14ac:dyDescent="0.25">
      <c r="A1740" s="2">
        <v>44077.703700520833</v>
      </c>
      <c r="B1740" s="2">
        <v>44077.704401273149</v>
      </c>
      <c r="C1740">
        <v>0</v>
      </c>
      <c r="D1740">
        <v>0</v>
      </c>
      <c r="E1740">
        <v>5</v>
      </c>
      <c r="F1740">
        <v>5</v>
      </c>
      <c r="G1740">
        <v>0</v>
      </c>
      <c r="H1740" s="1">
        <f t="shared" si="89"/>
        <v>5</v>
      </c>
      <c r="I1740" s="1">
        <f t="shared" si="88"/>
        <v>7</v>
      </c>
      <c r="J1740" s="1">
        <f t="shared" si="90"/>
        <v>5</v>
      </c>
    </row>
    <row r="1741" spans="1:10" x14ac:dyDescent="0.25">
      <c r="A1741" s="2">
        <v>44077.704394907407</v>
      </c>
      <c r="B1741" s="2">
        <v>44077.705095775462</v>
      </c>
      <c r="C1741">
        <v>2</v>
      </c>
      <c r="D1741">
        <v>2</v>
      </c>
      <c r="E1741">
        <v>9</v>
      </c>
      <c r="F1741">
        <v>8</v>
      </c>
      <c r="G1741">
        <v>2</v>
      </c>
      <c r="H1741" s="1">
        <f t="shared" si="89"/>
        <v>10</v>
      </c>
      <c r="I1741" s="1">
        <f t="shared" si="88"/>
        <v>8</v>
      </c>
      <c r="J1741" s="1">
        <f t="shared" si="90"/>
        <v>13</v>
      </c>
    </row>
    <row r="1742" spans="1:10" x14ac:dyDescent="0.25">
      <c r="A1742" s="2">
        <v>44077.705089293981</v>
      </c>
      <c r="B1742" s="2">
        <v>44077.705790277774</v>
      </c>
      <c r="C1742">
        <v>0</v>
      </c>
      <c r="D1742">
        <v>0</v>
      </c>
      <c r="E1742">
        <v>1</v>
      </c>
      <c r="F1742">
        <v>4</v>
      </c>
      <c r="G1742">
        <v>0</v>
      </c>
      <c r="H1742" s="1">
        <f t="shared" si="89"/>
        <v>4</v>
      </c>
      <c r="I1742" s="1">
        <f t="shared" si="88"/>
        <v>7</v>
      </c>
      <c r="J1742" s="1">
        <f t="shared" si="90"/>
        <v>1</v>
      </c>
    </row>
    <row r="1743" spans="1:10" x14ac:dyDescent="0.25">
      <c r="A1743" s="2">
        <v>44077.705783680554</v>
      </c>
      <c r="B1743" s="2">
        <v>44077.706484780094</v>
      </c>
      <c r="C1743">
        <v>4</v>
      </c>
      <c r="D1743">
        <v>3</v>
      </c>
      <c r="E1743">
        <v>7</v>
      </c>
      <c r="F1743">
        <v>9</v>
      </c>
      <c r="G1743">
        <v>0</v>
      </c>
      <c r="H1743" s="1">
        <f t="shared" si="89"/>
        <v>9</v>
      </c>
      <c r="I1743" s="1">
        <f t="shared" si="88"/>
        <v>9</v>
      </c>
      <c r="J1743" s="1">
        <f t="shared" si="90"/>
        <v>14</v>
      </c>
    </row>
    <row r="1744" spans="1:10" x14ac:dyDescent="0.25">
      <c r="A1744" s="2">
        <v>44077.706478067128</v>
      </c>
      <c r="B1744" s="2">
        <v>44077.707179282406</v>
      </c>
      <c r="C1744">
        <v>0</v>
      </c>
      <c r="D1744">
        <v>0</v>
      </c>
      <c r="E1744">
        <v>4</v>
      </c>
      <c r="F1744">
        <v>5</v>
      </c>
      <c r="G1744">
        <v>1</v>
      </c>
      <c r="H1744" s="1">
        <f t="shared" si="89"/>
        <v>6</v>
      </c>
      <c r="I1744" s="1">
        <f t="shared" si="88"/>
        <v>7</v>
      </c>
      <c r="J1744" s="1">
        <f t="shared" si="90"/>
        <v>4</v>
      </c>
    </row>
    <row r="1745" spans="1:10" x14ac:dyDescent="0.25">
      <c r="A1745" s="2">
        <v>44077.707172453702</v>
      </c>
      <c r="B1745" s="2">
        <v>44077.707873784719</v>
      </c>
      <c r="C1745">
        <v>2</v>
      </c>
      <c r="D1745">
        <v>2</v>
      </c>
      <c r="E1745">
        <v>1</v>
      </c>
      <c r="F1745">
        <v>3</v>
      </c>
      <c r="G1745">
        <v>0</v>
      </c>
      <c r="H1745" s="1">
        <f t="shared" si="89"/>
        <v>3</v>
      </c>
      <c r="I1745" s="1">
        <f t="shared" si="88"/>
        <v>8</v>
      </c>
      <c r="J1745" s="1">
        <f t="shared" si="90"/>
        <v>5</v>
      </c>
    </row>
    <row r="1746" spans="1:10" x14ac:dyDescent="0.25">
      <c r="A1746" s="2">
        <v>44077.707866840276</v>
      </c>
      <c r="B1746" s="2">
        <v>44077.708568287038</v>
      </c>
      <c r="C1746">
        <v>5</v>
      </c>
      <c r="D1746">
        <v>4</v>
      </c>
      <c r="E1746">
        <v>5</v>
      </c>
      <c r="F1746">
        <v>9</v>
      </c>
      <c r="G1746">
        <v>2</v>
      </c>
      <c r="H1746" s="1">
        <f t="shared" si="89"/>
        <v>11</v>
      </c>
      <c r="I1746" s="1">
        <f t="shared" si="88"/>
        <v>6</v>
      </c>
      <c r="J1746" s="1">
        <f t="shared" si="90"/>
        <v>14</v>
      </c>
    </row>
    <row r="1747" spans="1:10" x14ac:dyDescent="0.25">
      <c r="A1747" s="2">
        <v>44077.708561226849</v>
      </c>
      <c r="B1747" s="2">
        <v>44077.709262789351</v>
      </c>
      <c r="C1747">
        <v>0</v>
      </c>
      <c r="D1747">
        <v>0</v>
      </c>
      <c r="E1747">
        <v>3</v>
      </c>
      <c r="F1747">
        <v>5</v>
      </c>
      <c r="G1747">
        <v>1</v>
      </c>
      <c r="H1747" s="1">
        <f t="shared" si="89"/>
        <v>6</v>
      </c>
      <c r="I1747" s="1">
        <f t="shared" si="88"/>
        <v>8</v>
      </c>
      <c r="J1747" s="1">
        <f t="shared" si="90"/>
        <v>3</v>
      </c>
    </row>
    <row r="1748" spans="1:10" x14ac:dyDescent="0.25">
      <c r="A1748" s="2">
        <v>44077.709255613423</v>
      </c>
      <c r="B1748" s="2">
        <v>44077.709957291663</v>
      </c>
      <c r="C1748">
        <v>1</v>
      </c>
      <c r="D1748">
        <v>0</v>
      </c>
      <c r="E1748">
        <v>4</v>
      </c>
      <c r="F1748">
        <v>3</v>
      </c>
      <c r="G1748">
        <v>0</v>
      </c>
      <c r="H1748" s="1">
        <f t="shared" si="89"/>
        <v>3</v>
      </c>
      <c r="I1748" s="1">
        <f t="shared" si="88"/>
        <v>8</v>
      </c>
      <c r="J1748" s="1">
        <f t="shared" si="90"/>
        <v>5</v>
      </c>
    </row>
    <row r="1749" spans="1:10" x14ac:dyDescent="0.25">
      <c r="A1749" s="2">
        <v>44077.709949999997</v>
      </c>
      <c r="B1749" s="2">
        <v>44077.710651793983</v>
      </c>
      <c r="C1749">
        <v>2</v>
      </c>
      <c r="D1749">
        <v>2</v>
      </c>
      <c r="E1749">
        <v>2</v>
      </c>
      <c r="F1749">
        <v>0</v>
      </c>
      <c r="G1749">
        <v>2</v>
      </c>
      <c r="H1749" s="1">
        <f t="shared" si="89"/>
        <v>2</v>
      </c>
      <c r="I1749" s="1">
        <f t="shared" si="88"/>
        <v>7</v>
      </c>
      <c r="J1749" s="1">
        <f t="shared" si="90"/>
        <v>6</v>
      </c>
    </row>
    <row r="1750" spans="1:10" x14ac:dyDescent="0.25">
      <c r="A1750" s="2">
        <v>44077.71064438657</v>
      </c>
      <c r="B1750" s="2">
        <v>44077.711346296295</v>
      </c>
      <c r="C1750">
        <v>2</v>
      </c>
      <c r="D1750">
        <v>1</v>
      </c>
      <c r="E1750">
        <v>3</v>
      </c>
      <c r="F1750">
        <v>2</v>
      </c>
      <c r="G1750">
        <v>2</v>
      </c>
      <c r="H1750" s="1">
        <f t="shared" si="89"/>
        <v>4</v>
      </c>
      <c r="I1750" s="1">
        <f t="shared" si="88"/>
        <v>4</v>
      </c>
      <c r="J1750" s="1">
        <f t="shared" si="90"/>
        <v>6</v>
      </c>
    </row>
    <row r="1751" spans="1:10" x14ac:dyDescent="0.25">
      <c r="A1751" s="2">
        <v>44077.711338773152</v>
      </c>
      <c r="B1751" s="2">
        <v>44077.712040798608</v>
      </c>
      <c r="C1751">
        <v>3</v>
      </c>
      <c r="D1751">
        <v>0</v>
      </c>
      <c r="E1751">
        <v>2</v>
      </c>
      <c r="F1751">
        <v>2</v>
      </c>
      <c r="G1751">
        <v>0</v>
      </c>
      <c r="H1751" s="1">
        <f t="shared" si="89"/>
        <v>2</v>
      </c>
      <c r="I1751" s="1">
        <f t="shared" si="88"/>
        <v>7</v>
      </c>
      <c r="J1751" s="1">
        <f t="shared" si="90"/>
        <v>5</v>
      </c>
    </row>
    <row r="1752" spans="1:10" x14ac:dyDescent="0.25">
      <c r="A1752" s="2">
        <v>44077.712033159725</v>
      </c>
      <c r="B1752" s="2">
        <v>44077.712735300927</v>
      </c>
      <c r="C1752">
        <v>0</v>
      </c>
      <c r="D1752">
        <v>0</v>
      </c>
      <c r="E1752">
        <v>8</v>
      </c>
      <c r="F1752">
        <v>1</v>
      </c>
      <c r="G1752">
        <v>2</v>
      </c>
      <c r="H1752" s="1">
        <f t="shared" si="89"/>
        <v>3</v>
      </c>
      <c r="I1752" s="1">
        <f t="shared" ref="I1752:I1815" si="91">J1752+H1751-H1752</f>
        <v>7</v>
      </c>
      <c r="J1752" s="1">
        <f t="shared" si="90"/>
        <v>8</v>
      </c>
    </row>
    <row r="1753" spans="1:10" x14ac:dyDescent="0.25">
      <c r="A1753" s="2">
        <v>44077.712727546299</v>
      </c>
      <c r="B1753" s="2">
        <v>44077.71342980324</v>
      </c>
      <c r="C1753">
        <v>3</v>
      </c>
      <c r="D1753">
        <v>1</v>
      </c>
      <c r="E1753">
        <v>2</v>
      </c>
      <c r="F1753">
        <v>1</v>
      </c>
      <c r="G1753">
        <v>1</v>
      </c>
      <c r="H1753" s="1">
        <f t="shared" si="89"/>
        <v>2</v>
      </c>
      <c r="I1753" s="1">
        <f t="shared" si="91"/>
        <v>7</v>
      </c>
      <c r="J1753" s="1">
        <f t="shared" si="90"/>
        <v>6</v>
      </c>
    </row>
    <row r="1754" spans="1:10" x14ac:dyDescent="0.25">
      <c r="A1754" s="2">
        <v>44077.713421932873</v>
      </c>
      <c r="B1754" s="2">
        <v>44077.714124305552</v>
      </c>
      <c r="C1754">
        <v>6</v>
      </c>
      <c r="D1754">
        <v>4</v>
      </c>
      <c r="E1754">
        <v>6</v>
      </c>
      <c r="F1754">
        <v>7</v>
      </c>
      <c r="G1754">
        <v>5</v>
      </c>
      <c r="H1754" s="1">
        <f t="shared" si="89"/>
        <v>12</v>
      </c>
      <c r="I1754" s="1">
        <f t="shared" si="91"/>
        <v>6</v>
      </c>
      <c r="J1754" s="1">
        <f t="shared" si="90"/>
        <v>16</v>
      </c>
    </row>
    <row r="1755" spans="1:10" x14ac:dyDescent="0.25">
      <c r="A1755" s="2">
        <v>44077.714116319446</v>
      </c>
      <c r="B1755" s="2">
        <v>44077.714818807872</v>
      </c>
      <c r="C1755">
        <v>0</v>
      </c>
      <c r="D1755">
        <v>0</v>
      </c>
      <c r="E1755">
        <v>3</v>
      </c>
      <c r="F1755">
        <v>5</v>
      </c>
      <c r="G1755">
        <v>2</v>
      </c>
      <c r="H1755" s="1">
        <f t="shared" si="89"/>
        <v>7</v>
      </c>
      <c r="I1755" s="1">
        <f t="shared" si="91"/>
        <v>8</v>
      </c>
      <c r="J1755" s="1">
        <f t="shared" si="90"/>
        <v>3</v>
      </c>
    </row>
    <row r="1756" spans="1:10" x14ac:dyDescent="0.25">
      <c r="A1756" s="2">
        <v>44077.71481070602</v>
      </c>
      <c r="B1756" s="2">
        <v>44077.715513310184</v>
      </c>
      <c r="C1756">
        <v>3</v>
      </c>
      <c r="D1756">
        <v>3</v>
      </c>
      <c r="E1756">
        <v>3</v>
      </c>
      <c r="F1756">
        <v>8</v>
      </c>
      <c r="G1756">
        <v>0</v>
      </c>
      <c r="H1756" s="1">
        <f t="shared" si="89"/>
        <v>8</v>
      </c>
      <c r="I1756" s="1">
        <f t="shared" si="91"/>
        <v>8</v>
      </c>
      <c r="J1756" s="1">
        <f t="shared" si="90"/>
        <v>9</v>
      </c>
    </row>
    <row r="1757" spans="1:10" x14ac:dyDescent="0.25">
      <c r="A1757" s="2">
        <v>44077.715505092594</v>
      </c>
      <c r="B1757" s="2">
        <v>44077.716207812497</v>
      </c>
      <c r="C1757">
        <v>3</v>
      </c>
      <c r="D1757">
        <v>4</v>
      </c>
      <c r="E1757">
        <v>4</v>
      </c>
      <c r="F1757">
        <v>10</v>
      </c>
      <c r="G1757">
        <v>1</v>
      </c>
      <c r="H1757" s="1">
        <f t="shared" si="89"/>
        <v>11</v>
      </c>
      <c r="I1757" s="1">
        <f t="shared" si="91"/>
        <v>8</v>
      </c>
      <c r="J1757" s="1">
        <f t="shared" si="90"/>
        <v>11</v>
      </c>
    </row>
    <row r="1758" spans="1:10" x14ac:dyDescent="0.25">
      <c r="A1758" s="2">
        <v>44077.716199479168</v>
      </c>
      <c r="B1758" s="2">
        <v>44077.716902314816</v>
      </c>
      <c r="C1758">
        <v>0</v>
      </c>
      <c r="D1758">
        <v>0</v>
      </c>
      <c r="E1758">
        <v>2</v>
      </c>
      <c r="F1758">
        <v>6</v>
      </c>
      <c r="G1758">
        <v>1</v>
      </c>
      <c r="H1758" s="1">
        <f t="shared" si="89"/>
        <v>7</v>
      </c>
      <c r="I1758" s="1">
        <f t="shared" si="91"/>
        <v>6</v>
      </c>
      <c r="J1758" s="1">
        <f t="shared" si="90"/>
        <v>2</v>
      </c>
    </row>
    <row r="1759" spans="1:10" x14ac:dyDescent="0.25">
      <c r="A1759" s="2">
        <v>44077.716893865741</v>
      </c>
      <c r="B1759" s="2">
        <v>44077.717596817129</v>
      </c>
      <c r="C1759">
        <v>4</v>
      </c>
      <c r="D1759">
        <v>1</v>
      </c>
      <c r="E1759">
        <v>3</v>
      </c>
      <c r="F1759">
        <v>7</v>
      </c>
      <c r="G1759">
        <v>0</v>
      </c>
      <c r="H1759" s="1">
        <f t="shared" si="89"/>
        <v>7</v>
      </c>
      <c r="I1759" s="1">
        <f t="shared" si="91"/>
        <v>8</v>
      </c>
      <c r="J1759" s="1">
        <f t="shared" si="90"/>
        <v>8</v>
      </c>
    </row>
    <row r="1760" spans="1:10" x14ac:dyDescent="0.25">
      <c r="A1760" s="2">
        <v>44077.717588252315</v>
      </c>
      <c r="B1760" s="2">
        <v>44077.718291319441</v>
      </c>
      <c r="C1760">
        <v>4</v>
      </c>
      <c r="D1760">
        <v>4</v>
      </c>
      <c r="E1760">
        <v>2</v>
      </c>
      <c r="F1760">
        <v>1</v>
      </c>
      <c r="G1760">
        <v>8</v>
      </c>
      <c r="H1760" s="1">
        <f t="shared" si="89"/>
        <v>9</v>
      </c>
      <c r="I1760" s="1">
        <f t="shared" si="91"/>
        <v>8</v>
      </c>
      <c r="J1760" s="1">
        <f t="shared" si="90"/>
        <v>10</v>
      </c>
    </row>
    <row r="1761" spans="1:10" x14ac:dyDescent="0.25">
      <c r="A1761" s="2">
        <v>44077.718282638889</v>
      </c>
      <c r="B1761" s="2">
        <v>44077.718985821761</v>
      </c>
      <c r="C1761">
        <v>0</v>
      </c>
      <c r="D1761">
        <v>0</v>
      </c>
      <c r="E1761">
        <v>8</v>
      </c>
      <c r="F1761">
        <v>6</v>
      </c>
      <c r="G1761">
        <v>4</v>
      </c>
      <c r="H1761" s="1">
        <f t="shared" si="89"/>
        <v>10</v>
      </c>
      <c r="I1761" s="1">
        <f t="shared" si="91"/>
        <v>7</v>
      </c>
      <c r="J1761" s="1">
        <f t="shared" si="90"/>
        <v>8</v>
      </c>
    </row>
    <row r="1762" spans="1:10" x14ac:dyDescent="0.25">
      <c r="A1762" s="2">
        <v>44077.718977025463</v>
      </c>
      <c r="B1762" s="2">
        <v>44077.719680324073</v>
      </c>
      <c r="C1762">
        <v>4</v>
      </c>
      <c r="D1762">
        <v>4</v>
      </c>
      <c r="E1762">
        <v>6</v>
      </c>
      <c r="F1762">
        <v>14</v>
      </c>
      <c r="G1762">
        <v>4</v>
      </c>
      <c r="H1762" s="1">
        <f t="shared" si="89"/>
        <v>18</v>
      </c>
      <c r="I1762" s="1">
        <f t="shared" si="91"/>
        <v>6</v>
      </c>
      <c r="J1762" s="1">
        <f t="shared" si="90"/>
        <v>14</v>
      </c>
    </row>
    <row r="1763" spans="1:10" x14ac:dyDescent="0.25">
      <c r="A1763" s="2">
        <v>44077.719671412036</v>
      </c>
      <c r="B1763" s="2">
        <v>44077.720374826386</v>
      </c>
      <c r="C1763">
        <v>0</v>
      </c>
      <c r="D1763">
        <v>0</v>
      </c>
      <c r="E1763">
        <v>6</v>
      </c>
      <c r="F1763">
        <v>15</v>
      </c>
      <c r="G1763">
        <v>0</v>
      </c>
      <c r="H1763" s="1">
        <f t="shared" si="89"/>
        <v>15</v>
      </c>
      <c r="I1763" s="1">
        <f t="shared" si="91"/>
        <v>9</v>
      </c>
      <c r="J1763" s="1">
        <f t="shared" si="90"/>
        <v>6</v>
      </c>
    </row>
    <row r="1764" spans="1:10" x14ac:dyDescent="0.25">
      <c r="A1764" s="2">
        <v>44077.72036579861</v>
      </c>
      <c r="B1764" s="2">
        <v>44077.721069328705</v>
      </c>
      <c r="C1764">
        <v>1</v>
      </c>
      <c r="D1764">
        <v>1</v>
      </c>
      <c r="E1764">
        <v>6</v>
      </c>
      <c r="F1764">
        <v>12</v>
      </c>
      <c r="G1764">
        <v>2</v>
      </c>
      <c r="H1764" s="1">
        <f t="shared" si="89"/>
        <v>14</v>
      </c>
      <c r="I1764" s="1">
        <f t="shared" si="91"/>
        <v>9</v>
      </c>
      <c r="J1764" s="1">
        <f t="shared" si="90"/>
        <v>8</v>
      </c>
    </row>
    <row r="1765" spans="1:10" x14ac:dyDescent="0.25">
      <c r="A1765" s="2">
        <v>44077.721060185184</v>
      </c>
      <c r="B1765" s="2">
        <v>44077.721763831018</v>
      </c>
      <c r="C1765">
        <v>0</v>
      </c>
      <c r="D1765">
        <v>0</v>
      </c>
      <c r="E1765">
        <v>2</v>
      </c>
      <c r="F1765">
        <v>11</v>
      </c>
      <c r="G1765">
        <v>0</v>
      </c>
      <c r="H1765" s="1">
        <f t="shared" si="89"/>
        <v>11</v>
      </c>
      <c r="I1765" s="1">
        <f t="shared" si="91"/>
        <v>5</v>
      </c>
      <c r="J1765" s="1">
        <f t="shared" si="90"/>
        <v>2</v>
      </c>
    </row>
    <row r="1766" spans="1:10" x14ac:dyDescent="0.25">
      <c r="A1766" s="2">
        <v>44077.721754571758</v>
      </c>
      <c r="B1766" s="2">
        <v>44077.72245833333</v>
      </c>
      <c r="C1766">
        <v>4</v>
      </c>
      <c r="D1766">
        <v>1</v>
      </c>
      <c r="E1766">
        <v>9</v>
      </c>
      <c r="F1766">
        <v>17</v>
      </c>
      <c r="G1766">
        <v>0</v>
      </c>
      <c r="H1766" s="1">
        <f t="shared" si="89"/>
        <v>17</v>
      </c>
      <c r="I1766" s="1">
        <f t="shared" si="91"/>
        <v>8</v>
      </c>
      <c r="J1766" s="1">
        <f t="shared" si="90"/>
        <v>14</v>
      </c>
    </row>
    <row r="1767" spans="1:10" x14ac:dyDescent="0.25">
      <c r="A1767" s="2">
        <v>44077.722448958331</v>
      </c>
      <c r="B1767" s="2">
        <v>44077.72315283565</v>
      </c>
      <c r="C1767">
        <v>3</v>
      </c>
      <c r="D1767">
        <v>4</v>
      </c>
      <c r="E1767">
        <v>5</v>
      </c>
      <c r="F1767">
        <v>20</v>
      </c>
      <c r="G1767">
        <v>1</v>
      </c>
      <c r="H1767" s="1">
        <f t="shared" si="89"/>
        <v>21</v>
      </c>
      <c r="I1767" s="1">
        <f t="shared" si="91"/>
        <v>8</v>
      </c>
      <c r="J1767" s="1">
        <f t="shared" si="90"/>
        <v>12</v>
      </c>
    </row>
    <row r="1768" spans="1:10" x14ac:dyDescent="0.25">
      <c r="A1768" s="2">
        <v>44077.723143344905</v>
      </c>
      <c r="B1768" s="2">
        <v>44077.723847337962</v>
      </c>
      <c r="C1768">
        <v>1</v>
      </c>
      <c r="D1768">
        <v>1</v>
      </c>
      <c r="E1768">
        <v>1</v>
      </c>
      <c r="F1768">
        <v>15</v>
      </c>
      <c r="G1768">
        <v>0</v>
      </c>
      <c r="H1768" s="1">
        <f t="shared" si="89"/>
        <v>15</v>
      </c>
      <c r="I1768" s="1">
        <f t="shared" si="91"/>
        <v>9</v>
      </c>
      <c r="J1768" s="1">
        <f t="shared" si="90"/>
        <v>3</v>
      </c>
    </row>
    <row r="1769" spans="1:10" x14ac:dyDescent="0.25">
      <c r="A1769" s="2">
        <v>44077.723837731479</v>
      </c>
      <c r="B1769" s="2">
        <v>44077.724541840274</v>
      </c>
      <c r="C1769">
        <v>0</v>
      </c>
      <c r="D1769">
        <v>0</v>
      </c>
      <c r="E1769">
        <v>1</v>
      </c>
      <c r="F1769">
        <v>10</v>
      </c>
      <c r="G1769">
        <v>0</v>
      </c>
      <c r="H1769" s="1">
        <f t="shared" si="89"/>
        <v>10</v>
      </c>
      <c r="I1769" s="1">
        <f t="shared" si="91"/>
        <v>6</v>
      </c>
      <c r="J1769" s="1">
        <f t="shared" si="90"/>
        <v>1</v>
      </c>
    </row>
    <row r="1770" spans="1:10" x14ac:dyDescent="0.25">
      <c r="A1770" s="2">
        <v>44077.724532118053</v>
      </c>
      <c r="B1770" s="2">
        <v>44077.725236342594</v>
      </c>
      <c r="C1770">
        <v>1</v>
      </c>
      <c r="D1770">
        <v>2</v>
      </c>
      <c r="E1770">
        <v>7</v>
      </c>
      <c r="F1770">
        <v>12</v>
      </c>
      <c r="G1770">
        <v>1</v>
      </c>
      <c r="H1770" s="1">
        <f t="shared" si="89"/>
        <v>13</v>
      </c>
      <c r="I1770" s="1">
        <f t="shared" si="91"/>
        <v>7</v>
      </c>
      <c r="J1770" s="1">
        <f t="shared" si="90"/>
        <v>10</v>
      </c>
    </row>
    <row r="1771" spans="1:10" x14ac:dyDescent="0.25">
      <c r="A1771" s="2">
        <v>44077.725226504626</v>
      </c>
      <c r="B1771" s="2">
        <v>44077.725930844907</v>
      </c>
      <c r="C1771">
        <v>0</v>
      </c>
      <c r="D1771">
        <v>0</v>
      </c>
      <c r="E1771">
        <v>6</v>
      </c>
      <c r="F1771">
        <v>9</v>
      </c>
      <c r="G1771">
        <v>1</v>
      </c>
      <c r="H1771" s="1">
        <f t="shared" si="89"/>
        <v>10</v>
      </c>
      <c r="I1771" s="1">
        <f t="shared" si="91"/>
        <v>9</v>
      </c>
      <c r="J1771" s="1">
        <f t="shared" si="90"/>
        <v>6</v>
      </c>
    </row>
    <row r="1772" spans="1:10" x14ac:dyDescent="0.25">
      <c r="A1772" s="2">
        <v>44077.7259208912</v>
      </c>
      <c r="B1772" s="2">
        <v>44077.726625347219</v>
      </c>
      <c r="C1772">
        <v>3</v>
      </c>
      <c r="D1772">
        <v>0</v>
      </c>
      <c r="E1772">
        <v>1</v>
      </c>
      <c r="F1772">
        <v>6</v>
      </c>
      <c r="G1772">
        <v>0</v>
      </c>
      <c r="H1772" s="1">
        <f t="shared" si="89"/>
        <v>6</v>
      </c>
      <c r="I1772" s="1">
        <f t="shared" si="91"/>
        <v>8</v>
      </c>
      <c r="J1772" s="1">
        <f t="shared" si="90"/>
        <v>4</v>
      </c>
    </row>
    <row r="1773" spans="1:10" x14ac:dyDescent="0.25">
      <c r="A1773" s="2">
        <v>44077.726615277781</v>
      </c>
      <c r="B1773" s="2">
        <v>44077.727319849539</v>
      </c>
      <c r="C1773">
        <v>2</v>
      </c>
      <c r="D1773">
        <v>0</v>
      </c>
      <c r="E1773">
        <v>9</v>
      </c>
      <c r="F1773">
        <v>7</v>
      </c>
      <c r="G1773">
        <v>3</v>
      </c>
      <c r="H1773" s="1">
        <f t="shared" si="89"/>
        <v>10</v>
      </c>
      <c r="I1773" s="1">
        <f t="shared" si="91"/>
        <v>7</v>
      </c>
      <c r="J1773" s="1">
        <f t="shared" si="90"/>
        <v>11</v>
      </c>
    </row>
    <row r="1774" spans="1:10" x14ac:dyDescent="0.25">
      <c r="A1774" s="2">
        <v>44077.727309664355</v>
      </c>
      <c r="B1774" s="2">
        <v>44077.728014351851</v>
      </c>
      <c r="C1774">
        <v>3</v>
      </c>
      <c r="D1774">
        <v>2</v>
      </c>
      <c r="E1774">
        <v>5</v>
      </c>
      <c r="F1774">
        <v>13</v>
      </c>
      <c r="G1774">
        <v>0</v>
      </c>
      <c r="H1774" s="1">
        <f t="shared" si="89"/>
        <v>13</v>
      </c>
      <c r="I1774" s="1">
        <f t="shared" si="91"/>
        <v>7</v>
      </c>
      <c r="J1774" s="1">
        <f t="shared" si="90"/>
        <v>10</v>
      </c>
    </row>
    <row r="1775" spans="1:10" x14ac:dyDescent="0.25">
      <c r="A1775" s="2">
        <v>44077.728004050929</v>
      </c>
      <c r="B1775" s="2">
        <v>44077.728708854163</v>
      </c>
      <c r="C1775">
        <v>4</v>
      </c>
      <c r="D1775">
        <v>3</v>
      </c>
      <c r="E1775">
        <v>3</v>
      </c>
      <c r="F1775">
        <v>15</v>
      </c>
      <c r="G1775">
        <v>0</v>
      </c>
      <c r="H1775" s="1">
        <f t="shared" si="89"/>
        <v>15</v>
      </c>
      <c r="I1775" s="1">
        <f t="shared" si="91"/>
        <v>8</v>
      </c>
      <c r="J1775" s="1">
        <f t="shared" si="90"/>
        <v>10</v>
      </c>
    </row>
    <row r="1776" spans="1:10" x14ac:dyDescent="0.25">
      <c r="A1776" s="2">
        <v>44077.728698437502</v>
      </c>
      <c r="B1776" s="2">
        <v>44077.729403356483</v>
      </c>
      <c r="C1776">
        <v>0</v>
      </c>
      <c r="D1776">
        <v>0</v>
      </c>
      <c r="E1776">
        <v>4</v>
      </c>
      <c r="F1776">
        <v>11</v>
      </c>
      <c r="G1776">
        <v>0</v>
      </c>
      <c r="H1776" s="1">
        <f t="shared" si="89"/>
        <v>11</v>
      </c>
      <c r="I1776" s="1">
        <f t="shared" si="91"/>
        <v>8</v>
      </c>
      <c r="J1776" s="1">
        <f t="shared" si="90"/>
        <v>4</v>
      </c>
    </row>
    <row r="1777" spans="1:10" x14ac:dyDescent="0.25">
      <c r="A1777" s="2">
        <v>44077.729392824076</v>
      </c>
      <c r="B1777" s="2">
        <v>44077.730097858795</v>
      </c>
      <c r="C1777">
        <v>6</v>
      </c>
      <c r="D1777">
        <v>1</v>
      </c>
      <c r="E1777">
        <v>7</v>
      </c>
      <c r="F1777">
        <v>16</v>
      </c>
      <c r="G1777">
        <v>2</v>
      </c>
      <c r="H1777" s="1">
        <f t="shared" si="89"/>
        <v>18</v>
      </c>
      <c r="I1777" s="1">
        <f t="shared" si="91"/>
        <v>7</v>
      </c>
      <c r="J1777" s="1">
        <f t="shared" si="90"/>
        <v>14</v>
      </c>
    </row>
    <row r="1778" spans="1:10" x14ac:dyDescent="0.25">
      <c r="A1778" s="2">
        <v>44077.73008721065</v>
      </c>
      <c r="B1778" s="2">
        <v>44077.730792361108</v>
      </c>
      <c r="C1778">
        <v>2</v>
      </c>
      <c r="D1778">
        <v>1</v>
      </c>
      <c r="E1778">
        <v>5</v>
      </c>
      <c r="F1778">
        <v>15</v>
      </c>
      <c r="G1778">
        <v>2</v>
      </c>
      <c r="H1778" s="1">
        <f t="shared" si="89"/>
        <v>17</v>
      </c>
      <c r="I1778" s="1">
        <f t="shared" si="91"/>
        <v>9</v>
      </c>
      <c r="J1778" s="1">
        <f t="shared" si="90"/>
        <v>8</v>
      </c>
    </row>
    <row r="1779" spans="1:10" x14ac:dyDescent="0.25">
      <c r="A1779" s="2">
        <v>44077.730781597224</v>
      </c>
      <c r="B1779" s="2">
        <v>44077.731486863428</v>
      </c>
      <c r="C1779">
        <v>3</v>
      </c>
      <c r="D1779">
        <v>1</v>
      </c>
      <c r="E1779">
        <v>3</v>
      </c>
      <c r="F1779">
        <v>19</v>
      </c>
      <c r="G1779">
        <v>0</v>
      </c>
      <c r="H1779" s="1">
        <f t="shared" si="89"/>
        <v>19</v>
      </c>
      <c r="I1779" s="1">
        <f t="shared" si="91"/>
        <v>5</v>
      </c>
      <c r="J1779" s="1">
        <f t="shared" si="90"/>
        <v>7</v>
      </c>
    </row>
    <row r="1780" spans="1:10" x14ac:dyDescent="0.25">
      <c r="A1780" s="2">
        <v>44077.731475983797</v>
      </c>
      <c r="B1780" s="2">
        <v>44077.73218136574</v>
      </c>
      <c r="C1780">
        <v>2</v>
      </c>
      <c r="D1780">
        <v>2</v>
      </c>
      <c r="E1780">
        <v>2</v>
      </c>
      <c r="F1780">
        <v>11</v>
      </c>
      <c r="G1780">
        <v>2</v>
      </c>
      <c r="H1780" s="1">
        <f t="shared" si="89"/>
        <v>13</v>
      </c>
      <c r="I1780" s="1">
        <f t="shared" si="91"/>
        <v>12</v>
      </c>
      <c r="J1780" s="1">
        <f t="shared" si="90"/>
        <v>6</v>
      </c>
    </row>
    <row r="1781" spans="1:10" x14ac:dyDescent="0.25">
      <c r="A1781" s="2">
        <v>44077.732170370371</v>
      </c>
      <c r="B1781" s="2">
        <v>44077.732875868052</v>
      </c>
      <c r="C1781">
        <v>2</v>
      </c>
      <c r="D1781">
        <v>2</v>
      </c>
      <c r="E1781">
        <v>5</v>
      </c>
      <c r="F1781">
        <v>16</v>
      </c>
      <c r="G1781">
        <v>1</v>
      </c>
      <c r="H1781" s="1">
        <f t="shared" si="89"/>
        <v>17</v>
      </c>
      <c r="I1781" s="1">
        <f t="shared" si="91"/>
        <v>5</v>
      </c>
      <c r="J1781" s="1">
        <f t="shared" si="90"/>
        <v>9</v>
      </c>
    </row>
    <row r="1782" spans="1:10" x14ac:dyDescent="0.25">
      <c r="A1782" s="2">
        <v>44077.732864756945</v>
      </c>
      <c r="B1782" s="2">
        <v>44077.733570370372</v>
      </c>
      <c r="C1782">
        <v>6</v>
      </c>
      <c r="D1782">
        <v>4</v>
      </c>
      <c r="E1782">
        <v>3</v>
      </c>
      <c r="F1782">
        <v>14</v>
      </c>
      <c r="G1782">
        <v>6</v>
      </c>
      <c r="H1782" s="1">
        <f t="shared" si="89"/>
        <v>20</v>
      </c>
      <c r="I1782" s="1">
        <f t="shared" si="91"/>
        <v>10</v>
      </c>
      <c r="J1782" s="1">
        <f t="shared" si="90"/>
        <v>13</v>
      </c>
    </row>
    <row r="1783" spans="1:10" x14ac:dyDescent="0.25">
      <c r="A1783" s="2">
        <v>44077.733559143519</v>
      </c>
      <c r="B1783" s="2">
        <v>44077.734264872684</v>
      </c>
      <c r="C1783">
        <v>0</v>
      </c>
      <c r="D1783">
        <v>0</v>
      </c>
      <c r="E1783">
        <v>8</v>
      </c>
      <c r="F1783">
        <v>19</v>
      </c>
      <c r="G1783">
        <v>0</v>
      </c>
      <c r="H1783" s="1">
        <f t="shared" si="89"/>
        <v>19</v>
      </c>
      <c r="I1783" s="1">
        <f t="shared" si="91"/>
        <v>9</v>
      </c>
      <c r="J1783" s="1">
        <f t="shared" si="90"/>
        <v>8</v>
      </c>
    </row>
    <row r="1784" spans="1:10" x14ac:dyDescent="0.25">
      <c r="A1784" s="2">
        <v>44077.734253530092</v>
      </c>
      <c r="B1784" s="2">
        <v>44077.734959374997</v>
      </c>
      <c r="C1784">
        <v>3</v>
      </c>
      <c r="D1784">
        <v>4</v>
      </c>
      <c r="E1784">
        <v>10</v>
      </c>
      <c r="F1784">
        <v>25</v>
      </c>
      <c r="G1784">
        <v>4</v>
      </c>
      <c r="H1784" s="1">
        <f t="shared" si="89"/>
        <v>29</v>
      </c>
      <c r="I1784" s="1">
        <f t="shared" si="91"/>
        <v>7</v>
      </c>
      <c r="J1784" s="1">
        <f t="shared" si="90"/>
        <v>17</v>
      </c>
    </row>
    <row r="1785" spans="1:10" x14ac:dyDescent="0.25">
      <c r="A1785" s="2">
        <v>44077.734953703701</v>
      </c>
      <c r="B1785" s="2">
        <v>44077.735653877317</v>
      </c>
      <c r="C1785">
        <v>0</v>
      </c>
      <c r="D1785">
        <v>0</v>
      </c>
      <c r="E1785">
        <v>5</v>
      </c>
      <c r="F1785">
        <v>23</v>
      </c>
      <c r="G1785">
        <v>0</v>
      </c>
      <c r="H1785" s="1">
        <f t="shared" si="89"/>
        <v>23</v>
      </c>
      <c r="I1785" s="1">
        <f t="shared" si="91"/>
        <v>11</v>
      </c>
      <c r="J1785" s="1">
        <f t="shared" si="90"/>
        <v>5</v>
      </c>
    </row>
    <row r="1786" spans="1:10" x14ac:dyDescent="0.25">
      <c r="A1786" s="2">
        <v>44077.735648148147</v>
      </c>
      <c r="B1786" s="2">
        <v>44077.736348379629</v>
      </c>
      <c r="C1786">
        <v>3</v>
      </c>
      <c r="D1786">
        <v>2</v>
      </c>
      <c r="E1786">
        <v>6</v>
      </c>
      <c r="F1786">
        <v>23</v>
      </c>
      <c r="G1786">
        <v>0</v>
      </c>
      <c r="H1786" s="1">
        <f t="shared" si="89"/>
        <v>23</v>
      </c>
      <c r="I1786" s="1">
        <f t="shared" si="91"/>
        <v>11</v>
      </c>
      <c r="J1786" s="1">
        <f t="shared" si="90"/>
        <v>11</v>
      </c>
    </row>
    <row r="1787" spans="1:10" x14ac:dyDescent="0.25">
      <c r="A1787" s="2">
        <v>44077.736342534721</v>
      </c>
      <c r="B1787" s="2">
        <v>44077.737037037034</v>
      </c>
      <c r="C1787">
        <v>3</v>
      </c>
      <c r="D1787">
        <v>4</v>
      </c>
      <c r="E1787">
        <v>9</v>
      </c>
      <c r="F1787">
        <v>18</v>
      </c>
      <c r="G1787">
        <v>8</v>
      </c>
      <c r="H1787" s="1">
        <f t="shared" si="89"/>
        <v>26</v>
      </c>
      <c r="I1787" s="1">
        <f t="shared" si="91"/>
        <v>13</v>
      </c>
      <c r="J1787" s="1">
        <f t="shared" si="90"/>
        <v>16</v>
      </c>
    </row>
    <row r="1788" spans="1:10" x14ac:dyDescent="0.25">
      <c r="A1788" s="2">
        <v>44077.737036979168</v>
      </c>
      <c r="B1788" s="2">
        <v>44077.73773148148</v>
      </c>
      <c r="C1788">
        <v>0</v>
      </c>
      <c r="D1788">
        <v>0</v>
      </c>
      <c r="E1788">
        <v>3</v>
      </c>
      <c r="F1788">
        <v>10</v>
      </c>
      <c r="G1788">
        <v>1</v>
      </c>
      <c r="H1788" s="1">
        <f t="shared" si="89"/>
        <v>11</v>
      </c>
      <c r="I1788" s="1">
        <f t="shared" si="91"/>
        <v>18</v>
      </c>
      <c r="J1788" s="1">
        <f t="shared" si="90"/>
        <v>3</v>
      </c>
    </row>
    <row r="1789" spans="1:10" x14ac:dyDescent="0.25">
      <c r="A1789" s="2">
        <v>44077.737731423615</v>
      </c>
      <c r="B1789" s="2">
        <v>44077.738425868054</v>
      </c>
      <c r="C1789">
        <v>4</v>
      </c>
      <c r="D1789">
        <v>0</v>
      </c>
      <c r="E1789">
        <v>9</v>
      </c>
      <c r="F1789">
        <v>3</v>
      </c>
      <c r="G1789">
        <v>7</v>
      </c>
      <c r="H1789" s="1">
        <f t="shared" si="89"/>
        <v>10</v>
      </c>
      <c r="I1789" s="1">
        <f t="shared" si="91"/>
        <v>14</v>
      </c>
      <c r="J1789" s="1">
        <f t="shared" si="90"/>
        <v>13</v>
      </c>
    </row>
    <row r="1790" spans="1:10" x14ac:dyDescent="0.25">
      <c r="A1790" s="2">
        <v>44077.738425868054</v>
      </c>
      <c r="B1790" s="2">
        <v>44077.739120312501</v>
      </c>
      <c r="C1790">
        <v>0</v>
      </c>
      <c r="D1790">
        <v>0</v>
      </c>
      <c r="E1790">
        <v>2</v>
      </c>
      <c r="F1790">
        <v>0</v>
      </c>
      <c r="G1790">
        <v>0</v>
      </c>
      <c r="H1790" s="1">
        <f t="shared" si="89"/>
        <v>0</v>
      </c>
      <c r="I1790" s="1">
        <f t="shared" si="91"/>
        <v>12</v>
      </c>
      <c r="J1790" s="1">
        <f t="shared" si="90"/>
        <v>2</v>
      </c>
    </row>
    <row r="1791" spans="1:10" x14ac:dyDescent="0.25">
      <c r="A1791" s="2">
        <v>44077.739120312501</v>
      </c>
      <c r="B1791" s="2">
        <v>44077.739814756947</v>
      </c>
      <c r="C1791">
        <v>6</v>
      </c>
      <c r="D1791">
        <v>3</v>
      </c>
      <c r="E1791">
        <v>6</v>
      </c>
      <c r="F1791">
        <v>9</v>
      </c>
      <c r="G1791">
        <v>0</v>
      </c>
      <c r="H1791" s="1">
        <f t="shared" si="89"/>
        <v>9</v>
      </c>
      <c r="I1791" s="1">
        <f t="shared" si="91"/>
        <v>6</v>
      </c>
      <c r="J1791" s="1">
        <f t="shared" si="90"/>
        <v>15</v>
      </c>
    </row>
    <row r="1792" spans="1:10" x14ac:dyDescent="0.25">
      <c r="A1792" s="2">
        <v>44077.739814756947</v>
      </c>
      <c r="B1792" s="2">
        <v>44077.740509201387</v>
      </c>
      <c r="C1792">
        <v>0</v>
      </c>
      <c r="D1792">
        <v>0</v>
      </c>
      <c r="E1792">
        <v>2</v>
      </c>
      <c r="F1792">
        <v>2</v>
      </c>
      <c r="G1792">
        <v>1</v>
      </c>
      <c r="H1792" s="1">
        <f t="shared" si="89"/>
        <v>3</v>
      </c>
      <c r="I1792" s="1">
        <f t="shared" si="91"/>
        <v>8</v>
      </c>
      <c r="J1792" s="1">
        <f t="shared" si="90"/>
        <v>2</v>
      </c>
    </row>
    <row r="1793" spans="1:10" x14ac:dyDescent="0.25">
      <c r="A1793" s="2">
        <v>44077.740509201387</v>
      </c>
      <c r="B1793" s="2">
        <v>44077.741203645834</v>
      </c>
      <c r="C1793">
        <v>4</v>
      </c>
      <c r="D1793">
        <v>2</v>
      </c>
      <c r="E1793">
        <v>5</v>
      </c>
      <c r="F1793">
        <v>8</v>
      </c>
      <c r="G1793">
        <v>0</v>
      </c>
      <c r="H1793" s="1">
        <f t="shared" si="89"/>
        <v>8</v>
      </c>
      <c r="I1793" s="1">
        <f t="shared" si="91"/>
        <v>6</v>
      </c>
      <c r="J1793" s="1">
        <f t="shared" si="90"/>
        <v>11</v>
      </c>
    </row>
    <row r="1794" spans="1:10" x14ac:dyDescent="0.25">
      <c r="A1794" s="2">
        <v>44077.741203645834</v>
      </c>
      <c r="B1794" s="2">
        <v>44077.74189809028</v>
      </c>
      <c r="C1794">
        <v>0</v>
      </c>
      <c r="D1794">
        <v>1</v>
      </c>
      <c r="E1794">
        <v>9</v>
      </c>
      <c r="F1794">
        <v>6</v>
      </c>
      <c r="G1794">
        <v>2</v>
      </c>
      <c r="H1794" s="1">
        <f t="shared" ref="H1794:H1857" si="92">SUM(F1794:G1794)</f>
        <v>8</v>
      </c>
      <c r="I1794" s="1">
        <f t="shared" si="91"/>
        <v>10</v>
      </c>
      <c r="J1794" s="1">
        <f t="shared" ref="J1794:J1857" si="93">SUM(C1794:E1794)</f>
        <v>10</v>
      </c>
    </row>
    <row r="1795" spans="1:10" x14ac:dyDescent="0.25">
      <c r="A1795" s="2">
        <v>44077.74189809028</v>
      </c>
      <c r="B1795" s="2">
        <v>44077.74259253472</v>
      </c>
      <c r="C1795">
        <v>0</v>
      </c>
      <c r="D1795">
        <v>0</v>
      </c>
      <c r="E1795">
        <v>2</v>
      </c>
      <c r="F1795">
        <v>3</v>
      </c>
      <c r="G1795">
        <v>0</v>
      </c>
      <c r="H1795" s="1">
        <f t="shared" si="92"/>
        <v>3</v>
      </c>
      <c r="I1795" s="1">
        <f t="shared" si="91"/>
        <v>7</v>
      </c>
      <c r="J1795" s="1">
        <f t="shared" si="93"/>
        <v>2</v>
      </c>
    </row>
    <row r="1796" spans="1:10" x14ac:dyDescent="0.25">
      <c r="A1796" s="2">
        <v>44077.74259253472</v>
      </c>
      <c r="B1796" s="2">
        <v>44077.743286979166</v>
      </c>
      <c r="C1796">
        <v>4</v>
      </c>
      <c r="D1796">
        <v>2</v>
      </c>
      <c r="E1796">
        <v>5</v>
      </c>
      <c r="F1796">
        <v>2</v>
      </c>
      <c r="G1796">
        <v>6</v>
      </c>
      <c r="H1796" s="1">
        <f t="shared" si="92"/>
        <v>8</v>
      </c>
      <c r="I1796" s="1">
        <f t="shared" si="91"/>
        <v>6</v>
      </c>
      <c r="J1796" s="1">
        <f t="shared" si="93"/>
        <v>11</v>
      </c>
    </row>
    <row r="1797" spans="1:10" x14ac:dyDescent="0.25">
      <c r="A1797" s="2">
        <v>44077.743286979166</v>
      </c>
      <c r="B1797" s="2">
        <v>44077.743981423613</v>
      </c>
      <c r="C1797">
        <v>0</v>
      </c>
      <c r="D1797">
        <v>0</v>
      </c>
      <c r="E1797">
        <v>0</v>
      </c>
      <c r="F1797">
        <v>1</v>
      </c>
      <c r="G1797">
        <v>0</v>
      </c>
      <c r="H1797" s="1">
        <f t="shared" si="92"/>
        <v>1</v>
      </c>
      <c r="I1797" s="1">
        <f t="shared" si="91"/>
        <v>7</v>
      </c>
      <c r="J1797" s="1">
        <f t="shared" si="93"/>
        <v>0</v>
      </c>
    </row>
    <row r="1798" spans="1:10" x14ac:dyDescent="0.25">
      <c r="A1798" s="2">
        <v>44077.743981423613</v>
      </c>
      <c r="B1798" s="2">
        <v>44077.744675868053</v>
      </c>
      <c r="C1798">
        <v>3</v>
      </c>
      <c r="D1798">
        <v>4</v>
      </c>
      <c r="E1798">
        <v>8</v>
      </c>
      <c r="F1798">
        <v>9</v>
      </c>
      <c r="G1798">
        <v>0</v>
      </c>
      <c r="H1798" s="1">
        <f t="shared" si="92"/>
        <v>9</v>
      </c>
      <c r="I1798" s="1">
        <f t="shared" si="91"/>
        <v>7</v>
      </c>
      <c r="J1798" s="1">
        <f t="shared" si="93"/>
        <v>15</v>
      </c>
    </row>
    <row r="1799" spans="1:10" x14ac:dyDescent="0.25">
      <c r="A1799" s="2">
        <v>44077.744675868053</v>
      </c>
      <c r="B1799" s="2">
        <v>44077.745370312499</v>
      </c>
      <c r="C1799">
        <v>0</v>
      </c>
      <c r="D1799">
        <v>0</v>
      </c>
      <c r="E1799">
        <v>4</v>
      </c>
      <c r="F1799">
        <v>5</v>
      </c>
      <c r="G1799">
        <v>1</v>
      </c>
      <c r="H1799" s="1">
        <f t="shared" si="92"/>
        <v>6</v>
      </c>
      <c r="I1799" s="1">
        <f t="shared" si="91"/>
        <v>7</v>
      </c>
      <c r="J1799" s="1">
        <f t="shared" si="93"/>
        <v>4</v>
      </c>
    </row>
    <row r="1800" spans="1:10" x14ac:dyDescent="0.25">
      <c r="A1800" s="2">
        <v>44077.745370312499</v>
      </c>
      <c r="B1800" s="2">
        <v>44077.746064756946</v>
      </c>
      <c r="C1800">
        <v>4</v>
      </c>
      <c r="D1800">
        <v>4</v>
      </c>
      <c r="E1800">
        <v>0</v>
      </c>
      <c r="F1800">
        <v>7</v>
      </c>
      <c r="G1800">
        <v>0</v>
      </c>
      <c r="H1800" s="1">
        <f t="shared" si="92"/>
        <v>7</v>
      </c>
      <c r="I1800" s="1">
        <f t="shared" si="91"/>
        <v>7</v>
      </c>
      <c r="J1800" s="1">
        <f t="shared" si="93"/>
        <v>8</v>
      </c>
    </row>
    <row r="1801" spans="1:10" x14ac:dyDescent="0.25">
      <c r="A1801" s="2">
        <v>44077.746064756946</v>
      </c>
      <c r="B1801" s="2">
        <v>44077.746759201385</v>
      </c>
      <c r="C1801">
        <v>1</v>
      </c>
      <c r="D1801">
        <v>0</v>
      </c>
      <c r="E1801">
        <v>6</v>
      </c>
      <c r="F1801">
        <v>6</v>
      </c>
      <c r="G1801">
        <v>0</v>
      </c>
      <c r="H1801" s="1">
        <f t="shared" si="92"/>
        <v>6</v>
      </c>
      <c r="I1801" s="1">
        <f t="shared" si="91"/>
        <v>8</v>
      </c>
      <c r="J1801" s="1">
        <f t="shared" si="93"/>
        <v>7</v>
      </c>
    </row>
    <row r="1802" spans="1:10" x14ac:dyDescent="0.25">
      <c r="A1802" s="2">
        <v>44077.746759201385</v>
      </c>
      <c r="B1802" s="2">
        <v>44077.747453645832</v>
      </c>
      <c r="C1802">
        <v>3</v>
      </c>
      <c r="D1802">
        <v>1</v>
      </c>
      <c r="E1802">
        <v>10</v>
      </c>
      <c r="F1802">
        <v>11</v>
      </c>
      <c r="G1802">
        <v>2</v>
      </c>
      <c r="H1802" s="1">
        <f t="shared" si="92"/>
        <v>13</v>
      </c>
      <c r="I1802" s="1">
        <f t="shared" si="91"/>
        <v>7</v>
      </c>
      <c r="J1802" s="1">
        <f t="shared" si="93"/>
        <v>14</v>
      </c>
    </row>
    <row r="1803" spans="1:10" x14ac:dyDescent="0.25">
      <c r="A1803" s="2">
        <v>44077.747453645832</v>
      </c>
      <c r="B1803" s="2">
        <v>44077.748148090279</v>
      </c>
      <c r="C1803">
        <v>0</v>
      </c>
      <c r="D1803">
        <v>0</v>
      </c>
      <c r="E1803">
        <v>5</v>
      </c>
      <c r="F1803">
        <v>7</v>
      </c>
      <c r="G1803">
        <v>3</v>
      </c>
      <c r="H1803" s="1">
        <f t="shared" si="92"/>
        <v>10</v>
      </c>
      <c r="I1803" s="1">
        <f t="shared" si="91"/>
        <v>8</v>
      </c>
      <c r="J1803" s="1">
        <f t="shared" si="93"/>
        <v>5</v>
      </c>
    </row>
    <row r="1804" spans="1:10" x14ac:dyDescent="0.25">
      <c r="A1804" s="2">
        <v>44077.748148090279</v>
      </c>
      <c r="B1804" s="2">
        <v>44077.748842534726</v>
      </c>
      <c r="C1804">
        <v>3</v>
      </c>
      <c r="D1804">
        <v>1</v>
      </c>
      <c r="E1804">
        <v>4</v>
      </c>
      <c r="F1804">
        <v>8</v>
      </c>
      <c r="G1804">
        <v>0</v>
      </c>
      <c r="H1804" s="1">
        <f t="shared" si="92"/>
        <v>8</v>
      </c>
      <c r="I1804" s="1">
        <f t="shared" si="91"/>
        <v>10</v>
      </c>
      <c r="J1804" s="1">
        <f t="shared" si="93"/>
        <v>8</v>
      </c>
    </row>
    <row r="1805" spans="1:10" x14ac:dyDescent="0.25">
      <c r="A1805" s="2">
        <v>44077.748842534726</v>
      </c>
      <c r="B1805" s="2">
        <v>44077.749536979165</v>
      </c>
      <c r="C1805">
        <v>2</v>
      </c>
      <c r="D1805">
        <v>1</v>
      </c>
      <c r="E1805">
        <v>5</v>
      </c>
      <c r="F1805">
        <v>2</v>
      </c>
      <c r="G1805">
        <v>7</v>
      </c>
      <c r="H1805" s="1">
        <f t="shared" si="92"/>
        <v>9</v>
      </c>
      <c r="I1805" s="1">
        <f t="shared" si="91"/>
        <v>7</v>
      </c>
      <c r="J1805" s="1">
        <f t="shared" si="93"/>
        <v>8</v>
      </c>
    </row>
    <row r="1806" spans="1:10" x14ac:dyDescent="0.25">
      <c r="A1806" s="2">
        <v>44077.749536979165</v>
      </c>
      <c r="B1806" s="2">
        <v>44077.750231423612</v>
      </c>
      <c r="C1806">
        <v>0</v>
      </c>
      <c r="D1806">
        <v>0</v>
      </c>
      <c r="E1806">
        <v>3</v>
      </c>
      <c r="F1806">
        <v>3</v>
      </c>
      <c r="G1806">
        <v>0</v>
      </c>
      <c r="H1806" s="1">
        <f t="shared" si="92"/>
        <v>3</v>
      </c>
      <c r="I1806" s="1">
        <f t="shared" si="91"/>
        <v>9</v>
      </c>
      <c r="J1806" s="1">
        <f t="shared" si="93"/>
        <v>3</v>
      </c>
    </row>
    <row r="1807" spans="1:10" x14ac:dyDescent="0.25">
      <c r="A1807" s="2">
        <v>44077.750231423612</v>
      </c>
      <c r="B1807" s="2">
        <v>44077.750925868058</v>
      </c>
      <c r="C1807">
        <v>0</v>
      </c>
      <c r="D1807">
        <v>0</v>
      </c>
      <c r="E1807">
        <v>5</v>
      </c>
      <c r="F1807">
        <v>1</v>
      </c>
      <c r="G1807">
        <v>2</v>
      </c>
      <c r="H1807" s="1">
        <f t="shared" si="92"/>
        <v>3</v>
      </c>
      <c r="I1807" s="1">
        <f t="shared" si="91"/>
        <v>5</v>
      </c>
      <c r="J1807" s="1">
        <f t="shared" si="93"/>
        <v>5</v>
      </c>
    </row>
    <row r="1808" spans="1:10" x14ac:dyDescent="0.25">
      <c r="A1808" s="2">
        <v>44077.750925868058</v>
      </c>
      <c r="B1808" s="2">
        <v>44077.751620312498</v>
      </c>
      <c r="C1808">
        <v>5</v>
      </c>
      <c r="D1808">
        <v>3</v>
      </c>
      <c r="E1808">
        <v>3</v>
      </c>
      <c r="F1808">
        <v>3</v>
      </c>
      <c r="G1808">
        <v>6</v>
      </c>
      <c r="H1808" s="1">
        <f t="shared" si="92"/>
        <v>9</v>
      </c>
      <c r="I1808" s="1">
        <f t="shared" si="91"/>
        <v>5</v>
      </c>
      <c r="J1808" s="1">
        <f t="shared" si="93"/>
        <v>11</v>
      </c>
    </row>
    <row r="1809" spans="1:10" x14ac:dyDescent="0.25">
      <c r="A1809" s="2">
        <v>44077.751620312498</v>
      </c>
      <c r="B1809" s="2">
        <v>44077.752314756945</v>
      </c>
      <c r="C1809">
        <v>0</v>
      </c>
      <c r="D1809">
        <v>0</v>
      </c>
      <c r="E1809">
        <v>4</v>
      </c>
      <c r="F1809">
        <v>4</v>
      </c>
      <c r="G1809">
        <v>1</v>
      </c>
      <c r="H1809" s="1">
        <f t="shared" si="92"/>
        <v>5</v>
      </c>
      <c r="I1809" s="1">
        <f t="shared" si="91"/>
        <v>8</v>
      </c>
      <c r="J1809" s="1">
        <f t="shared" si="93"/>
        <v>4</v>
      </c>
    </row>
    <row r="1810" spans="1:10" x14ac:dyDescent="0.25">
      <c r="A1810" s="2">
        <v>44077.752314756945</v>
      </c>
      <c r="B1810" s="2">
        <v>44077.753009201391</v>
      </c>
      <c r="C1810">
        <v>1</v>
      </c>
      <c r="D1810">
        <v>0</v>
      </c>
      <c r="E1810">
        <v>3</v>
      </c>
      <c r="F1810">
        <v>1</v>
      </c>
      <c r="G1810">
        <v>0</v>
      </c>
      <c r="H1810" s="1">
        <f t="shared" si="92"/>
        <v>1</v>
      </c>
      <c r="I1810" s="1">
        <f t="shared" si="91"/>
        <v>8</v>
      </c>
      <c r="J1810" s="1">
        <f t="shared" si="93"/>
        <v>4</v>
      </c>
    </row>
    <row r="1811" spans="1:10" x14ac:dyDescent="0.25">
      <c r="A1811" s="2">
        <v>44077.753009201391</v>
      </c>
      <c r="B1811" s="2">
        <v>44077.753703645831</v>
      </c>
      <c r="C1811">
        <v>2</v>
      </c>
      <c r="D1811">
        <v>2</v>
      </c>
      <c r="E1811">
        <v>4</v>
      </c>
      <c r="F1811">
        <v>1</v>
      </c>
      <c r="G1811">
        <v>4</v>
      </c>
      <c r="H1811" s="1">
        <f t="shared" si="92"/>
        <v>5</v>
      </c>
      <c r="I1811" s="1">
        <f t="shared" si="91"/>
        <v>4</v>
      </c>
      <c r="J1811" s="1">
        <f t="shared" si="93"/>
        <v>8</v>
      </c>
    </row>
    <row r="1812" spans="1:10" x14ac:dyDescent="0.25">
      <c r="A1812" s="2">
        <v>44077.753703645831</v>
      </c>
      <c r="B1812" s="2">
        <v>44077.754398090277</v>
      </c>
      <c r="C1812">
        <v>0</v>
      </c>
      <c r="D1812">
        <v>1</v>
      </c>
      <c r="E1812">
        <v>4</v>
      </c>
      <c r="F1812">
        <v>0</v>
      </c>
      <c r="G1812">
        <v>3</v>
      </c>
      <c r="H1812" s="1">
        <f t="shared" si="92"/>
        <v>3</v>
      </c>
      <c r="I1812" s="1">
        <f t="shared" si="91"/>
        <v>7</v>
      </c>
      <c r="J1812" s="1">
        <f t="shared" si="93"/>
        <v>5</v>
      </c>
    </row>
    <row r="1813" spans="1:10" x14ac:dyDescent="0.25">
      <c r="A1813" s="2">
        <v>44077.754398090277</v>
      </c>
      <c r="B1813" s="2">
        <v>44077.755092534724</v>
      </c>
      <c r="C1813">
        <v>2</v>
      </c>
      <c r="D1813">
        <v>2</v>
      </c>
      <c r="E1813">
        <v>8</v>
      </c>
      <c r="F1813">
        <v>8</v>
      </c>
      <c r="G1813">
        <v>0</v>
      </c>
      <c r="H1813" s="1">
        <f t="shared" si="92"/>
        <v>8</v>
      </c>
      <c r="I1813" s="1">
        <f t="shared" si="91"/>
        <v>7</v>
      </c>
      <c r="J1813" s="1">
        <f t="shared" si="93"/>
        <v>12</v>
      </c>
    </row>
    <row r="1814" spans="1:10" x14ac:dyDescent="0.25">
      <c r="A1814" s="2">
        <v>44077.755092534724</v>
      </c>
      <c r="B1814" s="2">
        <v>44077.755786979164</v>
      </c>
      <c r="C1814">
        <v>0</v>
      </c>
      <c r="D1814">
        <v>0</v>
      </c>
      <c r="E1814">
        <v>4</v>
      </c>
      <c r="F1814">
        <v>5</v>
      </c>
      <c r="G1814">
        <v>0</v>
      </c>
      <c r="H1814" s="1">
        <f t="shared" si="92"/>
        <v>5</v>
      </c>
      <c r="I1814" s="1">
        <f t="shared" si="91"/>
        <v>7</v>
      </c>
      <c r="J1814" s="1">
        <f t="shared" si="93"/>
        <v>4</v>
      </c>
    </row>
    <row r="1815" spans="1:10" x14ac:dyDescent="0.25">
      <c r="A1815" s="2">
        <v>44077.755786979164</v>
      </c>
      <c r="B1815" s="2">
        <v>44077.75648142361</v>
      </c>
      <c r="C1815">
        <v>4</v>
      </c>
      <c r="D1815">
        <v>2</v>
      </c>
      <c r="E1815">
        <v>8</v>
      </c>
      <c r="F1815">
        <v>8</v>
      </c>
      <c r="G1815">
        <v>2</v>
      </c>
      <c r="H1815" s="1">
        <f t="shared" si="92"/>
        <v>10</v>
      </c>
      <c r="I1815" s="1">
        <f t="shared" si="91"/>
        <v>9</v>
      </c>
      <c r="J1815" s="1">
        <f t="shared" si="93"/>
        <v>14</v>
      </c>
    </row>
    <row r="1816" spans="1:10" x14ac:dyDescent="0.25">
      <c r="A1816" s="2">
        <v>44077.75648142361</v>
      </c>
      <c r="B1816" s="2">
        <v>44077.757175868057</v>
      </c>
      <c r="C1816">
        <v>2</v>
      </c>
      <c r="D1816">
        <v>3</v>
      </c>
      <c r="E1816">
        <v>2</v>
      </c>
      <c r="F1816">
        <v>11</v>
      </c>
      <c r="G1816">
        <v>0</v>
      </c>
      <c r="H1816" s="1">
        <f t="shared" si="92"/>
        <v>11</v>
      </c>
      <c r="I1816" s="1">
        <f t="shared" ref="I1816:I1835" si="94">J1816+H1815-H1816</f>
        <v>6</v>
      </c>
      <c r="J1816" s="1">
        <f t="shared" si="93"/>
        <v>7</v>
      </c>
    </row>
    <row r="1817" spans="1:10" x14ac:dyDescent="0.25">
      <c r="A1817" s="2">
        <v>44077.757175868057</v>
      </c>
      <c r="B1817" s="2">
        <v>44077.757870312496</v>
      </c>
      <c r="C1817">
        <v>0</v>
      </c>
      <c r="D1817">
        <v>0</v>
      </c>
      <c r="E1817">
        <v>4</v>
      </c>
      <c r="F1817">
        <v>7</v>
      </c>
      <c r="G1817">
        <v>0</v>
      </c>
      <c r="H1817" s="1">
        <f t="shared" si="92"/>
        <v>7</v>
      </c>
      <c r="I1817" s="1">
        <f t="shared" si="94"/>
        <v>8</v>
      </c>
      <c r="J1817" s="1">
        <f t="shared" si="93"/>
        <v>4</v>
      </c>
    </row>
    <row r="1818" spans="1:10" x14ac:dyDescent="0.25">
      <c r="A1818" s="2">
        <v>44077.757870312496</v>
      </c>
      <c r="B1818" s="2">
        <v>44077.758564756943</v>
      </c>
      <c r="C1818">
        <v>3</v>
      </c>
      <c r="D1818">
        <v>5</v>
      </c>
      <c r="E1818">
        <v>2</v>
      </c>
      <c r="F1818">
        <v>9</v>
      </c>
      <c r="G1818">
        <v>1</v>
      </c>
      <c r="H1818" s="1">
        <f t="shared" si="92"/>
        <v>10</v>
      </c>
      <c r="I1818" s="1">
        <f t="shared" si="94"/>
        <v>7</v>
      </c>
      <c r="J1818" s="1">
        <f t="shared" si="93"/>
        <v>10</v>
      </c>
    </row>
    <row r="1819" spans="1:10" x14ac:dyDescent="0.25">
      <c r="A1819" s="2">
        <v>44077.758564756943</v>
      </c>
      <c r="B1819" s="2">
        <v>44077.75925920139</v>
      </c>
      <c r="C1819">
        <v>0</v>
      </c>
      <c r="D1819">
        <v>0</v>
      </c>
      <c r="E1819">
        <v>6</v>
      </c>
      <c r="F1819">
        <v>7</v>
      </c>
      <c r="G1819">
        <v>1</v>
      </c>
      <c r="H1819" s="1">
        <f t="shared" si="92"/>
        <v>8</v>
      </c>
      <c r="I1819" s="1">
        <f t="shared" si="94"/>
        <v>8</v>
      </c>
      <c r="J1819" s="1">
        <f t="shared" si="93"/>
        <v>6</v>
      </c>
    </row>
    <row r="1820" spans="1:10" x14ac:dyDescent="0.25">
      <c r="A1820" s="2">
        <v>44077.75925920139</v>
      </c>
      <c r="B1820" s="2">
        <v>44077.759953645837</v>
      </c>
      <c r="C1820">
        <v>2</v>
      </c>
      <c r="D1820">
        <v>1</v>
      </c>
      <c r="E1820">
        <v>6</v>
      </c>
      <c r="F1820">
        <v>6</v>
      </c>
      <c r="G1820">
        <v>4</v>
      </c>
      <c r="H1820" s="1">
        <f t="shared" si="92"/>
        <v>10</v>
      </c>
      <c r="I1820" s="1">
        <f t="shared" si="94"/>
        <v>7</v>
      </c>
      <c r="J1820" s="1">
        <f t="shared" si="93"/>
        <v>9</v>
      </c>
    </row>
    <row r="1821" spans="1:10" x14ac:dyDescent="0.25">
      <c r="A1821" s="2">
        <v>44077.759953645837</v>
      </c>
      <c r="B1821" s="2">
        <v>44077.760648090276</v>
      </c>
      <c r="C1821">
        <v>4</v>
      </c>
      <c r="D1821">
        <v>2</v>
      </c>
      <c r="E1821">
        <v>4</v>
      </c>
      <c r="F1821">
        <v>4</v>
      </c>
      <c r="G1821">
        <v>5</v>
      </c>
      <c r="H1821" s="1">
        <f t="shared" si="92"/>
        <v>9</v>
      </c>
      <c r="I1821" s="1">
        <f t="shared" si="94"/>
        <v>11</v>
      </c>
      <c r="J1821" s="1">
        <f t="shared" si="93"/>
        <v>10</v>
      </c>
    </row>
    <row r="1822" spans="1:10" x14ac:dyDescent="0.25">
      <c r="A1822" s="2">
        <v>44077.760648090276</v>
      </c>
      <c r="B1822" s="2">
        <v>44077.761342534723</v>
      </c>
      <c r="C1822">
        <v>0</v>
      </c>
      <c r="D1822">
        <v>1</v>
      </c>
      <c r="E1822">
        <v>12</v>
      </c>
      <c r="F1822">
        <v>15</v>
      </c>
      <c r="G1822">
        <v>0</v>
      </c>
      <c r="H1822" s="1">
        <f t="shared" si="92"/>
        <v>15</v>
      </c>
      <c r="I1822" s="1">
        <f t="shared" si="94"/>
        <v>7</v>
      </c>
      <c r="J1822" s="1">
        <f t="shared" si="93"/>
        <v>13</v>
      </c>
    </row>
    <row r="1823" spans="1:10" x14ac:dyDescent="0.25">
      <c r="A1823" s="2">
        <v>44077.761342534723</v>
      </c>
      <c r="B1823" s="2">
        <v>44077.762036979169</v>
      </c>
      <c r="C1823">
        <v>3</v>
      </c>
      <c r="D1823">
        <v>3</v>
      </c>
      <c r="E1823">
        <v>4</v>
      </c>
      <c r="F1823">
        <v>11</v>
      </c>
      <c r="G1823">
        <v>6</v>
      </c>
      <c r="H1823" s="1">
        <f t="shared" si="92"/>
        <v>17</v>
      </c>
      <c r="I1823" s="1">
        <f t="shared" si="94"/>
        <v>8</v>
      </c>
      <c r="J1823" s="1">
        <f t="shared" si="93"/>
        <v>10</v>
      </c>
    </row>
    <row r="1824" spans="1:10" x14ac:dyDescent="0.25">
      <c r="A1824" s="2">
        <v>44077.762036979169</v>
      </c>
      <c r="B1824" s="2">
        <v>44077.762731423609</v>
      </c>
      <c r="C1824">
        <v>0</v>
      </c>
      <c r="D1824">
        <v>0</v>
      </c>
      <c r="E1824">
        <v>7</v>
      </c>
      <c r="F1824">
        <v>19</v>
      </c>
      <c r="G1824">
        <v>0</v>
      </c>
      <c r="H1824" s="1">
        <f t="shared" si="92"/>
        <v>19</v>
      </c>
      <c r="I1824" s="1">
        <f t="shared" si="94"/>
        <v>5</v>
      </c>
      <c r="J1824" s="1">
        <f t="shared" si="93"/>
        <v>7</v>
      </c>
    </row>
    <row r="1825" spans="1:10" x14ac:dyDescent="0.25">
      <c r="A1825" s="2">
        <v>44077.762731423609</v>
      </c>
      <c r="B1825" s="2">
        <v>44077.763425868055</v>
      </c>
      <c r="C1825">
        <v>2</v>
      </c>
      <c r="D1825">
        <v>1</v>
      </c>
      <c r="E1825">
        <v>4</v>
      </c>
      <c r="F1825">
        <v>18</v>
      </c>
      <c r="G1825">
        <v>0</v>
      </c>
      <c r="H1825" s="1">
        <f t="shared" si="92"/>
        <v>18</v>
      </c>
      <c r="I1825" s="1">
        <f t="shared" si="94"/>
        <v>8</v>
      </c>
      <c r="J1825" s="1">
        <f t="shared" si="93"/>
        <v>7</v>
      </c>
    </row>
    <row r="1826" spans="1:10" x14ac:dyDescent="0.25">
      <c r="A1826" s="2">
        <v>44077.763425868055</v>
      </c>
      <c r="B1826" s="2">
        <v>44077.764120312502</v>
      </c>
      <c r="C1826">
        <v>0</v>
      </c>
      <c r="D1826">
        <v>0</v>
      </c>
      <c r="E1826">
        <v>3</v>
      </c>
      <c r="F1826">
        <v>12</v>
      </c>
      <c r="G1826">
        <v>1</v>
      </c>
      <c r="H1826" s="1">
        <f t="shared" si="92"/>
        <v>13</v>
      </c>
      <c r="I1826" s="1">
        <f t="shared" si="94"/>
        <v>8</v>
      </c>
      <c r="J1826" s="1">
        <f t="shared" si="93"/>
        <v>3</v>
      </c>
    </row>
    <row r="1827" spans="1:10" x14ac:dyDescent="0.25">
      <c r="A1827" s="2">
        <v>44077.764120312502</v>
      </c>
      <c r="B1827" s="2">
        <v>44077.764814756942</v>
      </c>
      <c r="C1827">
        <v>1</v>
      </c>
      <c r="D1827">
        <v>3</v>
      </c>
      <c r="E1827">
        <v>5</v>
      </c>
      <c r="F1827">
        <v>14</v>
      </c>
      <c r="G1827">
        <v>1</v>
      </c>
      <c r="H1827" s="1">
        <f t="shared" si="92"/>
        <v>15</v>
      </c>
      <c r="I1827" s="1">
        <f t="shared" si="94"/>
        <v>7</v>
      </c>
      <c r="J1827" s="1">
        <f t="shared" si="93"/>
        <v>9</v>
      </c>
    </row>
    <row r="1828" spans="1:10" x14ac:dyDescent="0.25">
      <c r="A1828" s="2">
        <v>44077.764814756942</v>
      </c>
      <c r="B1828" s="2">
        <v>44077.765509201388</v>
      </c>
      <c r="C1828">
        <v>2</v>
      </c>
      <c r="D1828">
        <v>2</v>
      </c>
      <c r="E1828">
        <v>2</v>
      </c>
      <c r="F1828">
        <v>10</v>
      </c>
      <c r="G1828">
        <v>4</v>
      </c>
      <c r="H1828" s="1">
        <f t="shared" si="92"/>
        <v>14</v>
      </c>
      <c r="I1828" s="1">
        <f t="shared" si="94"/>
        <v>7</v>
      </c>
      <c r="J1828" s="1">
        <f t="shared" si="93"/>
        <v>6</v>
      </c>
    </row>
    <row r="1829" spans="1:10" x14ac:dyDescent="0.25">
      <c r="A1829" s="2">
        <v>44077.765509201388</v>
      </c>
      <c r="B1829" s="2">
        <v>44077.766203645835</v>
      </c>
      <c r="C1829">
        <v>0</v>
      </c>
      <c r="D1829">
        <v>0</v>
      </c>
      <c r="E1829">
        <v>10</v>
      </c>
      <c r="F1829">
        <v>10</v>
      </c>
      <c r="G1829">
        <v>4</v>
      </c>
      <c r="H1829" s="1">
        <f t="shared" si="92"/>
        <v>14</v>
      </c>
      <c r="I1829" s="1">
        <f t="shared" si="94"/>
        <v>10</v>
      </c>
      <c r="J1829" s="1">
        <f t="shared" si="93"/>
        <v>10</v>
      </c>
    </row>
    <row r="1830" spans="1:10" x14ac:dyDescent="0.25">
      <c r="A1830" s="2">
        <v>44077.766203645835</v>
      </c>
      <c r="B1830" s="2">
        <v>44077.766898090274</v>
      </c>
      <c r="C1830">
        <v>3</v>
      </c>
      <c r="D1830">
        <v>3</v>
      </c>
      <c r="E1830">
        <v>1</v>
      </c>
      <c r="F1830">
        <v>14</v>
      </c>
      <c r="G1830">
        <v>0</v>
      </c>
      <c r="H1830" s="1">
        <f t="shared" si="92"/>
        <v>14</v>
      </c>
      <c r="I1830" s="1">
        <f t="shared" si="94"/>
        <v>7</v>
      </c>
      <c r="J1830" s="1">
        <f t="shared" si="93"/>
        <v>7</v>
      </c>
    </row>
    <row r="1831" spans="1:10" x14ac:dyDescent="0.25">
      <c r="A1831" s="2">
        <v>44077.766898090274</v>
      </c>
      <c r="B1831" s="2">
        <v>44077.767592534721</v>
      </c>
      <c r="C1831">
        <v>0</v>
      </c>
      <c r="D1831">
        <v>0</v>
      </c>
      <c r="E1831">
        <v>3</v>
      </c>
      <c r="F1831">
        <v>9</v>
      </c>
      <c r="G1831">
        <v>1</v>
      </c>
      <c r="H1831" s="1">
        <f t="shared" si="92"/>
        <v>10</v>
      </c>
      <c r="I1831" s="1">
        <f t="shared" si="94"/>
        <v>7</v>
      </c>
      <c r="J1831" s="1">
        <f t="shared" si="93"/>
        <v>3</v>
      </c>
    </row>
    <row r="1832" spans="1:10" x14ac:dyDescent="0.25">
      <c r="A1832" s="2">
        <v>44077.767592534721</v>
      </c>
      <c r="B1832" s="2">
        <v>44077.768286979168</v>
      </c>
      <c r="C1832">
        <v>3</v>
      </c>
      <c r="D1832">
        <v>3</v>
      </c>
      <c r="E1832">
        <v>7</v>
      </c>
      <c r="F1832">
        <v>15</v>
      </c>
      <c r="G1832">
        <v>0</v>
      </c>
      <c r="H1832" s="1">
        <f t="shared" si="92"/>
        <v>15</v>
      </c>
      <c r="I1832" s="1">
        <f t="shared" si="94"/>
        <v>8</v>
      </c>
      <c r="J1832" s="1">
        <f t="shared" si="93"/>
        <v>13</v>
      </c>
    </row>
    <row r="1833" spans="1:10" x14ac:dyDescent="0.25">
      <c r="A1833" s="2">
        <v>44077.768286979168</v>
      </c>
      <c r="B1833" s="2">
        <v>44077.768981423615</v>
      </c>
      <c r="C1833">
        <v>3</v>
      </c>
      <c r="D1833">
        <v>1</v>
      </c>
      <c r="E1833">
        <v>5</v>
      </c>
      <c r="F1833">
        <v>11</v>
      </c>
      <c r="G1833">
        <v>6</v>
      </c>
      <c r="H1833" s="1">
        <f t="shared" si="92"/>
        <v>17</v>
      </c>
      <c r="I1833" s="1">
        <f t="shared" si="94"/>
        <v>7</v>
      </c>
      <c r="J1833" s="1">
        <f t="shared" si="93"/>
        <v>9</v>
      </c>
    </row>
    <row r="1834" spans="1:10" x14ac:dyDescent="0.25">
      <c r="A1834" s="2">
        <v>44077.768981423615</v>
      </c>
      <c r="B1834" s="2">
        <v>44077.769675868054</v>
      </c>
      <c r="C1834">
        <v>0</v>
      </c>
      <c r="D1834">
        <v>0</v>
      </c>
      <c r="E1834">
        <v>5</v>
      </c>
      <c r="F1834">
        <v>13</v>
      </c>
      <c r="G1834">
        <v>1</v>
      </c>
      <c r="H1834" s="1">
        <f t="shared" si="92"/>
        <v>14</v>
      </c>
      <c r="I1834" s="1">
        <f t="shared" si="94"/>
        <v>8</v>
      </c>
      <c r="J1834" s="1">
        <f t="shared" si="93"/>
        <v>5</v>
      </c>
    </row>
    <row r="1835" spans="1:10" x14ac:dyDescent="0.25">
      <c r="A1835" s="2">
        <v>44077.769675868054</v>
      </c>
      <c r="B1835" s="2">
        <v>44077.770370312501</v>
      </c>
      <c r="C1835">
        <v>2</v>
      </c>
      <c r="D1835">
        <v>2</v>
      </c>
      <c r="E1835">
        <v>5</v>
      </c>
      <c r="F1835">
        <v>16</v>
      </c>
      <c r="G1835">
        <v>0</v>
      </c>
      <c r="H1835" s="1">
        <f t="shared" si="92"/>
        <v>16</v>
      </c>
      <c r="I1835" s="1">
        <f t="shared" si="94"/>
        <v>7</v>
      </c>
      <c r="J1835" s="1">
        <f t="shared" si="93"/>
        <v>9</v>
      </c>
    </row>
    <row r="1836" spans="1:10" x14ac:dyDescent="0.25">
      <c r="A1836" s="2">
        <v>44078.666435185187</v>
      </c>
      <c r="B1836" s="2">
        <v>44078.667129629626</v>
      </c>
      <c r="C1836">
        <v>1</v>
      </c>
      <c r="D1836">
        <v>2</v>
      </c>
      <c r="E1836">
        <v>3</v>
      </c>
      <c r="F1836">
        <v>1</v>
      </c>
      <c r="G1836">
        <v>0</v>
      </c>
      <c r="H1836" s="1">
        <f t="shared" si="92"/>
        <v>1</v>
      </c>
      <c r="I1836" s="1">
        <f>J1836-H1836</f>
        <v>5</v>
      </c>
      <c r="J1836" s="1">
        <f t="shared" si="93"/>
        <v>6</v>
      </c>
    </row>
    <row r="1837" spans="1:10" x14ac:dyDescent="0.25">
      <c r="A1837" s="2">
        <v>44078.667129687499</v>
      </c>
      <c r="B1837" s="2">
        <v>44078.667823958334</v>
      </c>
      <c r="C1837">
        <v>2</v>
      </c>
      <c r="D1837">
        <v>1</v>
      </c>
      <c r="E1837">
        <v>3</v>
      </c>
      <c r="F1837">
        <v>4</v>
      </c>
      <c r="G1837">
        <v>0</v>
      </c>
      <c r="H1837" s="1">
        <f t="shared" si="92"/>
        <v>4</v>
      </c>
      <c r="I1837" s="1">
        <f t="shared" ref="I1837:I1900" si="95">J1837+H1836-H1837</f>
        <v>3</v>
      </c>
      <c r="J1837" s="1">
        <f t="shared" si="93"/>
        <v>6</v>
      </c>
    </row>
    <row r="1838" spans="1:10" x14ac:dyDescent="0.25">
      <c r="A1838" s="2">
        <v>44078.667824189812</v>
      </c>
      <c r="B1838" s="2">
        <v>44078.668518344908</v>
      </c>
      <c r="C1838">
        <v>0</v>
      </c>
      <c r="D1838">
        <v>0</v>
      </c>
      <c r="E1838">
        <v>4</v>
      </c>
      <c r="F1838">
        <v>1</v>
      </c>
      <c r="G1838">
        <v>0</v>
      </c>
      <c r="H1838" s="1">
        <f t="shared" si="92"/>
        <v>1</v>
      </c>
      <c r="I1838" s="1">
        <f t="shared" si="95"/>
        <v>7</v>
      </c>
      <c r="J1838" s="1">
        <f t="shared" si="93"/>
        <v>4</v>
      </c>
    </row>
    <row r="1839" spans="1:10" x14ac:dyDescent="0.25">
      <c r="A1839" s="2">
        <v>44078.668518692131</v>
      </c>
      <c r="B1839" s="2">
        <v>44078.669212731482</v>
      </c>
      <c r="C1839">
        <v>4</v>
      </c>
      <c r="D1839">
        <v>3</v>
      </c>
      <c r="E1839">
        <v>2</v>
      </c>
      <c r="F1839">
        <v>5</v>
      </c>
      <c r="G1839">
        <v>1</v>
      </c>
      <c r="H1839" s="1">
        <f t="shared" si="92"/>
        <v>6</v>
      </c>
      <c r="I1839" s="1">
        <f t="shared" si="95"/>
        <v>4</v>
      </c>
      <c r="J1839" s="1">
        <f t="shared" si="93"/>
        <v>9</v>
      </c>
    </row>
    <row r="1840" spans="1:10" x14ac:dyDescent="0.25">
      <c r="A1840" s="2">
        <v>44078.669213194444</v>
      </c>
      <c r="B1840" s="2">
        <v>44078.669907118056</v>
      </c>
      <c r="C1840">
        <v>0</v>
      </c>
      <c r="D1840">
        <v>0</v>
      </c>
      <c r="E1840">
        <v>6</v>
      </c>
      <c r="F1840">
        <v>5</v>
      </c>
      <c r="G1840">
        <v>0</v>
      </c>
      <c r="H1840" s="1">
        <f t="shared" si="92"/>
        <v>5</v>
      </c>
      <c r="I1840" s="1">
        <f t="shared" si="95"/>
        <v>7</v>
      </c>
      <c r="J1840" s="1">
        <f t="shared" si="93"/>
        <v>6</v>
      </c>
    </row>
    <row r="1841" spans="1:10" x14ac:dyDescent="0.25">
      <c r="A1841" s="2">
        <v>44078.669907696756</v>
      </c>
      <c r="B1841" s="2">
        <v>44078.670601504629</v>
      </c>
      <c r="C1841">
        <v>1</v>
      </c>
      <c r="D1841">
        <v>0</v>
      </c>
      <c r="E1841">
        <v>0</v>
      </c>
      <c r="F1841">
        <v>0</v>
      </c>
      <c r="G1841">
        <v>0</v>
      </c>
      <c r="H1841" s="1">
        <f t="shared" si="92"/>
        <v>0</v>
      </c>
      <c r="I1841" s="1">
        <f t="shared" si="95"/>
        <v>6</v>
      </c>
      <c r="J1841" s="1">
        <f t="shared" si="93"/>
        <v>1</v>
      </c>
    </row>
    <row r="1842" spans="1:10" x14ac:dyDescent="0.25">
      <c r="A1842" s="2">
        <v>44078.670602199076</v>
      </c>
      <c r="B1842" s="2">
        <v>44078.671295891203</v>
      </c>
      <c r="C1842">
        <v>0</v>
      </c>
      <c r="D1842">
        <v>0</v>
      </c>
      <c r="E1842">
        <v>6</v>
      </c>
      <c r="F1842">
        <v>3</v>
      </c>
      <c r="G1842">
        <v>0</v>
      </c>
      <c r="H1842" s="1">
        <f t="shared" si="92"/>
        <v>3</v>
      </c>
      <c r="I1842" s="1">
        <f t="shared" si="95"/>
        <v>3</v>
      </c>
      <c r="J1842" s="1">
        <f t="shared" si="93"/>
        <v>6</v>
      </c>
    </row>
    <row r="1843" spans="1:10" x14ac:dyDescent="0.25">
      <c r="A1843" s="2">
        <v>44078.671296701388</v>
      </c>
      <c r="B1843" s="2">
        <v>44078.671990277777</v>
      </c>
      <c r="C1843">
        <v>5</v>
      </c>
      <c r="D1843">
        <v>1</v>
      </c>
      <c r="E1843">
        <v>2</v>
      </c>
      <c r="F1843">
        <v>3</v>
      </c>
      <c r="G1843">
        <v>2</v>
      </c>
      <c r="H1843" s="1">
        <f t="shared" si="92"/>
        <v>5</v>
      </c>
      <c r="I1843" s="1">
        <f t="shared" si="95"/>
        <v>6</v>
      </c>
      <c r="J1843" s="1">
        <f t="shared" si="93"/>
        <v>8</v>
      </c>
    </row>
    <row r="1844" spans="1:10" x14ac:dyDescent="0.25">
      <c r="A1844" s="2">
        <v>44078.671991203701</v>
      </c>
      <c r="B1844" s="2">
        <v>44078.672684664351</v>
      </c>
      <c r="C1844">
        <v>3</v>
      </c>
      <c r="D1844">
        <v>2</v>
      </c>
      <c r="E1844">
        <v>11</v>
      </c>
      <c r="F1844">
        <v>10</v>
      </c>
      <c r="G1844">
        <v>2</v>
      </c>
      <c r="H1844" s="1">
        <f t="shared" si="92"/>
        <v>12</v>
      </c>
      <c r="I1844" s="1">
        <f t="shared" si="95"/>
        <v>9</v>
      </c>
      <c r="J1844" s="1">
        <f t="shared" si="93"/>
        <v>16</v>
      </c>
    </row>
    <row r="1845" spans="1:10" x14ac:dyDescent="0.25">
      <c r="A1845" s="2">
        <v>44078.67268570602</v>
      </c>
      <c r="B1845" s="2">
        <v>44078.673379050924</v>
      </c>
      <c r="C1845">
        <v>0</v>
      </c>
      <c r="D1845">
        <v>0</v>
      </c>
      <c r="E1845">
        <v>7</v>
      </c>
      <c r="F1845">
        <v>11</v>
      </c>
      <c r="G1845">
        <v>0</v>
      </c>
      <c r="H1845" s="1">
        <f t="shared" si="92"/>
        <v>11</v>
      </c>
      <c r="I1845" s="1">
        <f t="shared" si="95"/>
        <v>8</v>
      </c>
      <c r="J1845" s="1">
        <f t="shared" si="93"/>
        <v>7</v>
      </c>
    </row>
    <row r="1846" spans="1:10" x14ac:dyDescent="0.25">
      <c r="A1846" s="2">
        <v>44078.673380208333</v>
      </c>
      <c r="B1846" s="2">
        <v>44078.674073437498</v>
      </c>
      <c r="C1846">
        <v>5</v>
      </c>
      <c r="D1846">
        <v>2</v>
      </c>
      <c r="E1846">
        <v>4</v>
      </c>
      <c r="F1846">
        <v>14</v>
      </c>
      <c r="G1846">
        <v>1</v>
      </c>
      <c r="H1846" s="1">
        <f t="shared" si="92"/>
        <v>15</v>
      </c>
      <c r="I1846" s="1">
        <f t="shared" si="95"/>
        <v>7</v>
      </c>
      <c r="J1846" s="1">
        <f t="shared" si="93"/>
        <v>11</v>
      </c>
    </row>
    <row r="1847" spans="1:10" x14ac:dyDescent="0.25">
      <c r="A1847" s="2">
        <v>44078.674074710645</v>
      </c>
      <c r="B1847" s="2">
        <v>44078.674767824072</v>
      </c>
      <c r="C1847">
        <v>0</v>
      </c>
      <c r="D1847">
        <v>0</v>
      </c>
      <c r="E1847">
        <v>2</v>
      </c>
      <c r="F1847">
        <v>10</v>
      </c>
      <c r="G1847">
        <v>0</v>
      </c>
      <c r="H1847" s="1">
        <f t="shared" si="92"/>
        <v>10</v>
      </c>
      <c r="I1847" s="1">
        <f t="shared" si="95"/>
        <v>7</v>
      </c>
      <c r="J1847" s="1">
        <f t="shared" si="93"/>
        <v>2</v>
      </c>
    </row>
    <row r="1848" spans="1:10" x14ac:dyDescent="0.25">
      <c r="A1848" s="2">
        <v>44078.674769212965</v>
      </c>
      <c r="B1848" s="2">
        <v>44078.675462210645</v>
      </c>
      <c r="C1848">
        <v>1</v>
      </c>
      <c r="D1848">
        <v>1</v>
      </c>
      <c r="E1848">
        <v>6</v>
      </c>
      <c r="F1848">
        <v>7</v>
      </c>
      <c r="G1848">
        <v>2</v>
      </c>
      <c r="H1848" s="1">
        <f t="shared" si="92"/>
        <v>9</v>
      </c>
      <c r="I1848" s="1">
        <f t="shared" si="95"/>
        <v>9</v>
      </c>
      <c r="J1848" s="1">
        <f t="shared" si="93"/>
        <v>8</v>
      </c>
    </row>
    <row r="1849" spans="1:10" x14ac:dyDescent="0.25">
      <c r="A1849" s="2">
        <v>44078.675463715277</v>
      </c>
      <c r="B1849" s="2">
        <v>44078.676156597219</v>
      </c>
      <c r="C1849">
        <v>2</v>
      </c>
      <c r="D1849">
        <v>1</v>
      </c>
      <c r="E1849">
        <v>2</v>
      </c>
      <c r="F1849">
        <v>7</v>
      </c>
      <c r="G1849">
        <v>1</v>
      </c>
      <c r="H1849" s="1">
        <f t="shared" si="92"/>
        <v>8</v>
      </c>
      <c r="I1849" s="1">
        <f t="shared" si="95"/>
        <v>6</v>
      </c>
      <c r="J1849" s="1">
        <f t="shared" si="93"/>
        <v>5</v>
      </c>
    </row>
    <row r="1850" spans="1:10" x14ac:dyDescent="0.25">
      <c r="A1850" s="2">
        <v>44078.67615821759</v>
      </c>
      <c r="B1850" s="2">
        <v>44078.676850983793</v>
      </c>
      <c r="C1850">
        <v>1</v>
      </c>
      <c r="D1850">
        <v>1</v>
      </c>
      <c r="E1850">
        <v>4</v>
      </c>
      <c r="F1850">
        <v>2</v>
      </c>
      <c r="G1850">
        <v>2</v>
      </c>
      <c r="H1850" s="1">
        <f t="shared" si="92"/>
        <v>4</v>
      </c>
      <c r="I1850" s="1">
        <f t="shared" si="95"/>
        <v>10</v>
      </c>
      <c r="J1850" s="1">
        <f t="shared" si="93"/>
        <v>6</v>
      </c>
    </row>
    <row r="1851" spans="1:10" x14ac:dyDescent="0.25">
      <c r="A1851" s="2">
        <v>44078.676852719909</v>
      </c>
      <c r="B1851" s="2">
        <v>44078.677545370374</v>
      </c>
      <c r="C1851">
        <v>2</v>
      </c>
      <c r="D1851">
        <v>0</v>
      </c>
      <c r="E1851">
        <v>1</v>
      </c>
      <c r="F1851">
        <v>1</v>
      </c>
      <c r="G1851">
        <v>0</v>
      </c>
      <c r="H1851" s="1">
        <f t="shared" si="92"/>
        <v>1</v>
      </c>
      <c r="I1851" s="1">
        <f t="shared" si="95"/>
        <v>6</v>
      </c>
      <c r="J1851" s="1">
        <f t="shared" si="93"/>
        <v>3</v>
      </c>
    </row>
    <row r="1852" spans="1:10" x14ac:dyDescent="0.25">
      <c r="A1852" s="2">
        <v>44078.677547222222</v>
      </c>
      <c r="B1852" s="2">
        <v>44078.678239756948</v>
      </c>
      <c r="C1852">
        <v>3</v>
      </c>
      <c r="D1852">
        <v>2</v>
      </c>
      <c r="E1852">
        <v>5</v>
      </c>
      <c r="F1852">
        <v>3</v>
      </c>
      <c r="G1852">
        <v>2</v>
      </c>
      <c r="H1852" s="1">
        <f t="shared" si="92"/>
        <v>5</v>
      </c>
      <c r="I1852" s="1">
        <f t="shared" si="95"/>
        <v>6</v>
      </c>
      <c r="J1852" s="1">
        <f t="shared" si="93"/>
        <v>10</v>
      </c>
    </row>
    <row r="1853" spans="1:10" x14ac:dyDescent="0.25">
      <c r="A1853" s="2">
        <v>44078.678241724534</v>
      </c>
      <c r="B1853" s="2">
        <v>44078.678934143521</v>
      </c>
      <c r="C1853">
        <v>0</v>
      </c>
      <c r="D1853">
        <v>0</v>
      </c>
      <c r="E1853">
        <v>1</v>
      </c>
      <c r="F1853">
        <v>0</v>
      </c>
      <c r="G1853">
        <v>0</v>
      </c>
      <c r="H1853" s="1">
        <f t="shared" si="92"/>
        <v>0</v>
      </c>
      <c r="I1853" s="1">
        <f t="shared" si="95"/>
        <v>6</v>
      </c>
      <c r="J1853" s="1">
        <f t="shared" si="93"/>
        <v>1</v>
      </c>
    </row>
    <row r="1854" spans="1:10" x14ac:dyDescent="0.25">
      <c r="A1854" s="2">
        <v>44078.678936226854</v>
      </c>
      <c r="B1854" s="2">
        <v>44078.679628530095</v>
      </c>
      <c r="C1854">
        <v>3</v>
      </c>
      <c r="D1854">
        <v>3</v>
      </c>
      <c r="E1854">
        <v>5</v>
      </c>
      <c r="F1854">
        <v>6</v>
      </c>
      <c r="G1854">
        <v>0</v>
      </c>
      <c r="H1854" s="1">
        <f t="shared" si="92"/>
        <v>6</v>
      </c>
      <c r="I1854" s="1">
        <f t="shared" si="95"/>
        <v>5</v>
      </c>
      <c r="J1854" s="1">
        <f t="shared" si="93"/>
        <v>11</v>
      </c>
    </row>
    <row r="1855" spans="1:10" x14ac:dyDescent="0.25">
      <c r="A1855" s="2">
        <v>44078.679630729166</v>
      </c>
      <c r="B1855" s="2">
        <v>44078.680322916669</v>
      </c>
      <c r="C1855">
        <v>0</v>
      </c>
      <c r="D1855">
        <v>0</v>
      </c>
      <c r="E1855">
        <v>8</v>
      </c>
      <c r="F1855">
        <v>2</v>
      </c>
      <c r="G1855">
        <v>2</v>
      </c>
      <c r="H1855" s="1">
        <f t="shared" si="92"/>
        <v>4</v>
      </c>
      <c r="I1855" s="1">
        <f t="shared" si="95"/>
        <v>10</v>
      </c>
      <c r="J1855" s="1">
        <f t="shared" si="93"/>
        <v>8</v>
      </c>
    </row>
    <row r="1856" spans="1:10" x14ac:dyDescent="0.25">
      <c r="A1856" s="2">
        <v>44078.680325231478</v>
      </c>
      <c r="B1856" s="2">
        <v>44078.681017303243</v>
      </c>
      <c r="C1856">
        <v>3</v>
      </c>
      <c r="D1856">
        <v>1</v>
      </c>
      <c r="E1856">
        <v>3</v>
      </c>
      <c r="F1856">
        <v>1</v>
      </c>
      <c r="G1856">
        <v>2</v>
      </c>
      <c r="H1856" s="1">
        <f t="shared" si="92"/>
        <v>3</v>
      </c>
      <c r="I1856" s="1">
        <f t="shared" si="95"/>
        <v>8</v>
      </c>
      <c r="J1856" s="1">
        <f t="shared" si="93"/>
        <v>7</v>
      </c>
    </row>
    <row r="1857" spans="1:10" x14ac:dyDescent="0.25">
      <c r="A1857" s="2">
        <v>44078.681019733798</v>
      </c>
      <c r="B1857" s="2">
        <v>44078.681711689816</v>
      </c>
      <c r="C1857">
        <v>0</v>
      </c>
      <c r="D1857">
        <v>1</v>
      </c>
      <c r="E1857">
        <v>2</v>
      </c>
      <c r="F1857">
        <v>2</v>
      </c>
      <c r="G1857">
        <v>0</v>
      </c>
      <c r="H1857" s="1">
        <f t="shared" si="92"/>
        <v>2</v>
      </c>
      <c r="I1857" s="1">
        <f t="shared" si="95"/>
        <v>4</v>
      </c>
      <c r="J1857" s="1">
        <f t="shared" si="93"/>
        <v>3</v>
      </c>
    </row>
    <row r="1858" spans="1:10" x14ac:dyDescent="0.25">
      <c r="A1858" s="2">
        <v>44078.681714236111</v>
      </c>
      <c r="B1858" s="2">
        <v>44078.68240607639</v>
      </c>
      <c r="C1858">
        <v>1</v>
      </c>
      <c r="D1858">
        <v>1</v>
      </c>
      <c r="E1858">
        <v>4</v>
      </c>
      <c r="F1858">
        <v>0</v>
      </c>
      <c r="G1858">
        <v>0</v>
      </c>
      <c r="H1858" s="1">
        <f t="shared" ref="H1858:H1921" si="96">SUM(F1858:G1858)</f>
        <v>0</v>
      </c>
      <c r="I1858" s="1">
        <f t="shared" si="95"/>
        <v>8</v>
      </c>
      <c r="J1858" s="1">
        <f t="shared" ref="J1858:J1921" si="97">SUM(C1858:E1858)</f>
        <v>6</v>
      </c>
    </row>
    <row r="1859" spans="1:10" x14ac:dyDescent="0.25">
      <c r="A1859" s="2">
        <v>44078.682408738423</v>
      </c>
      <c r="B1859" s="2">
        <v>44078.683100462964</v>
      </c>
      <c r="C1859">
        <v>2</v>
      </c>
      <c r="D1859">
        <v>2</v>
      </c>
      <c r="E1859">
        <v>5</v>
      </c>
      <c r="F1859">
        <v>1</v>
      </c>
      <c r="G1859">
        <v>5</v>
      </c>
      <c r="H1859" s="1">
        <f t="shared" si="96"/>
        <v>6</v>
      </c>
      <c r="I1859" s="1">
        <f t="shared" si="95"/>
        <v>3</v>
      </c>
      <c r="J1859" s="1">
        <f t="shared" si="97"/>
        <v>9</v>
      </c>
    </row>
    <row r="1860" spans="1:10" x14ac:dyDescent="0.25">
      <c r="A1860" s="2">
        <v>44078.683103240743</v>
      </c>
      <c r="B1860" s="2">
        <v>44078.683794849538</v>
      </c>
      <c r="C1860">
        <v>0</v>
      </c>
      <c r="D1860">
        <v>0</v>
      </c>
      <c r="E1860">
        <v>1</v>
      </c>
      <c r="F1860">
        <v>0</v>
      </c>
      <c r="G1860">
        <v>0</v>
      </c>
      <c r="H1860" s="1">
        <f t="shared" si="96"/>
        <v>0</v>
      </c>
      <c r="I1860" s="1">
        <f t="shared" si="95"/>
        <v>7</v>
      </c>
      <c r="J1860" s="1">
        <f t="shared" si="97"/>
        <v>1</v>
      </c>
    </row>
    <row r="1861" spans="1:10" x14ac:dyDescent="0.25">
      <c r="A1861" s="2">
        <v>44078.683797743055</v>
      </c>
      <c r="B1861" s="2">
        <v>44078.684489236111</v>
      </c>
      <c r="C1861">
        <v>3</v>
      </c>
      <c r="D1861">
        <v>3</v>
      </c>
      <c r="E1861">
        <v>7</v>
      </c>
      <c r="F1861">
        <v>4</v>
      </c>
      <c r="G1861">
        <v>6</v>
      </c>
      <c r="H1861" s="1">
        <f t="shared" si="96"/>
        <v>10</v>
      </c>
      <c r="I1861" s="1">
        <f t="shared" si="95"/>
        <v>3</v>
      </c>
      <c r="J1861" s="1">
        <f t="shared" si="97"/>
        <v>13</v>
      </c>
    </row>
    <row r="1862" spans="1:10" x14ac:dyDescent="0.25">
      <c r="A1862" s="2">
        <v>44078.684492245367</v>
      </c>
      <c r="B1862" s="2">
        <v>44078.685183622685</v>
      </c>
      <c r="C1862">
        <v>0</v>
      </c>
      <c r="D1862">
        <v>0</v>
      </c>
      <c r="E1862">
        <v>1</v>
      </c>
      <c r="F1862">
        <v>3</v>
      </c>
      <c r="G1862">
        <v>0</v>
      </c>
      <c r="H1862" s="1">
        <f t="shared" si="96"/>
        <v>3</v>
      </c>
      <c r="I1862" s="1">
        <f t="shared" si="95"/>
        <v>8</v>
      </c>
      <c r="J1862" s="1">
        <f t="shared" si="97"/>
        <v>1</v>
      </c>
    </row>
    <row r="1863" spans="1:10" x14ac:dyDescent="0.25">
      <c r="A1863" s="2">
        <v>44078.685186747687</v>
      </c>
      <c r="B1863" s="2">
        <v>44078.685878009259</v>
      </c>
      <c r="C1863">
        <v>3</v>
      </c>
      <c r="D1863">
        <v>1</v>
      </c>
      <c r="E1863">
        <v>7</v>
      </c>
      <c r="F1863">
        <v>7</v>
      </c>
      <c r="G1863">
        <v>0</v>
      </c>
      <c r="H1863" s="1">
        <f t="shared" si="96"/>
        <v>7</v>
      </c>
      <c r="I1863" s="1">
        <f t="shared" si="95"/>
        <v>7</v>
      </c>
      <c r="J1863" s="1">
        <f t="shared" si="97"/>
        <v>11</v>
      </c>
    </row>
    <row r="1864" spans="1:10" x14ac:dyDescent="0.25">
      <c r="A1864" s="2">
        <v>44078.68588125</v>
      </c>
      <c r="B1864" s="2">
        <v>44078.686572395833</v>
      </c>
      <c r="C1864">
        <v>0</v>
      </c>
      <c r="D1864">
        <v>0</v>
      </c>
      <c r="E1864">
        <v>5</v>
      </c>
      <c r="F1864">
        <v>5</v>
      </c>
      <c r="G1864">
        <v>0</v>
      </c>
      <c r="H1864" s="1">
        <f t="shared" si="96"/>
        <v>5</v>
      </c>
      <c r="I1864" s="1">
        <f t="shared" si="95"/>
        <v>7</v>
      </c>
      <c r="J1864" s="1">
        <f t="shared" si="97"/>
        <v>5</v>
      </c>
    </row>
    <row r="1865" spans="1:10" x14ac:dyDescent="0.25">
      <c r="A1865" s="2">
        <v>44078.686575752312</v>
      </c>
      <c r="B1865" s="2">
        <v>44078.687266782406</v>
      </c>
      <c r="C1865">
        <v>6</v>
      </c>
      <c r="D1865">
        <v>2</v>
      </c>
      <c r="E1865">
        <v>4</v>
      </c>
      <c r="F1865">
        <v>9</v>
      </c>
      <c r="G1865">
        <v>0</v>
      </c>
      <c r="H1865" s="1">
        <f t="shared" si="96"/>
        <v>9</v>
      </c>
      <c r="I1865" s="1">
        <f t="shared" si="95"/>
        <v>8</v>
      </c>
      <c r="J1865" s="1">
        <f t="shared" si="97"/>
        <v>12</v>
      </c>
    </row>
    <row r="1866" spans="1:10" x14ac:dyDescent="0.25">
      <c r="A1866" s="2">
        <v>44078.687270254632</v>
      </c>
      <c r="B1866" s="2">
        <v>44078.68796116898</v>
      </c>
      <c r="C1866">
        <v>2</v>
      </c>
      <c r="D1866">
        <v>2</v>
      </c>
      <c r="E1866">
        <v>2</v>
      </c>
      <c r="F1866">
        <v>3</v>
      </c>
      <c r="G1866">
        <v>2</v>
      </c>
      <c r="H1866" s="1">
        <f t="shared" si="96"/>
        <v>5</v>
      </c>
      <c r="I1866" s="1">
        <f t="shared" si="95"/>
        <v>10</v>
      </c>
      <c r="J1866" s="1">
        <f t="shared" si="97"/>
        <v>6</v>
      </c>
    </row>
    <row r="1867" spans="1:10" x14ac:dyDescent="0.25">
      <c r="A1867" s="2">
        <v>44078.687964756944</v>
      </c>
      <c r="B1867" s="2">
        <v>44078.688655555554</v>
      </c>
      <c r="C1867">
        <v>3</v>
      </c>
      <c r="D1867">
        <v>2</v>
      </c>
      <c r="E1867">
        <v>3</v>
      </c>
      <c r="F1867">
        <v>6</v>
      </c>
      <c r="G1867">
        <v>2</v>
      </c>
      <c r="H1867" s="1">
        <f t="shared" si="96"/>
        <v>8</v>
      </c>
      <c r="I1867" s="1">
        <f t="shared" si="95"/>
        <v>5</v>
      </c>
      <c r="J1867" s="1">
        <f t="shared" si="97"/>
        <v>8</v>
      </c>
    </row>
    <row r="1868" spans="1:10" x14ac:dyDescent="0.25">
      <c r="A1868" s="2">
        <v>44078.688659259256</v>
      </c>
      <c r="B1868" s="2">
        <v>44078.689349942128</v>
      </c>
      <c r="C1868">
        <v>1</v>
      </c>
      <c r="D1868">
        <v>2</v>
      </c>
      <c r="E1868">
        <v>1</v>
      </c>
      <c r="F1868">
        <v>4</v>
      </c>
      <c r="G1868">
        <v>1</v>
      </c>
      <c r="H1868" s="1">
        <f t="shared" si="96"/>
        <v>5</v>
      </c>
      <c r="I1868" s="1">
        <f t="shared" si="95"/>
        <v>7</v>
      </c>
      <c r="J1868" s="1">
        <f t="shared" si="97"/>
        <v>4</v>
      </c>
    </row>
    <row r="1869" spans="1:10" x14ac:dyDescent="0.25">
      <c r="A1869" s="2">
        <v>44078.689353761576</v>
      </c>
      <c r="B1869" s="2">
        <v>44078.690044328701</v>
      </c>
      <c r="C1869">
        <v>0</v>
      </c>
      <c r="D1869">
        <v>0</v>
      </c>
      <c r="E1869">
        <v>5</v>
      </c>
      <c r="F1869">
        <v>2</v>
      </c>
      <c r="G1869">
        <v>1</v>
      </c>
      <c r="H1869" s="1">
        <f t="shared" si="96"/>
        <v>3</v>
      </c>
      <c r="I1869" s="1">
        <f t="shared" si="95"/>
        <v>7</v>
      </c>
      <c r="J1869" s="1">
        <f t="shared" si="97"/>
        <v>5</v>
      </c>
    </row>
    <row r="1870" spans="1:10" x14ac:dyDescent="0.25">
      <c r="A1870" s="2">
        <v>44078.690048263888</v>
      </c>
      <c r="B1870" s="2">
        <v>44078.690738715275</v>
      </c>
      <c r="C1870">
        <v>0</v>
      </c>
      <c r="D1870">
        <v>0</v>
      </c>
      <c r="E1870">
        <v>3</v>
      </c>
      <c r="F1870">
        <v>0</v>
      </c>
      <c r="G1870">
        <v>0</v>
      </c>
      <c r="H1870" s="1">
        <f t="shared" si="96"/>
        <v>0</v>
      </c>
      <c r="I1870" s="1">
        <f t="shared" si="95"/>
        <v>6</v>
      </c>
      <c r="J1870" s="1">
        <f t="shared" si="97"/>
        <v>3</v>
      </c>
    </row>
    <row r="1871" spans="1:10" x14ac:dyDescent="0.25">
      <c r="A1871" s="2">
        <v>44078.690742766201</v>
      </c>
      <c r="B1871" s="2">
        <v>44078.691433101849</v>
      </c>
      <c r="C1871">
        <v>3</v>
      </c>
      <c r="D1871">
        <v>2</v>
      </c>
      <c r="E1871">
        <v>1</v>
      </c>
      <c r="F1871">
        <v>4</v>
      </c>
      <c r="G1871">
        <v>0</v>
      </c>
      <c r="H1871" s="1">
        <f t="shared" si="96"/>
        <v>4</v>
      </c>
      <c r="I1871" s="1">
        <f t="shared" si="95"/>
        <v>2</v>
      </c>
      <c r="J1871" s="1">
        <f t="shared" si="97"/>
        <v>6</v>
      </c>
    </row>
    <row r="1872" spans="1:10" x14ac:dyDescent="0.25">
      <c r="A1872" s="2">
        <v>44078.691437268521</v>
      </c>
      <c r="B1872" s="2">
        <v>44078.692127488423</v>
      </c>
      <c r="C1872">
        <v>0</v>
      </c>
      <c r="D1872">
        <v>0</v>
      </c>
      <c r="E1872">
        <v>3</v>
      </c>
      <c r="F1872">
        <v>0</v>
      </c>
      <c r="G1872">
        <v>1</v>
      </c>
      <c r="H1872" s="1">
        <f t="shared" si="96"/>
        <v>1</v>
      </c>
      <c r="I1872" s="1">
        <f t="shared" si="95"/>
        <v>6</v>
      </c>
      <c r="J1872" s="1">
        <f t="shared" si="97"/>
        <v>3</v>
      </c>
    </row>
    <row r="1873" spans="1:10" x14ac:dyDescent="0.25">
      <c r="A1873" s="2">
        <v>44078.692131770833</v>
      </c>
      <c r="B1873" s="2">
        <v>44078.692821875004</v>
      </c>
      <c r="C1873">
        <v>2</v>
      </c>
      <c r="D1873">
        <v>2</v>
      </c>
      <c r="E1873">
        <v>1</v>
      </c>
      <c r="F1873">
        <v>0</v>
      </c>
      <c r="G1873">
        <v>0</v>
      </c>
      <c r="H1873" s="1">
        <f t="shared" si="96"/>
        <v>0</v>
      </c>
      <c r="I1873" s="1">
        <f t="shared" si="95"/>
        <v>6</v>
      </c>
      <c r="J1873" s="1">
        <f t="shared" si="97"/>
        <v>5</v>
      </c>
    </row>
    <row r="1874" spans="1:10" x14ac:dyDescent="0.25">
      <c r="A1874" s="2">
        <v>44078.692826273145</v>
      </c>
      <c r="B1874" s="2">
        <v>44078.693516261577</v>
      </c>
      <c r="C1874">
        <v>1</v>
      </c>
      <c r="D1874">
        <v>0</v>
      </c>
      <c r="E1874">
        <v>5</v>
      </c>
      <c r="F1874">
        <v>0</v>
      </c>
      <c r="G1874">
        <v>1</v>
      </c>
      <c r="H1874" s="1">
        <f t="shared" si="96"/>
        <v>1</v>
      </c>
      <c r="I1874" s="1">
        <f t="shared" si="95"/>
        <v>5</v>
      </c>
      <c r="J1874" s="1">
        <f t="shared" si="97"/>
        <v>6</v>
      </c>
    </row>
    <row r="1875" spans="1:10" x14ac:dyDescent="0.25">
      <c r="A1875" s="2">
        <v>44078.693520775465</v>
      </c>
      <c r="B1875" s="2">
        <v>44078.694210648151</v>
      </c>
      <c r="C1875">
        <v>0</v>
      </c>
      <c r="D1875">
        <v>0</v>
      </c>
      <c r="E1875">
        <v>5</v>
      </c>
      <c r="F1875">
        <v>2</v>
      </c>
      <c r="G1875">
        <v>0</v>
      </c>
      <c r="H1875" s="1">
        <f t="shared" si="96"/>
        <v>2</v>
      </c>
      <c r="I1875" s="1">
        <f t="shared" si="95"/>
        <v>4</v>
      </c>
      <c r="J1875" s="1">
        <f t="shared" si="97"/>
        <v>5</v>
      </c>
    </row>
    <row r="1876" spans="1:10" x14ac:dyDescent="0.25">
      <c r="A1876" s="2">
        <v>44078.694215277777</v>
      </c>
      <c r="B1876" s="2">
        <v>44078.694905034725</v>
      </c>
      <c r="C1876">
        <v>2</v>
      </c>
      <c r="D1876">
        <v>1</v>
      </c>
      <c r="E1876">
        <v>0</v>
      </c>
      <c r="F1876">
        <v>0</v>
      </c>
      <c r="G1876">
        <v>0</v>
      </c>
      <c r="H1876" s="1">
        <f t="shared" si="96"/>
        <v>0</v>
      </c>
      <c r="I1876" s="1">
        <f t="shared" si="95"/>
        <v>5</v>
      </c>
      <c r="J1876" s="1">
        <f t="shared" si="97"/>
        <v>3</v>
      </c>
    </row>
    <row r="1877" spans="1:10" x14ac:dyDescent="0.25">
      <c r="A1877" s="2">
        <v>44078.69490978009</v>
      </c>
      <c r="B1877" s="2">
        <v>44078.695599421299</v>
      </c>
      <c r="C1877">
        <v>0</v>
      </c>
      <c r="D1877">
        <v>0</v>
      </c>
      <c r="E1877">
        <v>7</v>
      </c>
      <c r="F1877">
        <v>2</v>
      </c>
      <c r="G1877">
        <v>1</v>
      </c>
      <c r="H1877" s="1">
        <f t="shared" si="96"/>
        <v>3</v>
      </c>
      <c r="I1877" s="1">
        <f t="shared" si="95"/>
        <v>4</v>
      </c>
      <c r="J1877" s="1">
        <f t="shared" si="97"/>
        <v>7</v>
      </c>
    </row>
    <row r="1878" spans="1:10" x14ac:dyDescent="0.25">
      <c r="A1878" s="2">
        <v>44078.695604282409</v>
      </c>
      <c r="B1878" s="2">
        <v>44078.696293807872</v>
      </c>
      <c r="C1878">
        <v>1</v>
      </c>
      <c r="D1878">
        <v>0</v>
      </c>
      <c r="E1878">
        <v>2</v>
      </c>
      <c r="F1878">
        <v>1</v>
      </c>
      <c r="G1878">
        <v>0</v>
      </c>
      <c r="H1878" s="1">
        <f t="shared" si="96"/>
        <v>1</v>
      </c>
      <c r="I1878" s="1">
        <f t="shared" si="95"/>
        <v>5</v>
      </c>
      <c r="J1878" s="1">
        <f t="shared" si="97"/>
        <v>3</v>
      </c>
    </row>
    <row r="1879" spans="1:10" x14ac:dyDescent="0.25">
      <c r="A1879" s="2">
        <v>44078.696298784722</v>
      </c>
      <c r="B1879" s="2">
        <v>44078.696988194446</v>
      </c>
      <c r="C1879">
        <v>0</v>
      </c>
      <c r="D1879">
        <v>0</v>
      </c>
      <c r="E1879">
        <v>4</v>
      </c>
      <c r="F1879">
        <v>1</v>
      </c>
      <c r="G1879">
        <v>0</v>
      </c>
      <c r="H1879" s="1">
        <f t="shared" si="96"/>
        <v>1</v>
      </c>
      <c r="I1879" s="1">
        <f t="shared" si="95"/>
        <v>4</v>
      </c>
      <c r="J1879" s="1">
        <f t="shared" si="97"/>
        <v>4</v>
      </c>
    </row>
    <row r="1880" spans="1:10" x14ac:dyDescent="0.25">
      <c r="A1880" s="2">
        <v>44078.696993287034</v>
      </c>
      <c r="B1880" s="2">
        <v>44078.69768258102</v>
      </c>
      <c r="C1880">
        <v>0</v>
      </c>
      <c r="D1880">
        <v>1</v>
      </c>
      <c r="E1880">
        <v>2</v>
      </c>
      <c r="F1880">
        <v>0</v>
      </c>
      <c r="G1880">
        <v>1</v>
      </c>
      <c r="H1880" s="1">
        <f t="shared" si="96"/>
        <v>1</v>
      </c>
      <c r="I1880" s="1">
        <f t="shared" si="95"/>
        <v>3</v>
      </c>
      <c r="J1880" s="1">
        <f t="shared" si="97"/>
        <v>3</v>
      </c>
    </row>
    <row r="1881" spans="1:10" x14ac:dyDescent="0.25">
      <c r="A1881" s="2">
        <v>44078.697687789354</v>
      </c>
      <c r="B1881" s="2">
        <v>44078.698376967594</v>
      </c>
      <c r="C1881">
        <v>4</v>
      </c>
      <c r="D1881">
        <v>3</v>
      </c>
      <c r="E1881">
        <v>4</v>
      </c>
      <c r="F1881">
        <v>5</v>
      </c>
      <c r="G1881">
        <v>0</v>
      </c>
      <c r="H1881" s="1">
        <f t="shared" si="96"/>
        <v>5</v>
      </c>
      <c r="I1881" s="1">
        <f t="shared" si="95"/>
        <v>7</v>
      </c>
      <c r="J1881" s="1">
        <f t="shared" si="97"/>
        <v>11</v>
      </c>
    </row>
    <row r="1882" spans="1:10" x14ac:dyDescent="0.25">
      <c r="A1882" s="2">
        <v>44078.698382291666</v>
      </c>
      <c r="B1882" s="2">
        <v>44078.699071354167</v>
      </c>
      <c r="C1882">
        <v>1</v>
      </c>
      <c r="D1882">
        <v>2</v>
      </c>
      <c r="E1882">
        <v>3</v>
      </c>
      <c r="F1882">
        <v>4</v>
      </c>
      <c r="G1882">
        <v>1</v>
      </c>
      <c r="H1882" s="1">
        <f t="shared" si="96"/>
        <v>5</v>
      </c>
      <c r="I1882" s="1">
        <f t="shared" si="95"/>
        <v>6</v>
      </c>
      <c r="J1882" s="1">
        <f t="shared" si="97"/>
        <v>6</v>
      </c>
    </row>
    <row r="1883" spans="1:10" x14ac:dyDescent="0.25">
      <c r="A1883" s="2">
        <v>44078.699076793979</v>
      </c>
      <c r="B1883" s="2">
        <v>44078.699765740741</v>
      </c>
      <c r="C1883">
        <v>0</v>
      </c>
      <c r="D1883">
        <v>0</v>
      </c>
      <c r="E1883">
        <v>5</v>
      </c>
      <c r="F1883">
        <v>3</v>
      </c>
      <c r="G1883">
        <v>0</v>
      </c>
      <c r="H1883" s="1">
        <f t="shared" si="96"/>
        <v>3</v>
      </c>
      <c r="I1883" s="1">
        <f t="shared" si="95"/>
        <v>7</v>
      </c>
      <c r="J1883" s="1">
        <f t="shared" si="97"/>
        <v>5</v>
      </c>
    </row>
    <row r="1884" spans="1:10" x14ac:dyDescent="0.25">
      <c r="A1884" s="2">
        <v>44078.699771296298</v>
      </c>
      <c r="B1884" s="2">
        <v>44078.700460127315</v>
      </c>
      <c r="C1884">
        <v>4</v>
      </c>
      <c r="D1884">
        <v>0</v>
      </c>
      <c r="E1884">
        <v>1</v>
      </c>
      <c r="F1884">
        <v>1</v>
      </c>
      <c r="G1884">
        <v>0</v>
      </c>
      <c r="H1884" s="1">
        <f t="shared" si="96"/>
        <v>1</v>
      </c>
      <c r="I1884" s="1">
        <f t="shared" si="95"/>
        <v>7</v>
      </c>
      <c r="J1884" s="1">
        <f t="shared" si="97"/>
        <v>5</v>
      </c>
    </row>
    <row r="1885" spans="1:10" x14ac:dyDescent="0.25">
      <c r="A1885" s="2">
        <v>44078.700465798611</v>
      </c>
      <c r="B1885" s="2">
        <v>44078.701154513888</v>
      </c>
      <c r="C1885">
        <v>0</v>
      </c>
      <c r="D1885">
        <v>0</v>
      </c>
      <c r="E1885">
        <v>2</v>
      </c>
      <c r="F1885">
        <v>0</v>
      </c>
      <c r="G1885">
        <v>1</v>
      </c>
      <c r="H1885" s="1">
        <f t="shared" si="96"/>
        <v>1</v>
      </c>
      <c r="I1885" s="1">
        <f t="shared" si="95"/>
        <v>2</v>
      </c>
      <c r="J1885" s="1">
        <f t="shared" si="97"/>
        <v>2</v>
      </c>
    </row>
    <row r="1886" spans="1:10" x14ac:dyDescent="0.25">
      <c r="A1886" s="2">
        <v>44078.701160300923</v>
      </c>
      <c r="B1886" s="2">
        <v>44078.701848900462</v>
      </c>
      <c r="C1886">
        <v>3</v>
      </c>
      <c r="D1886">
        <v>0</v>
      </c>
      <c r="E1886">
        <v>2</v>
      </c>
      <c r="F1886">
        <v>0</v>
      </c>
      <c r="G1886">
        <v>0</v>
      </c>
      <c r="H1886" s="1">
        <f t="shared" si="96"/>
        <v>0</v>
      </c>
      <c r="I1886" s="1">
        <f t="shared" si="95"/>
        <v>6</v>
      </c>
      <c r="J1886" s="1">
        <f t="shared" si="97"/>
        <v>5</v>
      </c>
    </row>
    <row r="1887" spans="1:10" x14ac:dyDescent="0.25">
      <c r="A1887" s="2">
        <v>44078.701854803243</v>
      </c>
      <c r="B1887" s="2">
        <v>44078.702543287036</v>
      </c>
      <c r="C1887">
        <v>4</v>
      </c>
      <c r="D1887">
        <v>1</v>
      </c>
      <c r="E1887">
        <v>2</v>
      </c>
      <c r="F1887">
        <v>4</v>
      </c>
      <c r="G1887">
        <v>0</v>
      </c>
      <c r="H1887" s="1">
        <f t="shared" si="96"/>
        <v>4</v>
      </c>
      <c r="I1887" s="1">
        <f t="shared" si="95"/>
        <v>3</v>
      </c>
      <c r="J1887" s="1">
        <f t="shared" si="97"/>
        <v>7</v>
      </c>
    </row>
    <row r="1888" spans="1:10" x14ac:dyDescent="0.25">
      <c r="A1888" s="2">
        <v>44078.702549305555</v>
      </c>
      <c r="B1888" s="2">
        <v>44078.70323767361</v>
      </c>
      <c r="C1888">
        <v>0</v>
      </c>
      <c r="D1888">
        <v>0</v>
      </c>
      <c r="E1888">
        <v>3</v>
      </c>
      <c r="F1888">
        <v>0</v>
      </c>
      <c r="G1888">
        <v>1</v>
      </c>
      <c r="H1888" s="1">
        <f t="shared" si="96"/>
        <v>1</v>
      </c>
      <c r="I1888" s="1">
        <f t="shared" si="95"/>
        <v>6</v>
      </c>
      <c r="J1888" s="1">
        <f t="shared" si="97"/>
        <v>3</v>
      </c>
    </row>
    <row r="1889" spans="1:10" x14ac:dyDescent="0.25">
      <c r="A1889" s="2">
        <v>44078.703243807868</v>
      </c>
      <c r="B1889" s="2">
        <v>44078.703932060183</v>
      </c>
      <c r="C1889">
        <v>3</v>
      </c>
      <c r="D1889">
        <v>0</v>
      </c>
      <c r="E1889">
        <v>4</v>
      </c>
      <c r="F1889">
        <v>0</v>
      </c>
      <c r="G1889">
        <v>3</v>
      </c>
      <c r="H1889" s="1">
        <f t="shared" si="96"/>
        <v>3</v>
      </c>
      <c r="I1889" s="1">
        <f t="shared" si="95"/>
        <v>5</v>
      </c>
      <c r="J1889" s="1">
        <f t="shared" si="97"/>
        <v>7</v>
      </c>
    </row>
    <row r="1890" spans="1:10" x14ac:dyDescent="0.25">
      <c r="A1890" s="2">
        <v>44078.703938310187</v>
      </c>
      <c r="B1890" s="2">
        <v>44078.704626446757</v>
      </c>
      <c r="C1890">
        <v>0</v>
      </c>
      <c r="D1890">
        <v>0</v>
      </c>
      <c r="E1890">
        <v>4</v>
      </c>
      <c r="F1890">
        <v>1</v>
      </c>
      <c r="G1890">
        <v>2</v>
      </c>
      <c r="H1890" s="1">
        <f t="shared" si="96"/>
        <v>3</v>
      </c>
      <c r="I1890" s="1">
        <f t="shared" si="95"/>
        <v>4</v>
      </c>
      <c r="J1890" s="1">
        <f t="shared" si="97"/>
        <v>4</v>
      </c>
    </row>
    <row r="1891" spans="1:10" x14ac:dyDescent="0.25">
      <c r="A1891" s="2">
        <v>44078.7046328125</v>
      </c>
      <c r="B1891" s="2">
        <v>44078.705320833331</v>
      </c>
      <c r="C1891">
        <v>4</v>
      </c>
      <c r="D1891">
        <v>3</v>
      </c>
      <c r="E1891">
        <v>8</v>
      </c>
      <c r="F1891">
        <v>5</v>
      </c>
      <c r="G1891">
        <v>5</v>
      </c>
      <c r="H1891" s="1">
        <f t="shared" si="96"/>
        <v>10</v>
      </c>
      <c r="I1891" s="1">
        <f t="shared" si="95"/>
        <v>8</v>
      </c>
      <c r="J1891" s="1">
        <f t="shared" si="97"/>
        <v>15</v>
      </c>
    </row>
    <row r="1892" spans="1:10" x14ac:dyDescent="0.25">
      <c r="A1892" s="2">
        <v>44078.705327314812</v>
      </c>
      <c r="B1892" s="2">
        <v>44078.706015219905</v>
      </c>
      <c r="C1892">
        <v>0</v>
      </c>
      <c r="D1892">
        <v>0</v>
      </c>
      <c r="E1892">
        <v>5</v>
      </c>
      <c r="F1892">
        <v>9</v>
      </c>
      <c r="G1892">
        <v>0</v>
      </c>
      <c r="H1892" s="1">
        <f t="shared" si="96"/>
        <v>9</v>
      </c>
      <c r="I1892" s="1">
        <f t="shared" si="95"/>
        <v>6</v>
      </c>
      <c r="J1892" s="1">
        <f t="shared" si="97"/>
        <v>5</v>
      </c>
    </row>
    <row r="1893" spans="1:10" x14ac:dyDescent="0.25">
      <c r="A1893" s="2">
        <v>44078.706021817132</v>
      </c>
      <c r="B1893" s="2">
        <v>44078.706709606478</v>
      </c>
      <c r="C1893">
        <v>1</v>
      </c>
      <c r="D1893">
        <v>0</v>
      </c>
      <c r="E1893">
        <v>3</v>
      </c>
      <c r="F1893">
        <v>6</v>
      </c>
      <c r="G1893">
        <v>0</v>
      </c>
      <c r="H1893" s="1">
        <f t="shared" si="96"/>
        <v>6</v>
      </c>
      <c r="I1893" s="1">
        <f t="shared" si="95"/>
        <v>7</v>
      </c>
      <c r="J1893" s="1">
        <f t="shared" si="97"/>
        <v>4</v>
      </c>
    </row>
    <row r="1894" spans="1:10" x14ac:dyDescent="0.25">
      <c r="A1894" s="2">
        <v>44078.706716319444</v>
      </c>
      <c r="B1894" s="2">
        <v>44078.707403993052</v>
      </c>
      <c r="C1894">
        <v>2</v>
      </c>
      <c r="D1894">
        <v>0</v>
      </c>
      <c r="E1894">
        <v>5</v>
      </c>
      <c r="F1894">
        <v>4</v>
      </c>
      <c r="G1894">
        <v>1</v>
      </c>
      <c r="H1894" s="1">
        <f t="shared" si="96"/>
        <v>5</v>
      </c>
      <c r="I1894" s="1">
        <f t="shared" si="95"/>
        <v>8</v>
      </c>
      <c r="J1894" s="1">
        <f t="shared" si="97"/>
        <v>7</v>
      </c>
    </row>
    <row r="1895" spans="1:10" x14ac:dyDescent="0.25">
      <c r="A1895" s="2">
        <v>44078.707410821757</v>
      </c>
      <c r="B1895" s="2">
        <v>44078.708098379633</v>
      </c>
      <c r="C1895">
        <v>0</v>
      </c>
      <c r="D1895">
        <v>0</v>
      </c>
      <c r="E1895">
        <v>0</v>
      </c>
      <c r="F1895">
        <v>0</v>
      </c>
      <c r="G1895">
        <v>0</v>
      </c>
      <c r="H1895" s="1">
        <f t="shared" si="96"/>
        <v>0</v>
      </c>
      <c r="I1895" s="1">
        <f t="shared" si="95"/>
        <v>5</v>
      </c>
      <c r="J1895" s="1">
        <f t="shared" si="97"/>
        <v>0</v>
      </c>
    </row>
    <row r="1896" spans="1:10" x14ac:dyDescent="0.25">
      <c r="A1896" s="2">
        <v>44078.708105324076</v>
      </c>
      <c r="B1896" s="2">
        <v>44078.708792766207</v>
      </c>
      <c r="C1896">
        <v>0</v>
      </c>
      <c r="D1896">
        <v>0</v>
      </c>
      <c r="E1896">
        <v>2</v>
      </c>
      <c r="F1896">
        <v>0</v>
      </c>
      <c r="G1896">
        <v>0</v>
      </c>
      <c r="H1896" s="1">
        <f t="shared" si="96"/>
        <v>0</v>
      </c>
      <c r="I1896" s="1">
        <f t="shared" si="95"/>
        <v>2</v>
      </c>
      <c r="J1896" s="1">
        <f t="shared" si="97"/>
        <v>2</v>
      </c>
    </row>
    <row r="1897" spans="1:10" x14ac:dyDescent="0.25">
      <c r="A1897" s="2">
        <v>44078.708799826389</v>
      </c>
      <c r="B1897" s="2">
        <v>44078.709487152781</v>
      </c>
      <c r="C1897">
        <v>0</v>
      </c>
      <c r="D1897">
        <v>0</v>
      </c>
      <c r="E1897">
        <v>1</v>
      </c>
      <c r="F1897">
        <v>0</v>
      </c>
      <c r="G1897">
        <v>0</v>
      </c>
      <c r="H1897" s="1">
        <f t="shared" si="96"/>
        <v>0</v>
      </c>
      <c r="I1897" s="1">
        <f t="shared" si="95"/>
        <v>1</v>
      </c>
      <c r="J1897" s="1">
        <f t="shared" si="97"/>
        <v>1</v>
      </c>
    </row>
    <row r="1898" spans="1:10" x14ac:dyDescent="0.25">
      <c r="A1898" s="2">
        <v>44078.709494328701</v>
      </c>
      <c r="B1898" s="2">
        <v>44078.710181539354</v>
      </c>
      <c r="C1898">
        <v>0</v>
      </c>
      <c r="D1898">
        <v>0</v>
      </c>
      <c r="E1898">
        <v>0</v>
      </c>
      <c r="F1898">
        <v>0</v>
      </c>
      <c r="G1898">
        <v>0</v>
      </c>
      <c r="H1898" s="1">
        <f t="shared" si="96"/>
        <v>0</v>
      </c>
      <c r="I1898" s="1">
        <f t="shared" si="95"/>
        <v>0</v>
      </c>
      <c r="J1898" s="1">
        <f t="shared" si="97"/>
        <v>0</v>
      </c>
    </row>
    <row r="1899" spans="1:10" x14ac:dyDescent="0.25">
      <c r="A1899" s="2">
        <v>44078.710188831021</v>
      </c>
      <c r="B1899" s="2">
        <v>44078.710875925928</v>
      </c>
      <c r="C1899">
        <v>1</v>
      </c>
      <c r="D1899">
        <v>0</v>
      </c>
      <c r="E1899">
        <v>5</v>
      </c>
      <c r="F1899">
        <v>2</v>
      </c>
      <c r="G1899">
        <v>0</v>
      </c>
      <c r="H1899" s="1">
        <f t="shared" si="96"/>
        <v>2</v>
      </c>
      <c r="I1899" s="1">
        <f t="shared" si="95"/>
        <v>4</v>
      </c>
      <c r="J1899" s="1">
        <f t="shared" si="97"/>
        <v>6</v>
      </c>
    </row>
    <row r="1900" spans="1:10" x14ac:dyDescent="0.25">
      <c r="A1900" s="2">
        <v>44078.710883333333</v>
      </c>
      <c r="B1900" s="2">
        <v>44078.711570312502</v>
      </c>
      <c r="C1900">
        <v>0</v>
      </c>
      <c r="D1900">
        <v>0</v>
      </c>
      <c r="E1900">
        <v>5</v>
      </c>
      <c r="F1900">
        <v>1</v>
      </c>
      <c r="G1900">
        <v>2</v>
      </c>
      <c r="H1900" s="1">
        <f t="shared" si="96"/>
        <v>3</v>
      </c>
      <c r="I1900" s="1">
        <f t="shared" si="95"/>
        <v>4</v>
      </c>
      <c r="J1900" s="1">
        <f t="shared" si="97"/>
        <v>5</v>
      </c>
    </row>
    <row r="1901" spans="1:10" x14ac:dyDescent="0.25">
      <c r="A1901" s="2">
        <v>44078.711577835646</v>
      </c>
      <c r="B1901" s="2">
        <v>44078.712264699076</v>
      </c>
      <c r="C1901">
        <v>2</v>
      </c>
      <c r="D1901">
        <v>2</v>
      </c>
      <c r="E1901">
        <v>2</v>
      </c>
      <c r="F1901">
        <v>2</v>
      </c>
      <c r="G1901">
        <v>0</v>
      </c>
      <c r="H1901" s="1">
        <f t="shared" si="96"/>
        <v>2</v>
      </c>
      <c r="I1901" s="1">
        <f t="shared" ref="I1901:I1964" si="98">J1901+H1900-H1901</f>
        <v>7</v>
      </c>
      <c r="J1901" s="1">
        <f t="shared" si="97"/>
        <v>6</v>
      </c>
    </row>
    <row r="1902" spans="1:10" x14ac:dyDescent="0.25">
      <c r="A1902" s="2">
        <v>44078.712272337965</v>
      </c>
      <c r="B1902" s="2">
        <v>44078.712959085649</v>
      </c>
      <c r="C1902">
        <v>0</v>
      </c>
      <c r="D1902">
        <v>0</v>
      </c>
      <c r="E1902">
        <v>3</v>
      </c>
      <c r="F1902">
        <v>1</v>
      </c>
      <c r="G1902">
        <v>1</v>
      </c>
      <c r="H1902" s="1">
        <f t="shared" si="96"/>
        <v>2</v>
      </c>
      <c r="I1902" s="1">
        <f t="shared" si="98"/>
        <v>3</v>
      </c>
      <c r="J1902" s="1">
        <f t="shared" si="97"/>
        <v>3</v>
      </c>
    </row>
    <row r="1903" spans="1:10" x14ac:dyDescent="0.25">
      <c r="A1903" s="2">
        <v>44078.712966840278</v>
      </c>
      <c r="B1903" s="2">
        <v>44078.713653472223</v>
      </c>
      <c r="C1903">
        <v>2</v>
      </c>
      <c r="D1903">
        <v>3</v>
      </c>
      <c r="E1903">
        <v>3</v>
      </c>
      <c r="F1903">
        <v>2</v>
      </c>
      <c r="G1903">
        <v>0</v>
      </c>
      <c r="H1903" s="1">
        <f t="shared" si="96"/>
        <v>2</v>
      </c>
      <c r="I1903" s="1">
        <f t="shared" si="98"/>
        <v>8</v>
      </c>
      <c r="J1903" s="1">
        <f t="shared" si="97"/>
        <v>8</v>
      </c>
    </row>
    <row r="1904" spans="1:10" x14ac:dyDescent="0.25">
      <c r="A1904" s="2">
        <v>44078.71366134259</v>
      </c>
      <c r="B1904" s="2">
        <v>44078.714347858797</v>
      </c>
      <c r="C1904">
        <v>2</v>
      </c>
      <c r="D1904">
        <v>3</v>
      </c>
      <c r="E1904">
        <v>3</v>
      </c>
      <c r="F1904">
        <v>5</v>
      </c>
      <c r="G1904">
        <v>0</v>
      </c>
      <c r="H1904" s="1">
        <f t="shared" si="96"/>
        <v>5</v>
      </c>
      <c r="I1904" s="1">
        <f t="shared" si="98"/>
        <v>5</v>
      </c>
      <c r="J1904" s="1">
        <f t="shared" si="97"/>
        <v>8</v>
      </c>
    </row>
    <row r="1905" spans="1:10" x14ac:dyDescent="0.25">
      <c r="A1905" s="2">
        <v>44078.71435584491</v>
      </c>
      <c r="B1905" s="2">
        <v>44078.715042245371</v>
      </c>
      <c r="C1905">
        <v>1</v>
      </c>
      <c r="D1905">
        <v>0</v>
      </c>
      <c r="E1905">
        <v>3</v>
      </c>
      <c r="F1905">
        <v>1</v>
      </c>
      <c r="G1905">
        <v>1</v>
      </c>
      <c r="H1905" s="1">
        <f t="shared" si="96"/>
        <v>2</v>
      </c>
      <c r="I1905" s="1">
        <f t="shared" si="98"/>
        <v>7</v>
      </c>
      <c r="J1905" s="1">
        <f t="shared" si="97"/>
        <v>4</v>
      </c>
    </row>
    <row r="1906" spans="1:10" x14ac:dyDescent="0.25">
      <c r="A1906" s="2">
        <v>44078.715050347222</v>
      </c>
      <c r="B1906" s="2">
        <v>44078.715736631944</v>
      </c>
      <c r="C1906">
        <v>0</v>
      </c>
      <c r="D1906">
        <v>1</v>
      </c>
      <c r="E1906">
        <v>10</v>
      </c>
      <c r="F1906">
        <v>5</v>
      </c>
      <c r="G1906">
        <v>1</v>
      </c>
      <c r="H1906" s="1">
        <f t="shared" si="96"/>
        <v>6</v>
      </c>
      <c r="I1906" s="1">
        <f t="shared" si="98"/>
        <v>7</v>
      </c>
      <c r="J1906" s="1">
        <f t="shared" si="97"/>
        <v>11</v>
      </c>
    </row>
    <row r="1907" spans="1:10" x14ac:dyDescent="0.25">
      <c r="A1907" s="2">
        <v>44078.715744849535</v>
      </c>
      <c r="B1907" s="2">
        <v>44078.716431018518</v>
      </c>
      <c r="C1907">
        <v>0</v>
      </c>
      <c r="D1907">
        <v>0</v>
      </c>
      <c r="E1907">
        <v>1</v>
      </c>
      <c r="F1907">
        <v>0</v>
      </c>
      <c r="G1907">
        <v>0</v>
      </c>
      <c r="H1907" s="1">
        <f t="shared" si="96"/>
        <v>0</v>
      </c>
      <c r="I1907" s="1">
        <f t="shared" si="98"/>
        <v>7</v>
      </c>
      <c r="J1907" s="1">
        <f t="shared" si="97"/>
        <v>1</v>
      </c>
    </row>
    <row r="1908" spans="1:10" x14ac:dyDescent="0.25">
      <c r="A1908" s="2">
        <v>44078.716439351854</v>
      </c>
      <c r="B1908" s="2">
        <v>44078.717125405092</v>
      </c>
      <c r="C1908">
        <v>3</v>
      </c>
      <c r="D1908">
        <v>3</v>
      </c>
      <c r="E1908">
        <v>3</v>
      </c>
      <c r="F1908">
        <v>4</v>
      </c>
      <c r="G1908">
        <v>2</v>
      </c>
      <c r="H1908" s="1">
        <f t="shared" si="96"/>
        <v>6</v>
      </c>
      <c r="I1908" s="1">
        <f t="shared" si="98"/>
        <v>3</v>
      </c>
      <c r="J1908" s="1">
        <f t="shared" si="97"/>
        <v>9</v>
      </c>
    </row>
    <row r="1909" spans="1:10" x14ac:dyDescent="0.25">
      <c r="A1909" s="2">
        <v>44078.717133854167</v>
      </c>
      <c r="B1909" s="2">
        <v>44078.717819791666</v>
      </c>
      <c r="C1909">
        <v>0</v>
      </c>
      <c r="D1909">
        <v>0</v>
      </c>
      <c r="E1909">
        <v>0</v>
      </c>
      <c r="F1909">
        <v>0</v>
      </c>
      <c r="G1909">
        <v>0</v>
      </c>
      <c r="H1909" s="1">
        <f t="shared" si="96"/>
        <v>0</v>
      </c>
      <c r="I1909" s="1">
        <f t="shared" si="98"/>
        <v>6</v>
      </c>
      <c r="J1909" s="1">
        <f t="shared" si="97"/>
        <v>0</v>
      </c>
    </row>
    <row r="1910" spans="1:10" x14ac:dyDescent="0.25">
      <c r="A1910" s="2">
        <v>44078.717828356479</v>
      </c>
      <c r="B1910" s="2">
        <v>44078.718514178239</v>
      </c>
      <c r="C1910">
        <v>1</v>
      </c>
      <c r="D1910">
        <v>2</v>
      </c>
      <c r="E1910">
        <v>8</v>
      </c>
      <c r="F1910">
        <v>6</v>
      </c>
      <c r="G1910">
        <v>0</v>
      </c>
      <c r="H1910" s="1">
        <f t="shared" si="96"/>
        <v>6</v>
      </c>
      <c r="I1910" s="1">
        <f t="shared" si="98"/>
        <v>5</v>
      </c>
      <c r="J1910" s="1">
        <f t="shared" si="97"/>
        <v>11</v>
      </c>
    </row>
    <row r="1911" spans="1:10" x14ac:dyDescent="0.25">
      <c r="A1911" s="2">
        <v>44078.718522858799</v>
      </c>
      <c r="B1911" s="2">
        <v>44078.719208564813</v>
      </c>
      <c r="C1911">
        <v>0</v>
      </c>
      <c r="D1911">
        <v>0</v>
      </c>
      <c r="E1911">
        <v>3</v>
      </c>
      <c r="F1911">
        <v>1</v>
      </c>
      <c r="G1911">
        <v>0</v>
      </c>
      <c r="H1911" s="1">
        <f t="shared" si="96"/>
        <v>1</v>
      </c>
      <c r="I1911" s="1">
        <f t="shared" si="98"/>
        <v>8</v>
      </c>
      <c r="J1911" s="1">
        <f t="shared" si="97"/>
        <v>3</v>
      </c>
    </row>
    <row r="1912" spans="1:10" x14ac:dyDescent="0.25">
      <c r="A1912" s="2">
        <v>44078.719217361111</v>
      </c>
      <c r="B1912" s="2">
        <v>44078.719902951387</v>
      </c>
      <c r="C1912">
        <v>5</v>
      </c>
      <c r="D1912">
        <v>4</v>
      </c>
      <c r="E1912">
        <v>6</v>
      </c>
      <c r="F1912">
        <v>11</v>
      </c>
      <c r="G1912">
        <v>0</v>
      </c>
      <c r="H1912" s="1">
        <f t="shared" si="96"/>
        <v>11</v>
      </c>
      <c r="I1912" s="1">
        <f t="shared" si="98"/>
        <v>5</v>
      </c>
      <c r="J1912" s="1">
        <f t="shared" si="97"/>
        <v>15</v>
      </c>
    </row>
    <row r="1913" spans="1:10" x14ac:dyDescent="0.25">
      <c r="A1913" s="2">
        <v>44078.719911863423</v>
      </c>
      <c r="B1913" s="2">
        <v>44078.72059733796</v>
      </c>
      <c r="C1913">
        <v>0</v>
      </c>
      <c r="D1913">
        <v>0</v>
      </c>
      <c r="E1913">
        <v>4</v>
      </c>
      <c r="F1913">
        <v>6</v>
      </c>
      <c r="G1913">
        <v>0</v>
      </c>
      <c r="H1913" s="1">
        <f t="shared" si="96"/>
        <v>6</v>
      </c>
      <c r="I1913" s="1">
        <f t="shared" si="98"/>
        <v>9</v>
      </c>
      <c r="J1913" s="1">
        <f t="shared" si="97"/>
        <v>4</v>
      </c>
    </row>
    <row r="1914" spans="1:10" x14ac:dyDescent="0.25">
      <c r="A1914" s="2">
        <v>44078.720606365743</v>
      </c>
      <c r="B1914" s="2">
        <v>44078.721291724534</v>
      </c>
      <c r="C1914">
        <v>1</v>
      </c>
      <c r="D1914">
        <v>0</v>
      </c>
      <c r="E1914">
        <v>4</v>
      </c>
      <c r="F1914">
        <v>2</v>
      </c>
      <c r="G1914">
        <v>2</v>
      </c>
      <c r="H1914" s="1">
        <f t="shared" si="96"/>
        <v>4</v>
      </c>
      <c r="I1914" s="1">
        <f t="shared" si="98"/>
        <v>7</v>
      </c>
      <c r="J1914" s="1">
        <f t="shared" si="97"/>
        <v>5</v>
      </c>
    </row>
    <row r="1915" spans="1:10" x14ac:dyDescent="0.25">
      <c r="A1915" s="2">
        <v>44078.721300868056</v>
      </c>
      <c r="B1915" s="2">
        <v>44078.721986111108</v>
      </c>
      <c r="C1915">
        <v>4</v>
      </c>
      <c r="D1915">
        <v>4</v>
      </c>
      <c r="E1915">
        <v>5</v>
      </c>
      <c r="F1915">
        <v>2</v>
      </c>
      <c r="G1915">
        <v>8</v>
      </c>
      <c r="H1915" s="1">
        <f t="shared" si="96"/>
        <v>10</v>
      </c>
      <c r="I1915" s="1">
        <f t="shared" si="98"/>
        <v>7</v>
      </c>
      <c r="J1915" s="1">
        <f t="shared" si="97"/>
        <v>13</v>
      </c>
    </row>
    <row r="1916" spans="1:10" x14ac:dyDescent="0.25">
      <c r="A1916" s="2">
        <v>44078.721995370368</v>
      </c>
      <c r="B1916" s="2">
        <v>44078.722680497682</v>
      </c>
      <c r="C1916">
        <v>0</v>
      </c>
      <c r="D1916">
        <v>0</v>
      </c>
      <c r="E1916">
        <v>5</v>
      </c>
      <c r="F1916">
        <v>3</v>
      </c>
      <c r="G1916">
        <v>3</v>
      </c>
      <c r="H1916" s="1">
        <f t="shared" si="96"/>
        <v>6</v>
      </c>
      <c r="I1916" s="1">
        <f t="shared" si="98"/>
        <v>9</v>
      </c>
      <c r="J1916" s="1">
        <f t="shared" si="97"/>
        <v>5</v>
      </c>
    </row>
    <row r="1917" spans="1:10" x14ac:dyDescent="0.25">
      <c r="A1917" s="2">
        <v>44078.722689872688</v>
      </c>
      <c r="B1917" s="2">
        <v>44078.723374884263</v>
      </c>
      <c r="C1917">
        <v>3</v>
      </c>
      <c r="D1917">
        <v>3</v>
      </c>
      <c r="E1917">
        <v>5</v>
      </c>
      <c r="F1917">
        <v>8</v>
      </c>
      <c r="G1917">
        <v>3</v>
      </c>
      <c r="H1917" s="1">
        <f t="shared" si="96"/>
        <v>11</v>
      </c>
      <c r="I1917" s="1">
        <f t="shared" si="98"/>
        <v>6</v>
      </c>
      <c r="J1917" s="1">
        <f t="shared" si="97"/>
        <v>11</v>
      </c>
    </row>
    <row r="1918" spans="1:10" x14ac:dyDescent="0.25">
      <c r="A1918" s="2">
        <v>44078.723384375</v>
      </c>
      <c r="B1918" s="2">
        <v>44078.724069270836</v>
      </c>
      <c r="C1918">
        <v>0</v>
      </c>
      <c r="D1918">
        <v>0</v>
      </c>
      <c r="E1918">
        <v>4</v>
      </c>
      <c r="F1918">
        <v>5</v>
      </c>
      <c r="G1918">
        <v>3</v>
      </c>
      <c r="H1918" s="1">
        <f t="shared" si="96"/>
        <v>8</v>
      </c>
      <c r="I1918" s="1">
        <f t="shared" si="98"/>
        <v>7</v>
      </c>
      <c r="J1918" s="1">
        <f t="shared" si="97"/>
        <v>4</v>
      </c>
    </row>
    <row r="1919" spans="1:10" x14ac:dyDescent="0.25">
      <c r="A1919" s="2">
        <v>44078.724078877312</v>
      </c>
      <c r="B1919" s="2">
        <v>44078.72476365741</v>
      </c>
      <c r="C1919">
        <v>2</v>
      </c>
      <c r="D1919">
        <v>2</v>
      </c>
      <c r="E1919">
        <v>4</v>
      </c>
      <c r="F1919">
        <v>7</v>
      </c>
      <c r="G1919">
        <v>1</v>
      </c>
      <c r="H1919" s="1">
        <f t="shared" si="96"/>
        <v>8</v>
      </c>
      <c r="I1919" s="1">
        <f t="shared" si="98"/>
        <v>8</v>
      </c>
      <c r="J1919" s="1">
        <f t="shared" si="97"/>
        <v>8</v>
      </c>
    </row>
    <row r="1920" spans="1:10" x14ac:dyDescent="0.25">
      <c r="A1920" s="2">
        <v>44078.724773379632</v>
      </c>
      <c r="B1920" s="2">
        <v>44078.725458043984</v>
      </c>
      <c r="C1920">
        <v>0</v>
      </c>
      <c r="D1920">
        <v>0</v>
      </c>
      <c r="E1920">
        <v>6</v>
      </c>
      <c r="F1920">
        <v>6</v>
      </c>
      <c r="G1920">
        <v>1</v>
      </c>
      <c r="H1920" s="1">
        <f t="shared" si="96"/>
        <v>7</v>
      </c>
      <c r="I1920" s="1">
        <f t="shared" si="98"/>
        <v>7</v>
      </c>
      <c r="J1920" s="1">
        <f t="shared" si="97"/>
        <v>6</v>
      </c>
    </row>
    <row r="1921" spans="1:10" x14ac:dyDescent="0.25">
      <c r="A1921" s="2">
        <v>44078.725467881944</v>
      </c>
      <c r="B1921" s="2">
        <v>44078.726152430558</v>
      </c>
      <c r="C1921">
        <v>3</v>
      </c>
      <c r="D1921">
        <v>1</v>
      </c>
      <c r="E1921">
        <v>4</v>
      </c>
      <c r="F1921">
        <v>7</v>
      </c>
      <c r="G1921">
        <v>0</v>
      </c>
      <c r="H1921" s="1">
        <f t="shared" si="96"/>
        <v>7</v>
      </c>
      <c r="I1921" s="1">
        <f t="shared" si="98"/>
        <v>8</v>
      </c>
      <c r="J1921" s="1">
        <f t="shared" si="97"/>
        <v>8</v>
      </c>
    </row>
    <row r="1922" spans="1:10" x14ac:dyDescent="0.25">
      <c r="A1922" s="2">
        <v>44078.726162384257</v>
      </c>
      <c r="B1922" s="2">
        <v>44078.726846817131</v>
      </c>
      <c r="C1922">
        <v>0</v>
      </c>
      <c r="D1922">
        <v>1</v>
      </c>
      <c r="E1922">
        <v>4</v>
      </c>
      <c r="F1922">
        <v>2</v>
      </c>
      <c r="G1922">
        <v>3</v>
      </c>
      <c r="H1922" s="1">
        <f t="shared" ref="H1922:H1985" si="99">SUM(F1922:G1922)</f>
        <v>5</v>
      </c>
      <c r="I1922" s="1">
        <f t="shared" si="98"/>
        <v>7</v>
      </c>
      <c r="J1922" s="1">
        <f t="shared" ref="J1922:J1985" si="100">SUM(C1922:E1922)</f>
        <v>5</v>
      </c>
    </row>
    <row r="1923" spans="1:10" x14ac:dyDescent="0.25">
      <c r="A1923" s="2">
        <v>44078.726856886577</v>
      </c>
      <c r="B1923" s="2">
        <v>44078.727541203705</v>
      </c>
      <c r="C1923">
        <v>3</v>
      </c>
      <c r="D1923">
        <v>1</v>
      </c>
      <c r="E1923">
        <v>0</v>
      </c>
      <c r="F1923">
        <v>2</v>
      </c>
      <c r="G1923">
        <v>0</v>
      </c>
      <c r="H1923" s="1">
        <f t="shared" si="99"/>
        <v>2</v>
      </c>
      <c r="I1923" s="1">
        <f t="shared" si="98"/>
        <v>7</v>
      </c>
      <c r="J1923" s="1">
        <f t="shared" si="100"/>
        <v>4</v>
      </c>
    </row>
    <row r="1924" spans="1:10" x14ac:dyDescent="0.25">
      <c r="A1924" s="2">
        <v>44078.727551388889</v>
      </c>
      <c r="B1924" s="2">
        <v>44078.728235590279</v>
      </c>
      <c r="C1924">
        <v>1</v>
      </c>
      <c r="D1924">
        <v>0</v>
      </c>
      <c r="E1924">
        <v>5</v>
      </c>
      <c r="F1924">
        <v>2</v>
      </c>
      <c r="G1924">
        <v>1</v>
      </c>
      <c r="H1924" s="1">
        <f t="shared" si="99"/>
        <v>3</v>
      </c>
      <c r="I1924" s="1">
        <f t="shared" si="98"/>
        <v>5</v>
      </c>
      <c r="J1924" s="1">
        <f t="shared" si="100"/>
        <v>6</v>
      </c>
    </row>
    <row r="1925" spans="1:10" x14ac:dyDescent="0.25">
      <c r="A1925" s="2">
        <v>44078.728245891201</v>
      </c>
      <c r="B1925" s="2">
        <v>44078.728929976853</v>
      </c>
      <c r="C1925">
        <v>0</v>
      </c>
      <c r="D1925">
        <v>0</v>
      </c>
      <c r="E1925">
        <v>2</v>
      </c>
      <c r="F1925">
        <v>0</v>
      </c>
      <c r="G1925">
        <v>0</v>
      </c>
      <c r="H1925" s="1">
        <f t="shared" si="99"/>
        <v>0</v>
      </c>
      <c r="I1925" s="1">
        <f t="shared" si="98"/>
        <v>5</v>
      </c>
      <c r="J1925" s="1">
        <f t="shared" si="100"/>
        <v>2</v>
      </c>
    </row>
    <row r="1926" spans="1:10" x14ac:dyDescent="0.25">
      <c r="A1926" s="2">
        <v>44078.728940393521</v>
      </c>
      <c r="B1926" s="2">
        <v>44078.729624363426</v>
      </c>
      <c r="C1926">
        <v>4</v>
      </c>
      <c r="D1926">
        <v>3</v>
      </c>
      <c r="E1926">
        <v>3</v>
      </c>
      <c r="F1926">
        <v>5</v>
      </c>
      <c r="G1926">
        <v>0</v>
      </c>
      <c r="H1926" s="1">
        <f t="shared" si="99"/>
        <v>5</v>
      </c>
      <c r="I1926" s="1">
        <f t="shared" si="98"/>
        <v>5</v>
      </c>
      <c r="J1926" s="1">
        <f t="shared" si="100"/>
        <v>10</v>
      </c>
    </row>
    <row r="1927" spans="1:10" x14ac:dyDescent="0.25">
      <c r="A1927" s="2">
        <v>44078.729634895833</v>
      </c>
      <c r="B1927" s="2">
        <v>44078.73031875</v>
      </c>
      <c r="C1927">
        <v>0</v>
      </c>
      <c r="D1927">
        <v>0</v>
      </c>
      <c r="E1927">
        <v>5</v>
      </c>
      <c r="F1927">
        <v>2</v>
      </c>
      <c r="G1927">
        <v>2</v>
      </c>
      <c r="H1927" s="1">
        <f t="shared" si="99"/>
        <v>4</v>
      </c>
      <c r="I1927" s="1">
        <f t="shared" si="98"/>
        <v>6</v>
      </c>
      <c r="J1927" s="1">
        <f t="shared" si="100"/>
        <v>5</v>
      </c>
    </row>
    <row r="1928" spans="1:10" x14ac:dyDescent="0.25">
      <c r="A1928" s="2">
        <v>44078.730329398146</v>
      </c>
      <c r="B1928" s="2">
        <v>44078.731013136574</v>
      </c>
      <c r="C1928">
        <v>1</v>
      </c>
      <c r="D1928">
        <v>2</v>
      </c>
      <c r="E1928">
        <v>4</v>
      </c>
      <c r="F1928">
        <v>5</v>
      </c>
      <c r="G1928">
        <v>1</v>
      </c>
      <c r="H1928" s="1">
        <f t="shared" si="99"/>
        <v>6</v>
      </c>
      <c r="I1928" s="1">
        <f t="shared" si="98"/>
        <v>5</v>
      </c>
      <c r="J1928" s="1">
        <f t="shared" si="100"/>
        <v>7</v>
      </c>
    </row>
    <row r="1929" spans="1:10" x14ac:dyDescent="0.25">
      <c r="A1929" s="2">
        <v>44078.731023900466</v>
      </c>
      <c r="B1929" s="2">
        <v>44078.731707523148</v>
      </c>
      <c r="C1929">
        <v>0</v>
      </c>
      <c r="D1929">
        <v>2</v>
      </c>
      <c r="E1929">
        <v>4</v>
      </c>
      <c r="F1929">
        <v>2</v>
      </c>
      <c r="G1929">
        <v>3</v>
      </c>
      <c r="H1929" s="1">
        <f t="shared" si="99"/>
        <v>5</v>
      </c>
      <c r="I1929" s="1">
        <f t="shared" si="98"/>
        <v>7</v>
      </c>
      <c r="J1929" s="1">
        <f t="shared" si="100"/>
        <v>6</v>
      </c>
    </row>
    <row r="1930" spans="1:10" x14ac:dyDescent="0.25">
      <c r="A1930" s="2">
        <v>44078.731718402778</v>
      </c>
      <c r="B1930" s="2">
        <v>44078.732401909721</v>
      </c>
      <c r="C1930">
        <v>0</v>
      </c>
      <c r="D1930">
        <v>0</v>
      </c>
      <c r="E1930">
        <v>2</v>
      </c>
      <c r="F1930">
        <v>1</v>
      </c>
      <c r="G1930">
        <v>0</v>
      </c>
      <c r="H1930" s="1">
        <f t="shared" si="99"/>
        <v>1</v>
      </c>
      <c r="I1930" s="1">
        <f t="shared" si="98"/>
        <v>6</v>
      </c>
      <c r="J1930" s="1">
        <f t="shared" si="100"/>
        <v>2</v>
      </c>
    </row>
    <row r="1931" spans="1:10" x14ac:dyDescent="0.25">
      <c r="A1931" s="2">
        <v>44078.73241290509</v>
      </c>
      <c r="B1931" s="2">
        <v>44078.733096296295</v>
      </c>
      <c r="C1931">
        <v>2</v>
      </c>
      <c r="D1931">
        <v>1</v>
      </c>
      <c r="E1931">
        <v>1</v>
      </c>
      <c r="F1931">
        <v>1</v>
      </c>
      <c r="G1931">
        <v>1</v>
      </c>
      <c r="H1931" s="1">
        <f t="shared" si="99"/>
        <v>2</v>
      </c>
      <c r="I1931" s="1">
        <f t="shared" si="98"/>
        <v>3</v>
      </c>
      <c r="J1931" s="1">
        <f t="shared" si="100"/>
        <v>4</v>
      </c>
    </row>
    <row r="1932" spans="1:10" x14ac:dyDescent="0.25">
      <c r="A1932" s="2">
        <v>44078.73310740741</v>
      </c>
      <c r="B1932" s="2">
        <v>44078.733790682869</v>
      </c>
      <c r="C1932">
        <v>0</v>
      </c>
      <c r="D1932">
        <v>0</v>
      </c>
      <c r="E1932">
        <v>3</v>
      </c>
      <c r="F1932">
        <v>0</v>
      </c>
      <c r="G1932">
        <v>0</v>
      </c>
      <c r="H1932" s="1">
        <f t="shared" si="99"/>
        <v>0</v>
      </c>
      <c r="I1932" s="1">
        <f t="shared" si="98"/>
        <v>5</v>
      </c>
      <c r="J1932" s="1">
        <f t="shared" si="100"/>
        <v>3</v>
      </c>
    </row>
    <row r="1933" spans="1:10" x14ac:dyDescent="0.25">
      <c r="A1933" s="2">
        <v>44078.733801909722</v>
      </c>
      <c r="B1933" s="2">
        <v>44078.734485069443</v>
      </c>
      <c r="C1933">
        <v>2</v>
      </c>
      <c r="D1933">
        <v>2</v>
      </c>
      <c r="E1933">
        <v>3</v>
      </c>
      <c r="F1933">
        <v>1</v>
      </c>
      <c r="G1933">
        <v>2</v>
      </c>
      <c r="H1933" s="1">
        <f t="shared" si="99"/>
        <v>3</v>
      </c>
      <c r="I1933" s="1">
        <f t="shared" si="98"/>
        <v>4</v>
      </c>
      <c r="J1933" s="1">
        <f t="shared" si="100"/>
        <v>7</v>
      </c>
    </row>
    <row r="1934" spans="1:10" x14ac:dyDescent="0.25">
      <c r="A1934" s="2">
        <v>44078.734496412035</v>
      </c>
      <c r="B1934" s="2">
        <v>44078.735179456016</v>
      </c>
      <c r="C1934">
        <v>1</v>
      </c>
      <c r="D1934">
        <v>3</v>
      </c>
      <c r="E1934">
        <v>5</v>
      </c>
      <c r="F1934">
        <v>3</v>
      </c>
      <c r="G1934">
        <v>3</v>
      </c>
      <c r="H1934" s="1">
        <f t="shared" si="99"/>
        <v>6</v>
      </c>
      <c r="I1934" s="1">
        <f t="shared" si="98"/>
        <v>6</v>
      </c>
      <c r="J1934" s="1">
        <f t="shared" si="100"/>
        <v>9</v>
      </c>
    </row>
    <row r="1935" spans="1:10" x14ac:dyDescent="0.25">
      <c r="A1935" s="2">
        <v>44078.735190914354</v>
      </c>
      <c r="B1935" s="2">
        <v>44078.735879629632</v>
      </c>
      <c r="C1935">
        <v>0</v>
      </c>
      <c r="D1935">
        <v>0</v>
      </c>
      <c r="E1935">
        <v>4</v>
      </c>
      <c r="F1935">
        <v>1</v>
      </c>
      <c r="G1935">
        <v>1</v>
      </c>
      <c r="H1935" s="1">
        <f t="shared" si="99"/>
        <v>2</v>
      </c>
      <c r="I1935" s="1">
        <f t="shared" si="98"/>
        <v>8</v>
      </c>
      <c r="J1935" s="1">
        <f t="shared" si="100"/>
        <v>4</v>
      </c>
    </row>
    <row r="1936" spans="1:10" x14ac:dyDescent="0.25">
      <c r="A1936" s="2">
        <v>44078.735879629632</v>
      </c>
      <c r="B1936" s="2">
        <v>44078.736574074072</v>
      </c>
      <c r="C1936">
        <v>0</v>
      </c>
      <c r="D1936">
        <v>2</v>
      </c>
      <c r="E1936">
        <v>2</v>
      </c>
      <c r="F1936">
        <v>0</v>
      </c>
      <c r="G1936">
        <v>0</v>
      </c>
      <c r="H1936" s="1">
        <f t="shared" si="99"/>
        <v>0</v>
      </c>
      <c r="I1936" s="1">
        <f t="shared" si="98"/>
        <v>6</v>
      </c>
      <c r="J1936" s="1">
        <f t="shared" si="100"/>
        <v>4</v>
      </c>
    </row>
    <row r="1937" spans="1:10" x14ac:dyDescent="0.25">
      <c r="A1937" s="2">
        <v>44078.736574074072</v>
      </c>
      <c r="B1937" s="2">
        <v>44078.73726840278</v>
      </c>
      <c r="C1937">
        <v>5</v>
      </c>
      <c r="D1937">
        <v>2</v>
      </c>
      <c r="E1937">
        <v>6</v>
      </c>
      <c r="F1937">
        <v>9</v>
      </c>
      <c r="G1937">
        <v>0</v>
      </c>
      <c r="H1937" s="1">
        <f t="shared" si="99"/>
        <v>9</v>
      </c>
      <c r="I1937" s="1">
        <f t="shared" si="98"/>
        <v>4</v>
      </c>
      <c r="J1937" s="1">
        <f t="shared" si="100"/>
        <v>13</v>
      </c>
    </row>
    <row r="1938" spans="1:10" x14ac:dyDescent="0.25">
      <c r="A1938" s="2">
        <v>44078.73726840278</v>
      </c>
      <c r="B1938" s="2">
        <v>44078.737962789353</v>
      </c>
      <c r="C1938">
        <v>0</v>
      </c>
      <c r="D1938">
        <v>0</v>
      </c>
      <c r="E1938">
        <v>0</v>
      </c>
      <c r="F1938">
        <v>2</v>
      </c>
      <c r="G1938">
        <v>0</v>
      </c>
      <c r="H1938" s="1">
        <f t="shared" si="99"/>
        <v>2</v>
      </c>
      <c r="I1938" s="1">
        <f t="shared" si="98"/>
        <v>7</v>
      </c>
      <c r="J1938" s="1">
        <f t="shared" si="100"/>
        <v>0</v>
      </c>
    </row>
    <row r="1939" spans="1:10" x14ac:dyDescent="0.25">
      <c r="A1939" s="2">
        <v>44078.737962789353</v>
      </c>
      <c r="B1939" s="2">
        <v>44078.738657175927</v>
      </c>
      <c r="C1939">
        <v>4</v>
      </c>
      <c r="D1939">
        <v>2</v>
      </c>
      <c r="E1939">
        <v>4</v>
      </c>
      <c r="F1939">
        <v>6</v>
      </c>
      <c r="G1939">
        <v>0</v>
      </c>
      <c r="H1939" s="1">
        <f t="shared" si="99"/>
        <v>6</v>
      </c>
      <c r="I1939" s="1">
        <f t="shared" si="98"/>
        <v>6</v>
      </c>
      <c r="J1939" s="1">
        <f t="shared" si="100"/>
        <v>10</v>
      </c>
    </row>
    <row r="1940" spans="1:10" x14ac:dyDescent="0.25">
      <c r="A1940" s="2">
        <v>44078.738657175927</v>
      </c>
      <c r="B1940" s="2">
        <v>44078.739351562501</v>
      </c>
      <c r="C1940">
        <v>0</v>
      </c>
      <c r="D1940">
        <v>0</v>
      </c>
      <c r="E1940">
        <v>3</v>
      </c>
      <c r="F1940">
        <v>2</v>
      </c>
      <c r="G1940">
        <v>0</v>
      </c>
      <c r="H1940" s="1">
        <f t="shared" si="99"/>
        <v>2</v>
      </c>
      <c r="I1940" s="1">
        <f t="shared" si="98"/>
        <v>7</v>
      </c>
      <c r="J1940" s="1">
        <f t="shared" si="100"/>
        <v>3</v>
      </c>
    </row>
    <row r="1941" spans="1:10" x14ac:dyDescent="0.25">
      <c r="A1941" s="2">
        <v>44078.739351562501</v>
      </c>
      <c r="B1941" s="2">
        <v>44078.740045949075</v>
      </c>
      <c r="C1941">
        <v>3</v>
      </c>
      <c r="D1941">
        <v>1</v>
      </c>
      <c r="E1941">
        <v>6</v>
      </c>
      <c r="F1941">
        <v>5</v>
      </c>
      <c r="G1941">
        <v>0</v>
      </c>
      <c r="H1941" s="1">
        <f t="shared" si="99"/>
        <v>5</v>
      </c>
      <c r="I1941" s="1">
        <f t="shared" si="98"/>
        <v>7</v>
      </c>
      <c r="J1941" s="1">
        <f t="shared" si="100"/>
        <v>10</v>
      </c>
    </row>
    <row r="1942" spans="1:10" x14ac:dyDescent="0.25">
      <c r="A1942" s="2">
        <v>44078.740045949075</v>
      </c>
      <c r="B1942" s="2">
        <v>44078.740740335648</v>
      </c>
      <c r="C1942">
        <v>2</v>
      </c>
      <c r="D1942">
        <v>2</v>
      </c>
      <c r="E1942">
        <v>7</v>
      </c>
      <c r="F1942">
        <v>8</v>
      </c>
      <c r="G1942">
        <v>0</v>
      </c>
      <c r="H1942" s="1">
        <f t="shared" si="99"/>
        <v>8</v>
      </c>
      <c r="I1942" s="1">
        <f t="shared" si="98"/>
        <v>8</v>
      </c>
      <c r="J1942" s="1">
        <f t="shared" si="100"/>
        <v>11</v>
      </c>
    </row>
    <row r="1943" spans="1:10" x14ac:dyDescent="0.25">
      <c r="A1943" s="2">
        <v>44078.740740335648</v>
      </c>
      <c r="B1943" s="2">
        <v>44078.741434722222</v>
      </c>
      <c r="C1943">
        <v>0</v>
      </c>
      <c r="D1943">
        <v>0</v>
      </c>
      <c r="E1943">
        <v>4</v>
      </c>
      <c r="F1943">
        <v>3</v>
      </c>
      <c r="G1943">
        <v>2</v>
      </c>
      <c r="H1943" s="1">
        <f t="shared" si="99"/>
        <v>5</v>
      </c>
      <c r="I1943" s="1">
        <f t="shared" si="98"/>
        <v>7</v>
      </c>
      <c r="J1943" s="1">
        <f t="shared" si="100"/>
        <v>4</v>
      </c>
    </row>
    <row r="1944" spans="1:10" x14ac:dyDescent="0.25">
      <c r="A1944" s="2">
        <v>44078.741434722222</v>
      </c>
      <c r="B1944" s="2">
        <v>44078.742129108796</v>
      </c>
      <c r="C1944">
        <v>3</v>
      </c>
      <c r="D1944">
        <v>1</v>
      </c>
      <c r="E1944">
        <v>3</v>
      </c>
      <c r="F1944">
        <v>3</v>
      </c>
      <c r="G1944">
        <v>0</v>
      </c>
      <c r="H1944" s="1">
        <f t="shared" si="99"/>
        <v>3</v>
      </c>
      <c r="I1944" s="1">
        <f t="shared" si="98"/>
        <v>9</v>
      </c>
      <c r="J1944" s="1">
        <f t="shared" si="100"/>
        <v>7</v>
      </c>
    </row>
    <row r="1945" spans="1:10" x14ac:dyDescent="0.25">
      <c r="A1945" s="2">
        <v>44078.742129108796</v>
      </c>
      <c r="B1945" s="2">
        <v>44078.74282349537</v>
      </c>
      <c r="C1945">
        <v>2</v>
      </c>
      <c r="D1945">
        <v>2</v>
      </c>
      <c r="E1945">
        <v>2</v>
      </c>
      <c r="F1945">
        <v>2</v>
      </c>
      <c r="G1945">
        <v>1</v>
      </c>
      <c r="H1945" s="1">
        <f t="shared" si="99"/>
        <v>3</v>
      </c>
      <c r="I1945" s="1">
        <f t="shared" si="98"/>
        <v>6</v>
      </c>
      <c r="J1945" s="1">
        <f t="shared" si="100"/>
        <v>6</v>
      </c>
    </row>
    <row r="1946" spans="1:10" x14ac:dyDescent="0.25">
      <c r="A1946" s="2">
        <v>44078.74282349537</v>
      </c>
      <c r="B1946" s="2">
        <v>44078.743517881943</v>
      </c>
      <c r="C1946">
        <v>0</v>
      </c>
      <c r="D1946">
        <v>0</v>
      </c>
      <c r="E1946">
        <v>1</v>
      </c>
      <c r="F1946">
        <v>0</v>
      </c>
      <c r="G1946">
        <v>0</v>
      </c>
      <c r="H1946" s="1">
        <f t="shared" si="99"/>
        <v>0</v>
      </c>
      <c r="I1946" s="1">
        <f t="shared" si="98"/>
        <v>4</v>
      </c>
      <c r="J1946" s="1">
        <f t="shared" si="100"/>
        <v>1</v>
      </c>
    </row>
    <row r="1947" spans="1:10" x14ac:dyDescent="0.25">
      <c r="A1947" s="2">
        <v>44078.743517881943</v>
      </c>
      <c r="B1947" s="2">
        <v>44078.744212268517</v>
      </c>
      <c r="C1947">
        <v>1</v>
      </c>
      <c r="D1947">
        <v>1</v>
      </c>
      <c r="E1947">
        <v>6</v>
      </c>
      <c r="F1947">
        <v>3</v>
      </c>
      <c r="G1947">
        <v>0</v>
      </c>
      <c r="H1947" s="1">
        <f t="shared" si="99"/>
        <v>3</v>
      </c>
      <c r="I1947" s="1">
        <f t="shared" si="98"/>
        <v>5</v>
      </c>
      <c r="J1947" s="1">
        <f t="shared" si="100"/>
        <v>8</v>
      </c>
    </row>
    <row r="1948" spans="1:10" x14ac:dyDescent="0.25">
      <c r="A1948" s="2">
        <v>44078.744212268517</v>
      </c>
      <c r="B1948" s="2">
        <v>44078.744906655091</v>
      </c>
      <c r="C1948">
        <v>1</v>
      </c>
      <c r="D1948">
        <v>3</v>
      </c>
      <c r="E1948">
        <v>3</v>
      </c>
      <c r="F1948">
        <v>0</v>
      </c>
      <c r="G1948">
        <v>2</v>
      </c>
      <c r="H1948" s="1">
        <f t="shared" si="99"/>
        <v>2</v>
      </c>
      <c r="I1948" s="1">
        <f t="shared" si="98"/>
        <v>8</v>
      </c>
      <c r="J1948" s="1">
        <f t="shared" si="100"/>
        <v>7</v>
      </c>
    </row>
    <row r="1949" spans="1:10" x14ac:dyDescent="0.25">
      <c r="A1949" s="2">
        <v>44078.744906655091</v>
      </c>
      <c r="B1949" s="2">
        <v>44078.745601041664</v>
      </c>
      <c r="C1949">
        <v>0</v>
      </c>
      <c r="D1949">
        <v>0</v>
      </c>
      <c r="E1949">
        <v>9</v>
      </c>
      <c r="F1949">
        <v>5</v>
      </c>
      <c r="G1949">
        <v>1</v>
      </c>
      <c r="H1949" s="1">
        <f t="shared" si="99"/>
        <v>6</v>
      </c>
      <c r="I1949" s="1">
        <f t="shared" si="98"/>
        <v>5</v>
      </c>
      <c r="J1949" s="1">
        <f t="shared" si="100"/>
        <v>9</v>
      </c>
    </row>
    <row r="1950" spans="1:10" x14ac:dyDescent="0.25">
      <c r="A1950" s="2">
        <v>44078.745601041664</v>
      </c>
      <c r="B1950" s="2">
        <v>44078.746295428238</v>
      </c>
      <c r="C1950">
        <v>1</v>
      </c>
      <c r="D1950">
        <v>0</v>
      </c>
      <c r="E1950">
        <v>4</v>
      </c>
      <c r="F1950">
        <v>1</v>
      </c>
      <c r="G1950">
        <v>2</v>
      </c>
      <c r="H1950" s="1">
        <f t="shared" si="99"/>
        <v>3</v>
      </c>
      <c r="I1950" s="1">
        <f t="shared" si="98"/>
        <v>8</v>
      </c>
      <c r="J1950" s="1">
        <f t="shared" si="100"/>
        <v>5</v>
      </c>
    </row>
    <row r="1951" spans="1:10" x14ac:dyDescent="0.25">
      <c r="A1951" s="2">
        <v>44078.746295428238</v>
      </c>
      <c r="B1951" s="2">
        <v>44078.746989814812</v>
      </c>
      <c r="C1951">
        <v>0</v>
      </c>
      <c r="D1951">
        <v>1</v>
      </c>
      <c r="E1951">
        <v>2</v>
      </c>
      <c r="F1951">
        <v>0</v>
      </c>
      <c r="G1951">
        <v>0</v>
      </c>
      <c r="H1951" s="1">
        <f t="shared" si="99"/>
        <v>0</v>
      </c>
      <c r="I1951" s="1">
        <f t="shared" si="98"/>
        <v>6</v>
      </c>
      <c r="J1951" s="1">
        <f t="shared" si="100"/>
        <v>3</v>
      </c>
    </row>
    <row r="1952" spans="1:10" x14ac:dyDescent="0.25">
      <c r="A1952" s="2">
        <v>44078.746989814812</v>
      </c>
      <c r="B1952" s="2">
        <v>44078.747684201386</v>
      </c>
      <c r="C1952">
        <v>4</v>
      </c>
      <c r="D1952">
        <v>0</v>
      </c>
      <c r="E1952">
        <v>7</v>
      </c>
      <c r="F1952">
        <v>5</v>
      </c>
      <c r="G1952">
        <v>2</v>
      </c>
      <c r="H1952" s="1">
        <f t="shared" si="99"/>
        <v>7</v>
      </c>
      <c r="I1952" s="1">
        <f t="shared" si="98"/>
        <v>4</v>
      </c>
      <c r="J1952" s="1">
        <f t="shared" si="100"/>
        <v>11</v>
      </c>
    </row>
    <row r="1953" spans="1:10" x14ac:dyDescent="0.25">
      <c r="A1953" s="2">
        <v>44078.747684201386</v>
      </c>
      <c r="B1953" s="2">
        <v>44078.748378587959</v>
      </c>
      <c r="C1953">
        <v>0</v>
      </c>
      <c r="D1953">
        <v>0</v>
      </c>
      <c r="E1953">
        <v>3</v>
      </c>
      <c r="F1953">
        <v>2</v>
      </c>
      <c r="G1953">
        <v>0</v>
      </c>
      <c r="H1953" s="1">
        <f t="shared" si="99"/>
        <v>2</v>
      </c>
      <c r="I1953" s="1">
        <f t="shared" si="98"/>
        <v>8</v>
      </c>
      <c r="J1953" s="1">
        <f t="shared" si="100"/>
        <v>3</v>
      </c>
    </row>
    <row r="1954" spans="1:10" x14ac:dyDescent="0.25">
      <c r="A1954" s="2">
        <v>44078.748378587959</v>
      </c>
      <c r="B1954" s="2">
        <v>44078.74907297454</v>
      </c>
      <c r="C1954">
        <v>1</v>
      </c>
      <c r="D1954">
        <v>1</v>
      </c>
      <c r="E1954">
        <v>7</v>
      </c>
      <c r="F1954">
        <v>5</v>
      </c>
      <c r="G1954">
        <v>0</v>
      </c>
      <c r="H1954" s="1">
        <f t="shared" si="99"/>
        <v>5</v>
      </c>
      <c r="I1954" s="1">
        <f t="shared" si="98"/>
        <v>6</v>
      </c>
      <c r="J1954" s="1">
        <f t="shared" si="100"/>
        <v>9</v>
      </c>
    </row>
    <row r="1955" spans="1:10" x14ac:dyDescent="0.25">
      <c r="A1955" s="2">
        <v>44078.74907297454</v>
      </c>
      <c r="B1955" s="2">
        <v>44078.749767361114</v>
      </c>
      <c r="C1955">
        <v>0</v>
      </c>
      <c r="D1955">
        <v>0</v>
      </c>
      <c r="E1955">
        <v>8</v>
      </c>
      <c r="F1955">
        <v>3</v>
      </c>
      <c r="G1955">
        <v>3</v>
      </c>
      <c r="H1955" s="1">
        <f t="shared" si="99"/>
        <v>6</v>
      </c>
      <c r="I1955" s="1">
        <f t="shared" si="98"/>
        <v>7</v>
      </c>
      <c r="J1955" s="1">
        <f t="shared" si="100"/>
        <v>8</v>
      </c>
    </row>
    <row r="1956" spans="1:10" x14ac:dyDescent="0.25">
      <c r="A1956" s="2">
        <v>44078.749767361114</v>
      </c>
      <c r="B1956" s="2">
        <v>44078.750461747688</v>
      </c>
      <c r="C1956">
        <v>2</v>
      </c>
      <c r="D1956">
        <v>3</v>
      </c>
      <c r="E1956">
        <v>2</v>
      </c>
      <c r="F1956">
        <v>5</v>
      </c>
      <c r="G1956">
        <v>1</v>
      </c>
      <c r="H1956" s="1">
        <f t="shared" si="99"/>
        <v>6</v>
      </c>
      <c r="I1956" s="1">
        <f t="shared" si="98"/>
        <v>7</v>
      </c>
      <c r="J1956" s="1">
        <f t="shared" si="100"/>
        <v>7</v>
      </c>
    </row>
    <row r="1957" spans="1:10" x14ac:dyDescent="0.25">
      <c r="A1957" s="2">
        <v>44078.750461747688</v>
      </c>
      <c r="B1957" s="2">
        <v>44078.751156134262</v>
      </c>
      <c r="C1957">
        <v>2</v>
      </c>
      <c r="D1957">
        <v>2</v>
      </c>
      <c r="E1957">
        <v>9</v>
      </c>
      <c r="F1957">
        <v>6</v>
      </c>
      <c r="G1957">
        <v>5</v>
      </c>
      <c r="H1957" s="1">
        <f t="shared" si="99"/>
        <v>11</v>
      </c>
      <c r="I1957" s="1">
        <f t="shared" si="98"/>
        <v>8</v>
      </c>
      <c r="J1957" s="1">
        <f t="shared" si="100"/>
        <v>13</v>
      </c>
    </row>
    <row r="1958" spans="1:10" x14ac:dyDescent="0.25">
      <c r="A1958" s="2">
        <v>44078.751156134262</v>
      </c>
      <c r="B1958" s="2">
        <v>44078.751850520835</v>
      </c>
      <c r="C1958">
        <v>0</v>
      </c>
      <c r="D1958">
        <v>0</v>
      </c>
      <c r="E1958">
        <v>3</v>
      </c>
      <c r="F1958">
        <v>5</v>
      </c>
      <c r="G1958">
        <v>1</v>
      </c>
      <c r="H1958" s="1">
        <f t="shared" si="99"/>
        <v>6</v>
      </c>
      <c r="I1958" s="1">
        <f t="shared" si="98"/>
        <v>8</v>
      </c>
      <c r="J1958" s="1">
        <f t="shared" si="100"/>
        <v>3</v>
      </c>
    </row>
    <row r="1959" spans="1:10" x14ac:dyDescent="0.25">
      <c r="A1959" s="2">
        <v>44078.751850520835</v>
      </c>
      <c r="B1959" s="2">
        <v>44078.752544907409</v>
      </c>
      <c r="C1959">
        <v>1</v>
      </c>
      <c r="D1959">
        <v>1</v>
      </c>
      <c r="E1959">
        <v>3</v>
      </c>
      <c r="F1959">
        <v>3</v>
      </c>
      <c r="G1959">
        <v>0</v>
      </c>
      <c r="H1959" s="1">
        <f t="shared" si="99"/>
        <v>3</v>
      </c>
      <c r="I1959" s="1">
        <f t="shared" si="98"/>
        <v>8</v>
      </c>
      <c r="J1959" s="1">
        <f t="shared" si="100"/>
        <v>5</v>
      </c>
    </row>
    <row r="1960" spans="1:10" x14ac:dyDescent="0.25">
      <c r="A1960" s="2">
        <v>44078.752544907409</v>
      </c>
      <c r="B1960" s="2">
        <v>44078.753239293983</v>
      </c>
      <c r="C1960">
        <v>1</v>
      </c>
      <c r="D1960">
        <v>1</v>
      </c>
      <c r="E1960">
        <v>4</v>
      </c>
      <c r="F1960">
        <v>1</v>
      </c>
      <c r="G1960">
        <v>2</v>
      </c>
      <c r="H1960" s="1">
        <f t="shared" si="99"/>
        <v>3</v>
      </c>
      <c r="I1960" s="1">
        <f t="shared" si="98"/>
        <v>6</v>
      </c>
      <c r="J1960" s="1">
        <f t="shared" si="100"/>
        <v>6</v>
      </c>
    </row>
    <row r="1961" spans="1:10" x14ac:dyDescent="0.25">
      <c r="A1961" s="2">
        <v>44078.753239293983</v>
      </c>
      <c r="B1961" s="2">
        <v>44078.753933680557</v>
      </c>
      <c r="C1961">
        <v>4</v>
      </c>
      <c r="D1961">
        <v>4</v>
      </c>
      <c r="E1961">
        <v>5</v>
      </c>
      <c r="F1961">
        <v>1</v>
      </c>
      <c r="G1961">
        <v>8</v>
      </c>
      <c r="H1961" s="1">
        <f t="shared" si="99"/>
        <v>9</v>
      </c>
      <c r="I1961" s="1">
        <f t="shared" si="98"/>
        <v>7</v>
      </c>
      <c r="J1961" s="1">
        <f t="shared" si="100"/>
        <v>13</v>
      </c>
    </row>
    <row r="1962" spans="1:10" x14ac:dyDescent="0.25">
      <c r="A1962" s="2">
        <v>44078.753933680557</v>
      </c>
      <c r="B1962" s="2">
        <v>44078.75462806713</v>
      </c>
      <c r="C1962">
        <v>0</v>
      </c>
      <c r="D1962">
        <v>0</v>
      </c>
      <c r="E1962">
        <v>1</v>
      </c>
      <c r="F1962">
        <v>3</v>
      </c>
      <c r="G1962">
        <v>0</v>
      </c>
      <c r="H1962" s="1">
        <f t="shared" si="99"/>
        <v>3</v>
      </c>
      <c r="I1962" s="1">
        <f t="shared" si="98"/>
        <v>7</v>
      </c>
      <c r="J1962" s="1">
        <f t="shared" si="100"/>
        <v>1</v>
      </c>
    </row>
    <row r="1963" spans="1:10" x14ac:dyDescent="0.25">
      <c r="A1963" s="2">
        <v>44078.75462806713</v>
      </c>
      <c r="B1963" s="2">
        <v>44078.755322453704</v>
      </c>
      <c r="C1963">
        <v>1</v>
      </c>
      <c r="D1963">
        <v>0</v>
      </c>
      <c r="E1963">
        <v>4</v>
      </c>
      <c r="F1963">
        <v>0</v>
      </c>
      <c r="G1963">
        <v>0</v>
      </c>
      <c r="H1963" s="1">
        <f t="shared" si="99"/>
        <v>0</v>
      </c>
      <c r="I1963" s="1">
        <f t="shared" si="98"/>
        <v>8</v>
      </c>
      <c r="J1963" s="1">
        <f t="shared" si="100"/>
        <v>5</v>
      </c>
    </row>
    <row r="1964" spans="1:10" x14ac:dyDescent="0.25">
      <c r="A1964" s="2">
        <v>44078.755322453704</v>
      </c>
      <c r="B1964" s="2">
        <v>44078.756016840278</v>
      </c>
      <c r="C1964">
        <v>1</v>
      </c>
      <c r="D1964">
        <v>0</v>
      </c>
      <c r="E1964">
        <v>7</v>
      </c>
      <c r="F1964">
        <v>3</v>
      </c>
      <c r="G1964">
        <v>2</v>
      </c>
      <c r="H1964" s="1">
        <f t="shared" si="99"/>
        <v>5</v>
      </c>
      <c r="I1964" s="1">
        <f t="shared" si="98"/>
        <v>3</v>
      </c>
      <c r="J1964" s="1">
        <f t="shared" si="100"/>
        <v>8</v>
      </c>
    </row>
    <row r="1965" spans="1:10" x14ac:dyDescent="0.25">
      <c r="A1965" s="2">
        <v>44078.756016840278</v>
      </c>
      <c r="B1965" s="2">
        <v>44078.756711226852</v>
      </c>
      <c r="C1965">
        <v>0</v>
      </c>
      <c r="D1965">
        <v>0</v>
      </c>
      <c r="E1965">
        <v>4</v>
      </c>
      <c r="F1965">
        <v>1</v>
      </c>
      <c r="G1965">
        <v>1</v>
      </c>
      <c r="H1965" s="1">
        <f t="shared" si="99"/>
        <v>2</v>
      </c>
      <c r="I1965" s="1">
        <f t="shared" ref="I1965:I1985" si="101">J1965+H1964-H1965</f>
        <v>7</v>
      </c>
      <c r="J1965" s="1">
        <f t="shared" si="100"/>
        <v>4</v>
      </c>
    </row>
    <row r="1966" spans="1:10" x14ac:dyDescent="0.25">
      <c r="A1966" s="2">
        <v>44078.756711226852</v>
      </c>
      <c r="B1966" s="2">
        <v>44078.757405613425</v>
      </c>
      <c r="C1966">
        <v>1</v>
      </c>
      <c r="D1966">
        <v>0</v>
      </c>
      <c r="E1966">
        <v>6</v>
      </c>
      <c r="F1966">
        <v>2</v>
      </c>
      <c r="G1966">
        <v>1</v>
      </c>
      <c r="H1966" s="1">
        <f t="shared" si="99"/>
        <v>3</v>
      </c>
      <c r="I1966" s="1">
        <f t="shared" si="101"/>
        <v>6</v>
      </c>
      <c r="J1966" s="1">
        <f t="shared" si="100"/>
        <v>7</v>
      </c>
    </row>
    <row r="1967" spans="1:10" x14ac:dyDescent="0.25">
      <c r="A1967" s="2">
        <v>44078.757405613425</v>
      </c>
      <c r="B1967" s="2">
        <v>44078.758099999999</v>
      </c>
      <c r="C1967">
        <v>0</v>
      </c>
      <c r="D1967">
        <v>0</v>
      </c>
      <c r="E1967">
        <v>2</v>
      </c>
      <c r="F1967">
        <v>0</v>
      </c>
      <c r="G1967">
        <v>0</v>
      </c>
      <c r="H1967" s="1">
        <f t="shared" si="99"/>
        <v>0</v>
      </c>
      <c r="I1967" s="1">
        <f t="shared" si="101"/>
        <v>5</v>
      </c>
      <c r="J1967" s="1">
        <f t="shared" si="100"/>
        <v>2</v>
      </c>
    </row>
    <row r="1968" spans="1:10" x14ac:dyDescent="0.25">
      <c r="A1968" s="2">
        <v>44078.758099999999</v>
      </c>
      <c r="B1968" s="2">
        <v>44078.758794386573</v>
      </c>
      <c r="C1968">
        <v>2</v>
      </c>
      <c r="D1968">
        <v>0</v>
      </c>
      <c r="E1968">
        <v>3</v>
      </c>
      <c r="F1968">
        <v>1</v>
      </c>
      <c r="G1968">
        <v>2</v>
      </c>
      <c r="H1968" s="1">
        <f t="shared" si="99"/>
        <v>3</v>
      </c>
      <c r="I1968" s="1">
        <f t="shared" si="101"/>
        <v>2</v>
      </c>
      <c r="J1968" s="1">
        <f t="shared" si="100"/>
        <v>5</v>
      </c>
    </row>
    <row r="1969" spans="1:10" x14ac:dyDescent="0.25">
      <c r="A1969" s="2">
        <v>44078.758794386573</v>
      </c>
      <c r="B1969" s="2">
        <v>44078.759488773147</v>
      </c>
      <c r="C1969">
        <v>0</v>
      </c>
      <c r="D1969">
        <v>0</v>
      </c>
      <c r="E1969">
        <v>2</v>
      </c>
      <c r="F1969">
        <v>1</v>
      </c>
      <c r="G1969">
        <v>0</v>
      </c>
      <c r="H1969" s="1">
        <f t="shared" si="99"/>
        <v>1</v>
      </c>
      <c r="I1969" s="1">
        <f t="shared" si="101"/>
        <v>4</v>
      </c>
      <c r="J1969" s="1">
        <f t="shared" si="100"/>
        <v>2</v>
      </c>
    </row>
    <row r="1970" spans="1:10" x14ac:dyDescent="0.25">
      <c r="A1970" s="2">
        <v>44078.759488773147</v>
      </c>
      <c r="B1970" s="2">
        <v>44078.76018315972</v>
      </c>
      <c r="C1970">
        <v>6</v>
      </c>
      <c r="D1970">
        <v>5</v>
      </c>
      <c r="E1970">
        <v>0</v>
      </c>
      <c r="F1970">
        <v>6</v>
      </c>
      <c r="G1970">
        <v>0</v>
      </c>
      <c r="H1970" s="1">
        <f t="shared" si="99"/>
        <v>6</v>
      </c>
      <c r="I1970" s="1">
        <f t="shared" si="101"/>
        <v>6</v>
      </c>
      <c r="J1970" s="1">
        <f t="shared" si="100"/>
        <v>11</v>
      </c>
    </row>
    <row r="1971" spans="1:10" x14ac:dyDescent="0.25">
      <c r="A1971" s="2">
        <v>44078.76018315972</v>
      </c>
      <c r="B1971" s="2">
        <v>44078.760877546294</v>
      </c>
      <c r="C1971">
        <v>0</v>
      </c>
      <c r="D1971">
        <v>0</v>
      </c>
      <c r="E1971">
        <v>10</v>
      </c>
      <c r="F1971">
        <v>7</v>
      </c>
      <c r="G1971">
        <v>1</v>
      </c>
      <c r="H1971" s="1">
        <f t="shared" si="99"/>
        <v>8</v>
      </c>
      <c r="I1971" s="1">
        <f t="shared" si="101"/>
        <v>8</v>
      </c>
      <c r="J1971" s="1">
        <f t="shared" si="100"/>
        <v>10</v>
      </c>
    </row>
    <row r="1972" spans="1:10" x14ac:dyDescent="0.25">
      <c r="A1972" s="2">
        <v>44078.760877546294</v>
      </c>
      <c r="B1972" s="2">
        <v>44078.761571932868</v>
      </c>
      <c r="C1972">
        <v>3</v>
      </c>
      <c r="D1972">
        <v>0</v>
      </c>
      <c r="E1972">
        <v>2</v>
      </c>
      <c r="F1972">
        <v>4</v>
      </c>
      <c r="G1972">
        <v>0</v>
      </c>
      <c r="H1972" s="1">
        <f t="shared" si="99"/>
        <v>4</v>
      </c>
      <c r="I1972" s="1">
        <f t="shared" si="101"/>
        <v>9</v>
      </c>
      <c r="J1972" s="1">
        <f t="shared" si="100"/>
        <v>5</v>
      </c>
    </row>
    <row r="1973" spans="1:10" x14ac:dyDescent="0.25">
      <c r="A1973" s="2">
        <v>44078.761571932868</v>
      </c>
      <c r="B1973" s="2">
        <v>44078.762266319442</v>
      </c>
      <c r="C1973">
        <v>4</v>
      </c>
      <c r="D1973">
        <v>2</v>
      </c>
      <c r="E1973">
        <v>5</v>
      </c>
      <c r="F1973">
        <v>6</v>
      </c>
      <c r="G1973">
        <v>0</v>
      </c>
      <c r="H1973" s="1">
        <f t="shared" si="99"/>
        <v>6</v>
      </c>
      <c r="I1973" s="1">
        <f t="shared" si="101"/>
        <v>9</v>
      </c>
      <c r="J1973" s="1">
        <f t="shared" si="100"/>
        <v>11</v>
      </c>
    </row>
    <row r="1974" spans="1:10" x14ac:dyDescent="0.25">
      <c r="A1974" s="2">
        <v>44078.762266319442</v>
      </c>
      <c r="B1974" s="2">
        <v>44078.762960706015</v>
      </c>
      <c r="C1974">
        <v>0</v>
      </c>
      <c r="D1974">
        <v>0</v>
      </c>
      <c r="E1974">
        <v>5</v>
      </c>
      <c r="F1974">
        <v>5</v>
      </c>
      <c r="G1974">
        <v>1</v>
      </c>
      <c r="H1974" s="1">
        <f t="shared" si="99"/>
        <v>6</v>
      </c>
      <c r="I1974" s="1">
        <f t="shared" si="101"/>
        <v>5</v>
      </c>
      <c r="J1974" s="1">
        <f t="shared" si="100"/>
        <v>5</v>
      </c>
    </row>
    <row r="1975" spans="1:10" x14ac:dyDescent="0.25">
      <c r="A1975" s="2">
        <v>44078.762960706015</v>
      </c>
      <c r="B1975" s="2">
        <v>44078.763655092589</v>
      </c>
      <c r="C1975">
        <v>2</v>
      </c>
      <c r="D1975">
        <v>1</v>
      </c>
      <c r="E1975">
        <v>3</v>
      </c>
      <c r="F1975">
        <v>4</v>
      </c>
      <c r="G1975">
        <v>0</v>
      </c>
      <c r="H1975" s="1">
        <f t="shared" si="99"/>
        <v>4</v>
      </c>
      <c r="I1975" s="1">
        <f t="shared" si="101"/>
        <v>8</v>
      </c>
      <c r="J1975" s="1">
        <f t="shared" si="100"/>
        <v>6</v>
      </c>
    </row>
    <row r="1976" spans="1:10" x14ac:dyDescent="0.25">
      <c r="A1976" s="2">
        <v>44078.763655092589</v>
      </c>
      <c r="B1976" s="2">
        <v>44078.76434947917</v>
      </c>
      <c r="C1976">
        <v>1</v>
      </c>
      <c r="D1976">
        <v>1</v>
      </c>
      <c r="E1976">
        <v>7</v>
      </c>
      <c r="F1976">
        <v>3</v>
      </c>
      <c r="G1976">
        <v>3</v>
      </c>
      <c r="H1976" s="1">
        <f t="shared" si="99"/>
        <v>6</v>
      </c>
      <c r="I1976" s="1">
        <f t="shared" si="101"/>
        <v>7</v>
      </c>
      <c r="J1976" s="1">
        <f t="shared" si="100"/>
        <v>9</v>
      </c>
    </row>
    <row r="1977" spans="1:10" x14ac:dyDescent="0.25">
      <c r="A1977" s="2">
        <v>44078.76434947917</v>
      </c>
      <c r="B1977" s="2">
        <v>44078.765043865744</v>
      </c>
      <c r="C1977">
        <v>0</v>
      </c>
      <c r="D1977">
        <v>0</v>
      </c>
      <c r="E1977">
        <v>2</v>
      </c>
      <c r="F1977">
        <v>2</v>
      </c>
      <c r="G1977">
        <v>0</v>
      </c>
      <c r="H1977" s="1">
        <f t="shared" si="99"/>
        <v>2</v>
      </c>
      <c r="I1977" s="1">
        <f t="shared" si="101"/>
        <v>6</v>
      </c>
      <c r="J1977" s="1">
        <f t="shared" si="100"/>
        <v>2</v>
      </c>
    </row>
    <row r="1978" spans="1:10" x14ac:dyDescent="0.25">
      <c r="A1978" s="2">
        <v>44078.765043865744</v>
      </c>
      <c r="B1978" s="2">
        <v>44078.765738252318</v>
      </c>
      <c r="C1978">
        <v>2</v>
      </c>
      <c r="D1978">
        <v>3</v>
      </c>
      <c r="E1978">
        <v>7</v>
      </c>
      <c r="F1978">
        <v>7</v>
      </c>
      <c r="G1978">
        <v>0</v>
      </c>
      <c r="H1978" s="1">
        <f t="shared" si="99"/>
        <v>7</v>
      </c>
      <c r="I1978" s="1">
        <f t="shared" si="101"/>
        <v>7</v>
      </c>
      <c r="J1978" s="1">
        <f t="shared" si="100"/>
        <v>12</v>
      </c>
    </row>
    <row r="1979" spans="1:10" x14ac:dyDescent="0.25">
      <c r="A1979" s="2">
        <v>44078.765738252318</v>
      </c>
      <c r="B1979" s="2">
        <v>44078.766432638891</v>
      </c>
      <c r="C1979">
        <v>0</v>
      </c>
      <c r="D1979">
        <v>0</v>
      </c>
      <c r="E1979">
        <v>3</v>
      </c>
      <c r="F1979">
        <v>2</v>
      </c>
      <c r="G1979">
        <v>1</v>
      </c>
      <c r="H1979" s="1">
        <f t="shared" si="99"/>
        <v>3</v>
      </c>
      <c r="I1979" s="1">
        <f t="shared" si="101"/>
        <v>7</v>
      </c>
      <c r="J1979" s="1">
        <f t="shared" si="100"/>
        <v>3</v>
      </c>
    </row>
    <row r="1980" spans="1:10" x14ac:dyDescent="0.25">
      <c r="A1980" s="2">
        <v>44078.766432638891</v>
      </c>
      <c r="B1980" s="2">
        <v>44078.767127025465</v>
      </c>
      <c r="C1980">
        <v>0</v>
      </c>
      <c r="D1980">
        <v>0</v>
      </c>
      <c r="E1980">
        <v>1</v>
      </c>
      <c r="F1980">
        <v>0</v>
      </c>
      <c r="G1980">
        <v>0</v>
      </c>
      <c r="H1980" s="1">
        <f t="shared" si="99"/>
        <v>0</v>
      </c>
      <c r="I1980" s="1">
        <f t="shared" si="101"/>
        <v>4</v>
      </c>
      <c r="J1980" s="1">
        <f t="shared" si="100"/>
        <v>1</v>
      </c>
    </row>
    <row r="1981" spans="1:10" x14ac:dyDescent="0.25">
      <c r="A1981" s="2">
        <v>44078.767127025465</v>
      </c>
      <c r="B1981" s="2">
        <v>44078.767821412039</v>
      </c>
      <c r="C1981">
        <v>1</v>
      </c>
      <c r="D1981">
        <v>0</v>
      </c>
      <c r="E1981">
        <v>1</v>
      </c>
      <c r="F1981">
        <v>0</v>
      </c>
      <c r="G1981">
        <v>0</v>
      </c>
      <c r="H1981" s="1">
        <f t="shared" si="99"/>
        <v>0</v>
      </c>
      <c r="I1981" s="1">
        <f t="shared" si="101"/>
        <v>2</v>
      </c>
      <c r="J1981" s="1">
        <f t="shared" si="100"/>
        <v>2</v>
      </c>
    </row>
    <row r="1982" spans="1:10" x14ac:dyDescent="0.25">
      <c r="A1982" s="2">
        <v>44078.767821412039</v>
      </c>
      <c r="B1982" s="2">
        <v>44078.768515798612</v>
      </c>
      <c r="C1982">
        <v>1</v>
      </c>
      <c r="D1982">
        <v>0</v>
      </c>
      <c r="E1982">
        <v>2</v>
      </c>
      <c r="F1982">
        <v>0</v>
      </c>
      <c r="G1982">
        <v>1</v>
      </c>
      <c r="H1982" s="1">
        <f t="shared" si="99"/>
        <v>1</v>
      </c>
      <c r="I1982" s="1">
        <f t="shared" si="101"/>
        <v>2</v>
      </c>
      <c r="J1982" s="1">
        <f t="shared" si="100"/>
        <v>3</v>
      </c>
    </row>
    <row r="1983" spans="1:10" x14ac:dyDescent="0.25">
      <c r="A1983" s="2">
        <v>44078.768515798612</v>
      </c>
      <c r="B1983" s="2">
        <v>44078.769210185186</v>
      </c>
      <c r="C1983">
        <v>2</v>
      </c>
      <c r="D1983">
        <v>1</v>
      </c>
      <c r="E1983">
        <v>4</v>
      </c>
      <c r="F1983">
        <v>4</v>
      </c>
      <c r="G1983">
        <v>0</v>
      </c>
      <c r="H1983" s="1">
        <f t="shared" si="99"/>
        <v>4</v>
      </c>
      <c r="I1983" s="1">
        <f t="shared" si="101"/>
        <v>4</v>
      </c>
      <c r="J1983" s="1">
        <f t="shared" si="100"/>
        <v>7</v>
      </c>
    </row>
    <row r="1984" spans="1:10" x14ac:dyDescent="0.25">
      <c r="A1984" s="2">
        <v>44078.769210185186</v>
      </c>
      <c r="B1984" s="2">
        <v>44078.76990457176</v>
      </c>
      <c r="C1984">
        <v>0</v>
      </c>
      <c r="D1984">
        <v>0</v>
      </c>
      <c r="E1984">
        <v>7</v>
      </c>
      <c r="F1984">
        <v>3</v>
      </c>
      <c r="G1984">
        <v>0</v>
      </c>
      <c r="H1984" s="1">
        <f t="shared" si="99"/>
        <v>3</v>
      </c>
      <c r="I1984" s="1">
        <f t="shared" si="101"/>
        <v>8</v>
      </c>
      <c r="J1984" s="1">
        <f t="shared" si="100"/>
        <v>7</v>
      </c>
    </row>
    <row r="1985" spans="1:10" x14ac:dyDescent="0.25">
      <c r="A1985" s="2">
        <v>44078.76990457176</v>
      </c>
      <c r="B1985" s="2">
        <v>44078.770598958334</v>
      </c>
      <c r="C1985">
        <v>2</v>
      </c>
      <c r="D1985">
        <v>0</v>
      </c>
      <c r="E1985">
        <v>3</v>
      </c>
      <c r="F1985">
        <v>0</v>
      </c>
      <c r="G1985">
        <v>0</v>
      </c>
      <c r="H1985" s="1">
        <f t="shared" si="99"/>
        <v>0</v>
      </c>
      <c r="I1985" s="1">
        <f t="shared" si="101"/>
        <v>8</v>
      </c>
      <c r="J1985" s="1">
        <f t="shared" si="100"/>
        <v>5</v>
      </c>
    </row>
    <row r="1986" spans="1:10" x14ac:dyDescent="0.25">
      <c r="A1986" s="2">
        <v>44295.667129629626</v>
      </c>
      <c r="B1986" s="2">
        <v>44295.667824074073</v>
      </c>
      <c r="C1986">
        <v>0</v>
      </c>
      <c r="D1986">
        <v>0</v>
      </c>
      <c r="E1986">
        <v>2</v>
      </c>
      <c r="F1986">
        <v>17</v>
      </c>
      <c r="G1986">
        <v>1</v>
      </c>
      <c r="H1986">
        <f>F1986+G1986</f>
        <v>18</v>
      </c>
      <c r="I1986" s="1">
        <v>0</v>
      </c>
      <c r="J1986" s="1">
        <f t="shared" ref="J1986:J1987" si="102">SUM(C1986:E1986)</f>
        <v>2</v>
      </c>
    </row>
    <row r="1987" spans="1:10" x14ac:dyDescent="0.25">
      <c r="A1987" s="2">
        <v>44295.667824074073</v>
      </c>
      <c r="B1987" s="2">
        <v>44295.66851851852</v>
      </c>
      <c r="C1987">
        <v>1</v>
      </c>
      <c r="D1987">
        <v>1</v>
      </c>
      <c r="E1987">
        <v>3</v>
      </c>
      <c r="F1987">
        <v>16</v>
      </c>
      <c r="G1987">
        <v>2</v>
      </c>
      <c r="H1987">
        <f t="shared" ref="H1987:H2050" si="103">F1987+G1987</f>
        <v>18</v>
      </c>
      <c r="I1987" s="1">
        <f t="shared" ref="I1987" si="104">J1987+H1986-H1987</f>
        <v>5</v>
      </c>
      <c r="J1987" s="1">
        <f t="shared" si="102"/>
        <v>5</v>
      </c>
    </row>
    <row r="1988" spans="1:10" x14ac:dyDescent="0.25">
      <c r="A1988" s="2">
        <v>44295.66851851852</v>
      </c>
      <c r="B1988" s="2">
        <v>44295.669212962966</v>
      </c>
      <c r="C1988">
        <v>0</v>
      </c>
      <c r="D1988">
        <v>0</v>
      </c>
      <c r="E1988">
        <v>2</v>
      </c>
      <c r="F1988">
        <v>15</v>
      </c>
      <c r="G1988">
        <v>0</v>
      </c>
      <c r="H1988">
        <f t="shared" si="103"/>
        <v>15</v>
      </c>
      <c r="I1988" s="1">
        <f t="shared" ref="I1988:I2051" si="105">J1988+H1987-H1988</f>
        <v>5</v>
      </c>
      <c r="J1988" s="1">
        <f t="shared" ref="J1988:J2051" si="106">SUM(C1988:E1988)</f>
        <v>2</v>
      </c>
    </row>
    <row r="1989" spans="1:10" x14ac:dyDescent="0.25">
      <c r="A1989" s="2">
        <v>44295.669212905093</v>
      </c>
      <c r="B1989" s="2">
        <v>44295.669907523152</v>
      </c>
      <c r="C1989">
        <v>2</v>
      </c>
      <c r="D1989">
        <v>1</v>
      </c>
      <c r="E1989">
        <v>2</v>
      </c>
      <c r="F1989">
        <v>13</v>
      </c>
      <c r="G1989">
        <v>2</v>
      </c>
      <c r="H1989">
        <f t="shared" si="103"/>
        <v>15</v>
      </c>
      <c r="I1989" s="1">
        <f t="shared" si="105"/>
        <v>5</v>
      </c>
      <c r="J1989" s="1">
        <f t="shared" si="106"/>
        <v>5</v>
      </c>
    </row>
    <row r="1990" spans="1:10" x14ac:dyDescent="0.25">
      <c r="A1990" s="2">
        <v>44295.66990734954</v>
      </c>
      <c r="B1990" s="2">
        <v>44295.670602025464</v>
      </c>
      <c r="C1990">
        <v>0</v>
      </c>
      <c r="D1990">
        <v>0</v>
      </c>
      <c r="E1990">
        <v>4</v>
      </c>
      <c r="F1990">
        <v>13</v>
      </c>
      <c r="G1990">
        <v>0</v>
      </c>
      <c r="H1990">
        <f t="shared" si="103"/>
        <v>13</v>
      </c>
      <c r="I1990" s="1">
        <f t="shared" si="105"/>
        <v>6</v>
      </c>
      <c r="J1990" s="1">
        <f t="shared" si="106"/>
        <v>4</v>
      </c>
    </row>
    <row r="1991" spans="1:10" x14ac:dyDescent="0.25">
      <c r="A1991" s="2">
        <v>44295.67060179398</v>
      </c>
      <c r="B1991" s="2">
        <v>44295.671296527777</v>
      </c>
      <c r="C1991">
        <v>1</v>
      </c>
      <c r="D1991">
        <v>1</v>
      </c>
      <c r="E1991">
        <v>1</v>
      </c>
      <c r="F1991">
        <v>12</v>
      </c>
      <c r="G1991">
        <v>0</v>
      </c>
      <c r="H1991">
        <f t="shared" si="103"/>
        <v>12</v>
      </c>
      <c r="I1991" s="1">
        <f t="shared" si="105"/>
        <v>4</v>
      </c>
      <c r="J1991" s="1">
        <f t="shared" si="106"/>
        <v>3</v>
      </c>
    </row>
    <row r="1992" spans="1:10" x14ac:dyDescent="0.25">
      <c r="A1992" s="2">
        <v>44295.671296238426</v>
      </c>
      <c r="B1992" s="2">
        <v>44295.671991030089</v>
      </c>
      <c r="C1992">
        <v>0</v>
      </c>
      <c r="D1992">
        <v>0</v>
      </c>
      <c r="E1992">
        <v>4</v>
      </c>
      <c r="F1992">
        <v>11</v>
      </c>
      <c r="G1992">
        <v>0</v>
      </c>
      <c r="H1992">
        <f t="shared" si="103"/>
        <v>11</v>
      </c>
      <c r="I1992" s="1">
        <f t="shared" si="105"/>
        <v>5</v>
      </c>
      <c r="J1992" s="1">
        <f t="shared" si="106"/>
        <v>4</v>
      </c>
    </row>
    <row r="1993" spans="1:10" x14ac:dyDescent="0.25">
      <c r="A1993" s="2">
        <v>44295.671990682873</v>
      </c>
      <c r="B1993" s="2">
        <v>44295.672685532409</v>
      </c>
      <c r="C1993">
        <v>2</v>
      </c>
      <c r="D1993">
        <v>2</v>
      </c>
      <c r="E1993">
        <v>4</v>
      </c>
      <c r="F1993">
        <v>14</v>
      </c>
      <c r="G1993">
        <v>0</v>
      </c>
      <c r="H1993">
        <f t="shared" si="103"/>
        <v>14</v>
      </c>
      <c r="I1993" s="1">
        <f t="shared" si="105"/>
        <v>5</v>
      </c>
      <c r="J1993" s="1">
        <f t="shared" si="106"/>
        <v>8</v>
      </c>
    </row>
    <row r="1994" spans="1:10" x14ac:dyDescent="0.25">
      <c r="A1994" s="2">
        <v>44295.672685127312</v>
      </c>
      <c r="B1994" s="2">
        <v>44295.673380034721</v>
      </c>
      <c r="C1994">
        <v>0</v>
      </c>
      <c r="D1994">
        <v>0</v>
      </c>
      <c r="E1994">
        <v>2</v>
      </c>
      <c r="F1994">
        <v>11</v>
      </c>
      <c r="G1994">
        <v>0</v>
      </c>
      <c r="H1994">
        <f t="shared" si="103"/>
        <v>11</v>
      </c>
      <c r="I1994" s="1">
        <f t="shared" si="105"/>
        <v>5</v>
      </c>
      <c r="J1994" s="1">
        <f t="shared" si="106"/>
        <v>2</v>
      </c>
    </row>
    <row r="1995" spans="1:10" x14ac:dyDescent="0.25">
      <c r="A1995" s="2">
        <v>44295.673379571759</v>
      </c>
      <c r="B1995" s="2">
        <v>44295.674074537033</v>
      </c>
      <c r="C1995">
        <v>1</v>
      </c>
      <c r="D1995">
        <v>2</v>
      </c>
      <c r="E1995">
        <v>1</v>
      </c>
      <c r="F1995">
        <v>10</v>
      </c>
      <c r="G1995">
        <v>0</v>
      </c>
      <c r="H1995">
        <f t="shared" si="103"/>
        <v>10</v>
      </c>
      <c r="I1995" s="1">
        <f t="shared" si="105"/>
        <v>5</v>
      </c>
      <c r="J1995" s="1">
        <f t="shared" si="106"/>
        <v>4</v>
      </c>
    </row>
    <row r="1996" spans="1:10" x14ac:dyDescent="0.25">
      <c r="A1996" s="2">
        <v>44295.674074016206</v>
      </c>
      <c r="B1996" s="2">
        <v>44295.674769039353</v>
      </c>
      <c r="C1996">
        <v>0</v>
      </c>
      <c r="D1996">
        <v>0</v>
      </c>
      <c r="E1996">
        <v>3</v>
      </c>
      <c r="F1996">
        <v>8</v>
      </c>
      <c r="G1996">
        <v>0</v>
      </c>
      <c r="H1996">
        <f t="shared" si="103"/>
        <v>8</v>
      </c>
      <c r="I1996" s="1">
        <f t="shared" si="105"/>
        <v>5</v>
      </c>
      <c r="J1996" s="1">
        <f t="shared" si="106"/>
        <v>3</v>
      </c>
    </row>
    <row r="1997" spans="1:10" x14ac:dyDescent="0.25">
      <c r="A1997" s="2">
        <v>44295.674768460645</v>
      </c>
      <c r="B1997" s="2">
        <v>44295.675463541666</v>
      </c>
      <c r="C1997">
        <v>4</v>
      </c>
      <c r="D1997">
        <v>3</v>
      </c>
      <c r="E1997">
        <v>2</v>
      </c>
      <c r="F1997">
        <v>12</v>
      </c>
      <c r="G1997">
        <v>1</v>
      </c>
      <c r="H1997">
        <f t="shared" si="103"/>
        <v>13</v>
      </c>
      <c r="I1997" s="1">
        <f t="shared" si="105"/>
        <v>4</v>
      </c>
      <c r="J1997" s="1">
        <f t="shared" si="106"/>
        <v>9</v>
      </c>
    </row>
    <row r="1998" spans="1:10" x14ac:dyDescent="0.25">
      <c r="A1998" s="2">
        <v>44295.675462905092</v>
      </c>
      <c r="B1998" s="2">
        <v>44295.676158043978</v>
      </c>
      <c r="C1998">
        <v>0</v>
      </c>
      <c r="D1998">
        <v>0</v>
      </c>
      <c r="E1998">
        <v>5</v>
      </c>
      <c r="F1998">
        <v>12</v>
      </c>
      <c r="G1998">
        <v>0</v>
      </c>
      <c r="H1998">
        <f t="shared" si="103"/>
        <v>12</v>
      </c>
      <c r="I1998" s="1">
        <f t="shared" si="105"/>
        <v>6</v>
      </c>
      <c r="J1998" s="1">
        <f t="shared" si="106"/>
        <v>5</v>
      </c>
    </row>
    <row r="1999" spans="1:10" x14ac:dyDescent="0.25">
      <c r="A1999" s="2">
        <v>44295.676157349539</v>
      </c>
      <c r="B1999" s="2">
        <v>44295.676852546298</v>
      </c>
      <c r="C1999">
        <v>1</v>
      </c>
      <c r="D1999">
        <v>2</v>
      </c>
      <c r="E1999">
        <v>2</v>
      </c>
      <c r="F1999">
        <v>12</v>
      </c>
      <c r="G1999">
        <v>0</v>
      </c>
      <c r="H1999">
        <f t="shared" si="103"/>
        <v>12</v>
      </c>
      <c r="I1999" s="1">
        <f t="shared" si="105"/>
        <v>5</v>
      </c>
      <c r="J1999" s="1">
        <f t="shared" si="106"/>
        <v>5</v>
      </c>
    </row>
    <row r="2000" spans="1:10" x14ac:dyDescent="0.25">
      <c r="A2000" s="2">
        <v>44295.676851793978</v>
      </c>
      <c r="B2000" s="2">
        <v>44295.67754704861</v>
      </c>
      <c r="C2000">
        <v>0</v>
      </c>
      <c r="D2000">
        <v>0</v>
      </c>
      <c r="E2000">
        <v>4</v>
      </c>
      <c r="F2000">
        <v>10</v>
      </c>
      <c r="G2000">
        <v>0</v>
      </c>
      <c r="H2000">
        <f t="shared" si="103"/>
        <v>10</v>
      </c>
      <c r="I2000" s="1">
        <f t="shared" si="105"/>
        <v>6</v>
      </c>
      <c r="J2000" s="1">
        <f t="shared" si="106"/>
        <v>4</v>
      </c>
    </row>
    <row r="2001" spans="1:10" x14ac:dyDescent="0.25">
      <c r="A2001" s="2">
        <v>44295.677546238425</v>
      </c>
      <c r="B2001" s="2">
        <v>44295.678241550922</v>
      </c>
      <c r="C2001">
        <v>2</v>
      </c>
      <c r="D2001">
        <v>3</v>
      </c>
      <c r="E2001">
        <v>4</v>
      </c>
      <c r="F2001">
        <v>15</v>
      </c>
      <c r="G2001">
        <v>0</v>
      </c>
      <c r="H2001">
        <f t="shared" si="103"/>
        <v>15</v>
      </c>
      <c r="I2001" s="1">
        <f t="shared" si="105"/>
        <v>4</v>
      </c>
      <c r="J2001" s="1">
        <f t="shared" si="106"/>
        <v>9</v>
      </c>
    </row>
    <row r="2002" spans="1:10" x14ac:dyDescent="0.25">
      <c r="A2002" s="2">
        <v>44295.678240682872</v>
      </c>
      <c r="B2002" s="2">
        <v>44295.678936053242</v>
      </c>
      <c r="C2002">
        <v>0</v>
      </c>
      <c r="D2002">
        <v>0</v>
      </c>
      <c r="E2002">
        <v>6</v>
      </c>
      <c r="F2002">
        <v>12</v>
      </c>
      <c r="G2002">
        <v>2</v>
      </c>
      <c r="H2002">
        <f t="shared" si="103"/>
        <v>14</v>
      </c>
      <c r="I2002" s="1">
        <f t="shared" si="105"/>
        <v>7</v>
      </c>
      <c r="J2002" s="1">
        <f t="shared" si="106"/>
        <v>6</v>
      </c>
    </row>
    <row r="2003" spans="1:10" x14ac:dyDescent="0.25">
      <c r="A2003" s="2">
        <v>44295.678935127318</v>
      </c>
      <c r="B2003" s="2">
        <v>44295.679630555554</v>
      </c>
      <c r="C2003">
        <v>2</v>
      </c>
      <c r="D2003">
        <v>2</v>
      </c>
      <c r="E2003">
        <v>3</v>
      </c>
      <c r="F2003">
        <v>12</v>
      </c>
      <c r="G2003">
        <v>2</v>
      </c>
      <c r="H2003">
        <f t="shared" si="103"/>
        <v>14</v>
      </c>
      <c r="I2003" s="1">
        <f t="shared" si="105"/>
        <v>7</v>
      </c>
      <c r="J2003" s="1">
        <f t="shared" si="106"/>
        <v>7</v>
      </c>
    </row>
    <row r="2004" spans="1:10" x14ac:dyDescent="0.25">
      <c r="A2004" s="2">
        <v>44295.679629571758</v>
      </c>
      <c r="B2004" s="2">
        <v>44295.680325057867</v>
      </c>
      <c r="C2004">
        <v>0</v>
      </c>
      <c r="D2004">
        <v>0</v>
      </c>
      <c r="E2004">
        <v>5</v>
      </c>
      <c r="F2004">
        <v>8</v>
      </c>
      <c r="G2004">
        <v>1</v>
      </c>
      <c r="H2004">
        <f t="shared" si="103"/>
        <v>9</v>
      </c>
      <c r="I2004" s="1">
        <f t="shared" si="105"/>
        <v>10</v>
      </c>
      <c r="J2004" s="1">
        <f t="shared" si="106"/>
        <v>5</v>
      </c>
    </row>
    <row r="2005" spans="1:10" x14ac:dyDescent="0.25">
      <c r="A2005" s="2">
        <v>44295.680324016204</v>
      </c>
      <c r="B2005" s="2">
        <v>44295.681019560187</v>
      </c>
      <c r="C2005">
        <v>2</v>
      </c>
      <c r="D2005">
        <v>1</v>
      </c>
      <c r="E2005">
        <v>1</v>
      </c>
      <c r="F2005">
        <v>7</v>
      </c>
      <c r="G2005">
        <v>1</v>
      </c>
      <c r="H2005">
        <f t="shared" si="103"/>
        <v>8</v>
      </c>
      <c r="I2005" s="1">
        <f t="shared" si="105"/>
        <v>5</v>
      </c>
      <c r="J2005" s="1">
        <f t="shared" si="106"/>
        <v>4</v>
      </c>
    </row>
    <row r="2006" spans="1:10" x14ac:dyDescent="0.25">
      <c r="A2006" s="2">
        <v>44295.681018460651</v>
      </c>
      <c r="B2006" s="2">
        <v>44295.681714062499</v>
      </c>
      <c r="C2006">
        <v>0</v>
      </c>
      <c r="D2006">
        <v>0</v>
      </c>
      <c r="E2006">
        <v>1</v>
      </c>
      <c r="F2006">
        <v>3</v>
      </c>
      <c r="G2006">
        <v>0</v>
      </c>
      <c r="H2006">
        <f t="shared" si="103"/>
        <v>3</v>
      </c>
      <c r="I2006" s="1">
        <f t="shared" si="105"/>
        <v>6</v>
      </c>
      <c r="J2006" s="1">
        <f t="shared" si="106"/>
        <v>1</v>
      </c>
    </row>
    <row r="2007" spans="1:10" x14ac:dyDescent="0.25">
      <c r="A2007" s="2">
        <v>44295.681712905091</v>
      </c>
      <c r="B2007" s="2">
        <v>44295.682408564811</v>
      </c>
      <c r="C2007">
        <v>3</v>
      </c>
      <c r="D2007">
        <v>1</v>
      </c>
      <c r="E2007">
        <v>0</v>
      </c>
      <c r="F2007">
        <v>3</v>
      </c>
      <c r="G2007">
        <v>0</v>
      </c>
      <c r="H2007">
        <f t="shared" si="103"/>
        <v>3</v>
      </c>
      <c r="I2007" s="1">
        <f t="shared" si="105"/>
        <v>4</v>
      </c>
      <c r="J2007" s="1">
        <f t="shared" si="106"/>
        <v>4</v>
      </c>
    </row>
    <row r="2008" spans="1:10" x14ac:dyDescent="0.25">
      <c r="A2008" s="2">
        <v>44295.682407349537</v>
      </c>
      <c r="B2008" s="2">
        <v>44295.683103067131</v>
      </c>
      <c r="C2008">
        <v>2</v>
      </c>
      <c r="D2008">
        <v>0</v>
      </c>
      <c r="E2008">
        <v>6</v>
      </c>
      <c r="F2008">
        <v>6</v>
      </c>
      <c r="G2008">
        <v>1</v>
      </c>
      <c r="H2008">
        <f t="shared" si="103"/>
        <v>7</v>
      </c>
      <c r="I2008" s="1">
        <f t="shared" si="105"/>
        <v>4</v>
      </c>
      <c r="J2008" s="1">
        <f t="shared" si="106"/>
        <v>8</v>
      </c>
    </row>
    <row r="2009" spans="1:10" x14ac:dyDescent="0.25">
      <c r="A2009" s="2">
        <v>44295.683101793984</v>
      </c>
      <c r="B2009" s="2">
        <v>44295.683797569443</v>
      </c>
      <c r="C2009">
        <v>7</v>
      </c>
      <c r="D2009">
        <v>11</v>
      </c>
      <c r="E2009">
        <v>2</v>
      </c>
      <c r="F2009">
        <v>16</v>
      </c>
      <c r="G2009">
        <v>7</v>
      </c>
      <c r="H2009">
        <f t="shared" si="103"/>
        <v>23</v>
      </c>
      <c r="I2009" s="1">
        <f t="shared" si="105"/>
        <v>4</v>
      </c>
      <c r="J2009" s="1">
        <f t="shared" si="106"/>
        <v>20</v>
      </c>
    </row>
    <row r="2010" spans="1:10" x14ac:dyDescent="0.25">
      <c r="A2010" s="2">
        <v>44295.683796238423</v>
      </c>
      <c r="B2010" s="2">
        <v>44295.684492071756</v>
      </c>
      <c r="C2010">
        <v>0</v>
      </c>
      <c r="D2010">
        <v>0</v>
      </c>
      <c r="E2010">
        <v>3</v>
      </c>
      <c r="F2010">
        <v>18</v>
      </c>
      <c r="G2010">
        <v>0</v>
      </c>
      <c r="H2010">
        <f t="shared" si="103"/>
        <v>18</v>
      </c>
      <c r="I2010" s="1">
        <f t="shared" si="105"/>
        <v>8</v>
      </c>
      <c r="J2010" s="1">
        <f t="shared" si="106"/>
        <v>3</v>
      </c>
    </row>
    <row r="2011" spans="1:10" x14ac:dyDescent="0.25">
      <c r="A2011" s="2">
        <v>44295.68449068287</v>
      </c>
      <c r="B2011" s="2">
        <v>44295.685186574075</v>
      </c>
      <c r="C2011">
        <v>2</v>
      </c>
      <c r="D2011">
        <v>4</v>
      </c>
      <c r="E2011">
        <v>1</v>
      </c>
      <c r="F2011">
        <v>13</v>
      </c>
      <c r="G2011">
        <v>0</v>
      </c>
      <c r="H2011">
        <f t="shared" si="103"/>
        <v>13</v>
      </c>
      <c r="I2011" s="1">
        <f t="shared" si="105"/>
        <v>12</v>
      </c>
      <c r="J2011" s="1">
        <f t="shared" si="106"/>
        <v>7</v>
      </c>
    </row>
    <row r="2012" spans="1:10" x14ac:dyDescent="0.25">
      <c r="A2012" s="2">
        <v>44295.685185127317</v>
      </c>
      <c r="B2012" s="2">
        <v>44295.685881076388</v>
      </c>
      <c r="C2012">
        <v>0</v>
      </c>
      <c r="D2012">
        <v>0</v>
      </c>
      <c r="E2012">
        <v>5</v>
      </c>
      <c r="F2012">
        <v>2</v>
      </c>
      <c r="G2012">
        <v>4</v>
      </c>
      <c r="H2012">
        <f t="shared" si="103"/>
        <v>6</v>
      </c>
      <c r="I2012" s="1">
        <f t="shared" si="105"/>
        <v>12</v>
      </c>
      <c r="J2012" s="1">
        <f t="shared" si="106"/>
        <v>5</v>
      </c>
    </row>
    <row r="2013" spans="1:10" x14ac:dyDescent="0.25">
      <c r="A2013" s="2">
        <v>44295.685879571756</v>
      </c>
      <c r="B2013" s="2">
        <v>44295.6865755787</v>
      </c>
      <c r="C2013">
        <v>3</v>
      </c>
      <c r="D2013">
        <v>1</v>
      </c>
      <c r="E2013">
        <v>4</v>
      </c>
      <c r="F2013">
        <v>7</v>
      </c>
      <c r="G2013">
        <v>1</v>
      </c>
      <c r="H2013">
        <f t="shared" si="103"/>
        <v>8</v>
      </c>
      <c r="I2013" s="1">
        <f t="shared" si="105"/>
        <v>6</v>
      </c>
      <c r="J2013" s="1">
        <f t="shared" si="106"/>
        <v>8</v>
      </c>
    </row>
    <row r="2014" spans="1:10" x14ac:dyDescent="0.25">
      <c r="A2014" s="2">
        <v>44295.686574016203</v>
      </c>
      <c r="B2014" s="2">
        <v>44295.68727008102</v>
      </c>
      <c r="C2014">
        <v>0</v>
      </c>
      <c r="D2014">
        <v>0</v>
      </c>
      <c r="E2014">
        <v>4</v>
      </c>
      <c r="F2014">
        <v>4</v>
      </c>
      <c r="G2014">
        <v>2</v>
      </c>
      <c r="H2014">
        <f t="shared" si="103"/>
        <v>6</v>
      </c>
      <c r="I2014" s="1">
        <f t="shared" si="105"/>
        <v>6</v>
      </c>
      <c r="J2014" s="1">
        <f t="shared" si="106"/>
        <v>4</v>
      </c>
    </row>
    <row r="2015" spans="1:10" x14ac:dyDescent="0.25">
      <c r="A2015" s="2">
        <v>44295.68726846065</v>
      </c>
      <c r="B2015" s="2">
        <v>44295.687964583332</v>
      </c>
      <c r="C2015">
        <v>3</v>
      </c>
      <c r="D2015">
        <v>3</v>
      </c>
      <c r="E2015">
        <v>1</v>
      </c>
      <c r="F2015">
        <v>9</v>
      </c>
      <c r="G2015">
        <v>0</v>
      </c>
      <c r="H2015">
        <f t="shared" si="103"/>
        <v>9</v>
      </c>
      <c r="I2015" s="1">
        <f t="shared" si="105"/>
        <v>4</v>
      </c>
      <c r="J2015" s="1">
        <f t="shared" si="106"/>
        <v>7</v>
      </c>
    </row>
    <row r="2016" spans="1:10" x14ac:dyDescent="0.25">
      <c r="A2016" s="2">
        <v>44295.687962905089</v>
      </c>
      <c r="B2016" s="2">
        <v>44295.688659085645</v>
      </c>
      <c r="C2016">
        <v>0</v>
      </c>
      <c r="D2016">
        <v>0</v>
      </c>
      <c r="E2016">
        <v>5</v>
      </c>
      <c r="F2016">
        <v>6</v>
      </c>
      <c r="G2016">
        <v>1</v>
      </c>
      <c r="H2016">
        <f t="shared" si="103"/>
        <v>7</v>
      </c>
      <c r="I2016" s="1">
        <f t="shared" si="105"/>
        <v>7</v>
      </c>
      <c r="J2016" s="1">
        <f t="shared" si="106"/>
        <v>5</v>
      </c>
    </row>
    <row r="2017" spans="1:10" x14ac:dyDescent="0.25">
      <c r="A2017" s="2">
        <v>44295.688657349536</v>
      </c>
      <c r="B2017" s="2">
        <v>44295.689353587964</v>
      </c>
      <c r="C2017">
        <v>2</v>
      </c>
      <c r="D2017">
        <v>2</v>
      </c>
      <c r="E2017">
        <v>3</v>
      </c>
      <c r="F2017">
        <v>10</v>
      </c>
      <c r="G2017">
        <v>0</v>
      </c>
      <c r="H2017">
        <f t="shared" si="103"/>
        <v>10</v>
      </c>
      <c r="I2017" s="1">
        <f t="shared" si="105"/>
        <v>4</v>
      </c>
      <c r="J2017" s="1">
        <f t="shared" si="106"/>
        <v>7</v>
      </c>
    </row>
    <row r="2018" spans="1:10" x14ac:dyDescent="0.25">
      <c r="A2018" s="2">
        <v>44295.689351793982</v>
      </c>
      <c r="B2018" s="2">
        <v>44295.690048090277</v>
      </c>
      <c r="C2018">
        <v>0</v>
      </c>
      <c r="D2018">
        <v>0</v>
      </c>
      <c r="E2018">
        <v>10</v>
      </c>
      <c r="F2018">
        <v>13</v>
      </c>
      <c r="G2018">
        <v>1</v>
      </c>
      <c r="H2018">
        <f t="shared" si="103"/>
        <v>14</v>
      </c>
      <c r="I2018" s="1">
        <f t="shared" si="105"/>
        <v>6</v>
      </c>
      <c r="J2018" s="1">
        <f t="shared" si="106"/>
        <v>10</v>
      </c>
    </row>
    <row r="2019" spans="1:10" x14ac:dyDescent="0.25">
      <c r="A2019" s="2">
        <v>44295.690046238429</v>
      </c>
      <c r="B2019" s="2">
        <v>44295.690742592589</v>
      </c>
      <c r="C2019">
        <v>3</v>
      </c>
      <c r="D2019">
        <v>3</v>
      </c>
      <c r="E2019">
        <v>1</v>
      </c>
      <c r="F2019">
        <v>15</v>
      </c>
      <c r="G2019">
        <v>1</v>
      </c>
      <c r="H2019">
        <f t="shared" si="103"/>
        <v>16</v>
      </c>
      <c r="I2019" s="1">
        <f t="shared" si="105"/>
        <v>5</v>
      </c>
      <c r="J2019" s="1">
        <f t="shared" si="106"/>
        <v>7</v>
      </c>
    </row>
    <row r="2020" spans="1:10" x14ac:dyDescent="0.25">
      <c r="A2020" s="2">
        <v>44295.690740682869</v>
      </c>
      <c r="B2020" s="2">
        <v>44295.691437094909</v>
      </c>
      <c r="C2020">
        <v>0</v>
      </c>
      <c r="D2020">
        <v>0</v>
      </c>
      <c r="E2020">
        <v>7</v>
      </c>
      <c r="F2020">
        <v>14</v>
      </c>
      <c r="G2020">
        <v>2</v>
      </c>
      <c r="H2020">
        <f t="shared" si="103"/>
        <v>16</v>
      </c>
      <c r="I2020" s="1">
        <f t="shared" si="105"/>
        <v>7</v>
      </c>
      <c r="J2020" s="1">
        <f t="shared" si="106"/>
        <v>7</v>
      </c>
    </row>
    <row r="2021" spans="1:10" x14ac:dyDescent="0.25">
      <c r="A2021" s="2">
        <v>44295.691435127315</v>
      </c>
      <c r="B2021" s="2">
        <v>44295.692131597221</v>
      </c>
      <c r="C2021">
        <v>2</v>
      </c>
      <c r="D2021">
        <v>0</v>
      </c>
      <c r="E2021">
        <v>3</v>
      </c>
      <c r="F2021">
        <v>18</v>
      </c>
      <c r="G2021">
        <v>0</v>
      </c>
      <c r="H2021">
        <f t="shared" si="103"/>
        <v>18</v>
      </c>
      <c r="I2021" s="1">
        <f t="shared" si="105"/>
        <v>3</v>
      </c>
      <c r="J2021" s="1">
        <f t="shared" si="106"/>
        <v>5</v>
      </c>
    </row>
    <row r="2022" spans="1:10" x14ac:dyDescent="0.25">
      <c r="A2022" s="2">
        <v>44295.692129571762</v>
      </c>
      <c r="B2022" s="2">
        <v>44295.692826099534</v>
      </c>
      <c r="C2022">
        <v>0</v>
      </c>
      <c r="D2022">
        <v>0</v>
      </c>
      <c r="E2022">
        <v>7</v>
      </c>
      <c r="F2022">
        <v>20</v>
      </c>
      <c r="G2022">
        <v>0</v>
      </c>
      <c r="H2022">
        <f t="shared" si="103"/>
        <v>20</v>
      </c>
      <c r="I2022" s="1">
        <f t="shared" si="105"/>
        <v>5</v>
      </c>
      <c r="J2022" s="1">
        <f t="shared" si="106"/>
        <v>7</v>
      </c>
    </row>
    <row r="2023" spans="1:10" x14ac:dyDescent="0.25">
      <c r="A2023" s="2">
        <v>44295.692824016201</v>
      </c>
      <c r="B2023" s="2">
        <v>44295.693520601853</v>
      </c>
      <c r="C2023">
        <v>4</v>
      </c>
      <c r="D2023">
        <v>2</v>
      </c>
      <c r="E2023">
        <v>3</v>
      </c>
      <c r="F2023">
        <v>21</v>
      </c>
      <c r="G2023">
        <v>0</v>
      </c>
      <c r="H2023">
        <f t="shared" si="103"/>
        <v>21</v>
      </c>
      <c r="I2023" s="1">
        <f t="shared" si="105"/>
        <v>8</v>
      </c>
      <c r="J2023" s="1">
        <f t="shared" si="106"/>
        <v>9</v>
      </c>
    </row>
    <row r="2024" spans="1:10" x14ac:dyDescent="0.25">
      <c r="A2024" s="2">
        <v>44295.693518460648</v>
      </c>
      <c r="B2024" s="2">
        <v>44295.694215104166</v>
      </c>
      <c r="C2024">
        <v>0</v>
      </c>
      <c r="D2024">
        <v>0</v>
      </c>
      <c r="E2024">
        <v>3</v>
      </c>
      <c r="F2024">
        <v>13</v>
      </c>
      <c r="G2024">
        <v>0</v>
      </c>
      <c r="H2024">
        <f t="shared" si="103"/>
        <v>13</v>
      </c>
      <c r="I2024" s="1">
        <f t="shared" si="105"/>
        <v>11</v>
      </c>
      <c r="J2024" s="1">
        <f t="shared" si="106"/>
        <v>3</v>
      </c>
    </row>
    <row r="2025" spans="1:10" x14ac:dyDescent="0.25">
      <c r="A2025" s="2">
        <v>44295.694212905095</v>
      </c>
      <c r="B2025" s="2">
        <v>44295.694909606478</v>
      </c>
      <c r="C2025">
        <v>2</v>
      </c>
      <c r="D2025">
        <v>2</v>
      </c>
      <c r="E2025">
        <v>2</v>
      </c>
      <c r="F2025">
        <v>4</v>
      </c>
      <c r="G2025">
        <v>0</v>
      </c>
      <c r="H2025">
        <f t="shared" si="103"/>
        <v>4</v>
      </c>
      <c r="I2025" s="1">
        <f t="shared" si="105"/>
        <v>15</v>
      </c>
      <c r="J2025" s="1">
        <f t="shared" si="106"/>
        <v>6</v>
      </c>
    </row>
    <row r="2026" spans="1:10" x14ac:dyDescent="0.25">
      <c r="A2026" s="2">
        <v>44295.694907349534</v>
      </c>
      <c r="B2026" s="2">
        <v>44295.695604108798</v>
      </c>
      <c r="C2026">
        <v>0</v>
      </c>
      <c r="D2026">
        <v>0</v>
      </c>
      <c r="E2026">
        <v>5</v>
      </c>
      <c r="F2026">
        <v>0</v>
      </c>
      <c r="G2026">
        <v>3</v>
      </c>
      <c r="H2026">
        <f t="shared" si="103"/>
        <v>3</v>
      </c>
      <c r="I2026" s="1">
        <f t="shared" si="105"/>
        <v>6</v>
      </c>
      <c r="J2026" s="1">
        <f t="shared" si="106"/>
        <v>5</v>
      </c>
    </row>
    <row r="2027" spans="1:10" x14ac:dyDescent="0.25">
      <c r="A2027" s="2">
        <v>44295.695601793981</v>
      </c>
      <c r="B2027" s="2">
        <v>44295.69629861111</v>
      </c>
      <c r="C2027">
        <v>4</v>
      </c>
      <c r="D2027">
        <v>1</v>
      </c>
      <c r="E2027">
        <v>1</v>
      </c>
      <c r="F2027">
        <v>4</v>
      </c>
      <c r="G2027">
        <v>0</v>
      </c>
      <c r="H2027">
        <f t="shared" si="103"/>
        <v>4</v>
      </c>
      <c r="I2027" s="1">
        <f t="shared" si="105"/>
        <v>5</v>
      </c>
      <c r="J2027" s="1">
        <f t="shared" si="106"/>
        <v>6</v>
      </c>
    </row>
    <row r="2028" spans="1:10" x14ac:dyDescent="0.25">
      <c r="A2028" s="2">
        <v>44295.696296238428</v>
      </c>
      <c r="B2028" s="2">
        <v>44295.696993113423</v>
      </c>
      <c r="C2028">
        <v>0</v>
      </c>
      <c r="D2028">
        <v>0</v>
      </c>
      <c r="E2028">
        <v>7</v>
      </c>
      <c r="F2028">
        <v>1</v>
      </c>
      <c r="G2028">
        <v>0</v>
      </c>
      <c r="H2028">
        <f t="shared" si="103"/>
        <v>1</v>
      </c>
      <c r="I2028" s="1">
        <f t="shared" si="105"/>
        <v>10</v>
      </c>
      <c r="J2028" s="1">
        <f t="shared" si="106"/>
        <v>7</v>
      </c>
    </row>
    <row r="2029" spans="1:10" x14ac:dyDescent="0.25">
      <c r="A2029" s="2">
        <v>44295.696990682867</v>
      </c>
      <c r="B2029" s="2">
        <v>44295.697687615742</v>
      </c>
      <c r="C2029">
        <v>1</v>
      </c>
      <c r="D2029">
        <v>4</v>
      </c>
      <c r="E2029">
        <v>2</v>
      </c>
      <c r="F2029">
        <v>3</v>
      </c>
      <c r="G2029">
        <v>1</v>
      </c>
      <c r="H2029">
        <f t="shared" si="103"/>
        <v>4</v>
      </c>
      <c r="I2029" s="1">
        <f t="shared" si="105"/>
        <v>4</v>
      </c>
      <c r="J2029" s="1">
        <f t="shared" si="106"/>
        <v>7</v>
      </c>
    </row>
    <row r="2030" spans="1:10" x14ac:dyDescent="0.25">
      <c r="A2030" s="2">
        <v>44295.697685127314</v>
      </c>
      <c r="B2030" s="2">
        <v>44295.698382118055</v>
      </c>
      <c r="C2030">
        <v>0</v>
      </c>
      <c r="D2030">
        <v>0</v>
      </c>
      <c r="E2030">
        <v>3</v>
      </c>
      <c r="F2030">
        <v>1</v>
      </c>
      <c r="G2030">
        <v>1</v>
      </c>
      <c r="H2030">
        <f t="shared" si="103"/>
        <v>2</v>
      </c>
      <c r="I2030" s="1">
        <f t="shared" si="105"/>
        <v>5</v>
      </c>
      <c r="J2030" s="1">
        <f t="shared" si="106"/>
        <v>3</v>
      </c>
    </row>
    <row r="2031" spans="1:10" x14ac:dyDescent="0.25">
      <c r="A2031" s="2">
        <v>44295.698379571761</v>
      </c>
      <c r="B2031" s="2">
        <v>44295.699076620367</v>
      </c>
      <c r="C2031">
        <v>4</v>
      </c>
      <c r="D2031">
        <v>4</v>
      </c>
      <c r="E2031">
        <v>2</v>
      </c>
      <c r="F2031">
        <v>5</v>
      </c>
      <c r="G2031">
        <v>0</v>
      </c>
      <c r="H2031">
        <f t="shared" si="103"/>
        <v>5</v>
      </c>
      <c r="I2031" s="1">
        <f t="shared" si="105"/>
        <v>7</v>
      </c>
      <c r="J2031" s="1">
        <f t="shared" si="106"/>
        <v>10</v>
      </c>
    </row>
    <row r="2032" spans="1:10" x14ac:dyDescent="0.25">
      <c r="A2032" s="2">
        <v>44295.699074016207</v>
      </c>
      <c r="B2032" s="2">
        <v>44295.699771122687</v>
      </c>
      <c r="C2032">
        <v>0</v>
      </c>
      <c r="D2032">
        <v>0</v>
      </c>
      <c r="E2032">
        <v>7</v>
      </c>
      <c r="F2032">
        <v>1</v>
      </c>
      <c r="G2032">
        <v>1</v>
      </c>
      <c r="H2032">
        <f t="shared" si="103"/>
        <v>2</v>
      </c>
      <c r="I2032" s="1">
        <f t="shared" si="105"/>
        <v>10</v>
      </c>
      <c r="J2032" s="1">
        <f t="shared" si="106"/>
        <v>7</v>
      </c>
    </row>
    <row r="2033" spans="1:10" x14ac:dyDescent="0.25">
      <c r="A2033" s="2">
        <v>44295.699768460647</v>
      </c>
      <c r="B2033" s="2">
        <v>44295.700465624999</v>
      </c>
      <c r="C2033">
        <v>3</v>
      </c>
      <c r="D2033">
        <v>2</v>
      </c>
      <c r="E2033">
        <v>1</v>
      </c>
      <c r="F2033">
        <v>1</v>
      </c>
      <c r="G2033">
        <v>1</v>
      </c>
      <c r="H2033">
        <f t="shared" si="103"/>
        <v>2</v>
      </c>
      <c r="I2033" s="1">
        <f t="shared" si="105"/>
        <v>6</v>
      </c>
      <c r="J2033" s="1">
        <f t="shared" si="106"/>
        <v>6</v>
      </c>
    </row>
    <row r="2034" spans="1:10" x14ac:dyDescent="0.25">
      <c r="A2034" s="2">
        <v>44295.700462905093</v>
      </c>
      <c r="B2034" s="2">
        <v>44295.701160127312</v>
      </c>
      <c r="C2034">
        <v>0</v>
      </c>
      <c r="D2034">
        <v>0</v>
      </c>
      <c r="E2034">
        <v>2</v>
      </c>
      <c r="F2034">
        <v>1</v>
      </c>
      <c r="G2034">
        <v>0</v>
      </c>
      <c r="H2034">
        <f t="shared" si="103"/>
        <v>1</v>
      </c>
      <c r="I2034" s="1">
        <f t="shared" si="105"/>
        <v>3</v>
      </c>
      <c r="J2034" s="1">
        <f t="shared" si="106"/>
        <v>2</v>
      </c>
    </row>
    <row r="2035" spans="1:10" x14ac:dyDescent="0.25">
      <c r="A2035" s="2">
        <v>44295.70115734954</v>
      </c>
      <c r="B2035" s="2">
        <v>44295.701854629631</v>
      </c>
      <c r="C2035">
        <v>1</v>
      </c>
      <c r="D2035">
        <v>3</v>
      </c>
      <c r="E2035">
        <v>0</v>
      </c>
      <c r="F2035">
        <v>1</v>
      </c>
      <c r="G2035">
        <v>0</v>
      </c>
      <c r="H2035">
        <f t="shared" si="103"/>
        <v>1</v>
      </c>
      <c r="I2035" s="1">
        <f t="shared" si="105"/>
        <v>4</v>
      </c>
      <c r="J2035" s="1">
        <f t="shared" si="106"/>
        <v>4</v>
      </c>
    </row>
    <row r="2036" spans="1:10" x14ac:dyDescent="0.25">
      <c r="A2036" s="2">
        <v>44295.70185179398</v>
      </c>
      <c r="B2036" s="2">
        <v>44295.702549131944</v>
      </c>
      <c r="C2036">
        <v>0</v>
      </c>
      <c r="D2036">
        <v>0</v>
      </c>
      <c r="E2036">
        <v>6</v>
      </c>
      <c r="F2036">
        <v>0</v>
      </c>
      <c r="G2036">
        <v>3</v>
      </c>
      <c r="H2036">
        <f t="shared" si="103"/>
        <v>3</v>
      </c>
      <c r="I2036" s="1">
        <f t="shared" si="105"/>
        <v>4</v>
      </c>
      <c r="J2036" s="1">
        <f t="shared" si="106"/>
        <v>6</v>
      </c>
    </row>
    <row r="2037" spans="1:10" x14ac:dyDescent="0.25">
      <c r="A2037" s="2">
        <v>44295.702546238426</v>
      </c>
      <c r="B2037" s="2">
        <v>44295.703243634256</v>
      </c>
      <c r="C2037">
        <v>3</v>
      </c>
      <c r="D2037">
        <v>3</v>
      </c>
      <c r="E2037">
        <v>3</v>
      </c>
      <c r="F2037">
        <v>4</v>
      </c>
      <c r="G2037">
        <v>1</v>
      </c>
      <c r="H2037">
        <f t="shared" si="103"/>
        <v>5</v>
      </c>
      <c r="I2037" s="1">
        <f t="shared" si="105"/>
        <v>7</v>
      </c>
      <c r="J2037" s="1">
        <f t="shared" si="106"/>
        <v>9</v>
      </c>
    </row>
    <row r="2038" spans="1:10" x14ac:dyDescent="0.25">
      <c r="A2038" s="2">
        <v>44295.703240682873</v>
      </c>
      <c r="B2038" s="2">
        <v>44295.703938136576</v>
      </c>
      <c r="C2038">
        <v>0</v>
      </c>
      <c r="D2038">
        <v>0</v>
      </c>
      <c r="E2038">
        <v>2</v>
      </c>
      <c r="F2038">
        <v>0</v>
      </c>
      <c r="G2038">
        <v>0</v>
      </c>
      <c r="H2038">
        <f t="shared" si="103"/>
        <v>0</v>
      </c>
      <c r="I2038" s="1">
        <f t="shared" si="105"/>
        <v>7</v>
      </c>
      <c r="J2038" s="1">
        <f t="shared" si="106"/>
        <v>2</v>
      </c>
    </row>
    <row r="2039" spans="1:10" x14ac:dyDescent="0.25">
      <c r="A2039" s="2">
        <v>44295.703935127312</v>
      </c>
      <c r="B2039" s="2">
        <v>44295.704632638888</v>
      </c>
      <c r="C2039">
        <v>3</v>
      </c>
      <c r="D2039">
        <v>4</v>
      </c>
      <c r="E2039">
        <v>1</v>
      </c>
      <c r="F2039">
        <v>6</v>
      </c>
      <c r="G2039">
        <v>0</v>
      </c>
      <c r="H2039">
        <f t="shared" si="103"/>
        <v>6</v>
      </c>
      <c r="I2039" s="1">
        <f t="shared" si="105"/>
        <v>2</v>
      </c>
      <c r="J2039" s="1">
        <f t="shared" si="106"/>
        <v>8</v>
      </c>
    </row>
    <row r="2040" spans="1:10" x14ac:dyDescent="0.25">
      <c r="A2040" s="2">
        <v>44295.704629571759</v>
      </c>
      <c r="B2040" s="2">
        <v>44295.705327141201</v>
      </c>
      <c r="C2040">
        <v>0</v>
      </c>
      <c r="D2040">
        <v>0</v>
      </c>
      <c r="E2040">
        <v>6</v>
      </c>
      <c r="F2040">
        <v>5</v>
      </c>
      <c r="G2040">
        <v>1</v>
      </c>
      <c r="H2040">
        <f t="shared" si="103"/>
        <v>6</v>
      </c>
      <c r="I2040" s="1">
        <f t="shared" si="105"/>
        <v>6</v>
      </c>
      <c r="J2040" s="1">
        <f t="shared" si="106"/>
        <v>6</v>
      </c>
    </row>
    <row r="2041" spans="1:10" x14ac:dyDescent="0.25">
      <c r="A2041" s="2">
        <v>44295.705324016206</v>
      </c>
      <c r="B2041" s="2">
        <v>44295.70602164352</v>
      </c>
      <c r="C2041">
        <v>0</v>
      </c>
      <c r="D2041">
        <v>2</v>
      </c>
      <c r="E2041">
        <v>2</v>
      </c>
      <c r="F2041">
        <v>4</v>
      </c>
      <c r="G2041">
        <v>0</v>
      </c>
      <c r="H2041">
        <f t="shared" si="103"/>
        <v>4</v>
      </c>
      <c r="I2041" s="1">
        <f t="shared" si="105"/>
        <v>6</v>
      </c>
      <c r="J2041" s="1">
        <f t="shared" si="106"/>
        <v>4</v>
      </c>
    </row>
    <row r="2042" spans="1:10" x14ac:dyDescent="0.25">
      <c r="A2042" s="2">
        <v>44295.706018460645</v>
      </c>
      <c r="B2042" s="2">
        <v>44295.706716145833</v>
      </c>
      <c r="C2042">
        <v>0</v>
      </c>
      <c r="D2042">
        <v>0</v>
      </c>
      <c r="E2042">
        <v>4</v>
      </c>
      <c r="F2042">
        <v>3</v>
      </c>
      <c r="G2042">
        <v>1</v>
      </c>
      <c r="H2042">
        <f t="shared" si="103"/>
        <v>4</v>
      </c>
      <c r="I2042" s="1">
        <f t="shared" si="105"/>
        <v>4</v>
      </c>
      <c r="J2042" s="1">
        <f t="shared" si="106"/>
        <v>4</v>
      </c>
    </row>
    <row r="2043" spans="1:10" x14ac:dyDescent="0.25">
      <c r="A2043" s="2">
        <v>44295.706712905092</v>
      </c>
      <c r="B2043" s="2">
        <v>44295.707410648145</v>
      </c>
      <c r="C2043">
        <v>2</v>
      </c>
      <c r="D2043">
        <v>2</v>
      </c>
      <c r="E2043">
        <v>5</v>
      </c>
      <c r="F2043">
        <v>7</v>
      </c>
      <c r="G2043">
        <v>0</v>
      </c>
      <c r="H2043">
        <f t="shared" si="103"/>
        <v>7</v>
      </c>
      <c r="I2043" s="1">
        <f t="shared" si="105"/>
        <v>6</v>
      </c>
      <c r="J2043" s="1">
        <f t="shared" si="106"/>
        <v>9</v>
      </c>
    </row>
    <row r="2044" spans="1:10" x14ac:dyDescent="0.25">
      <c r="A2044" s="2">
        <v>44295.707407349539</v>
      </c>
      <c r="B2044" s="2">
        <v>44295.708105150465</v>
      </c>
      <c r="C2044">
        <v>0</v>
      </c>
      <c r="D2044">
        <v>0</v>
      </c>
      <c r="E2044">
        <v>6</v>
      </c>
      <c r="F2044">
        <v>8</v>
      </c>
      <c r="G2044">
        <v>3</v>
      </c>
      <c r="H2044">
        <f t="shared" si="103"/>
        <v>11</v>
      </c>
      <c r="I2044" s="1">
        <f t="shared" si="105"/>
        <v>2</v>
      </c>
      <c r="J2044" s="1">
        <f t="shared" si="106"/>
        <v>6</v>
      </c>
    </row>
    <row r="2045" spans="1:10" x14ac:dyDescent="0.25">
      <c r="A2045" s="2">
        <v>44295.708101793978</v>
      </c>
      <c r="B2045" s="2">
        <v>44295.708799652777</v>
      </c>
      <c r="C2045">
        <v>1</v>
      </c>
      <c r="D2045">
        <v>1</v>
      </c>
      <c r="E2045">
        <v>2</v>
      </c>
      <c r="F2045">
        <v>8</v>
      </c>
      <c r="G2045">
        <v>0</v>
      </c>
      <c r="H2045">
        <f t="shared" si="103"/>
        <v>8</v>
      </c>
      <c r="I2045" s="1">
        <f t="shared" si="105"/>
        <v>7</v>
      </c>
      <c r="J2045" s="1">
        <f t="shared" si="106"/>
        <v>4</v>
      </c>
    </row>
    <row r="2046" spans="1:10" x14ac:dyDescent="0.25">
      <c r="A2046" s="2">
        <v>44295.708796238425</v>
      </c>
      <c r="B2046" s="2">
        <v>44295.709494155089</v>
      </c>
      <c r="C2046">
        <v>0</v>
      </c>
      <c r="D2046">
        <v>1</v>
      </c>
      <c r="E2046">
        <v>5</v>
      </c>
      <c r="F2046">
        <v>6</v>
      </c>
      <c r="G2046">
        <v>2</v>
      </c>
      <c r="H2046">
        <f t="shared" si="103"/>
        <v>8</v>
      </c>
      <c r="I2046" s="1">
        <f t="shared" si="105"/>
        <v>6</v>
      </c>
      <c r="J2046" s="1">
        <f t="shared" si="106"/>
        <v>6</v>
      </c>
    </row>
    <row r="2047" spans="1:10" x14ac:dyDescent="0.25">
      <c r="A2047" s="2">
        <v>44295.709490682872</v>
      </c>
      <c r="B2047" s="2">
        <v>44295.710188657409</v>
      </c>
      <c r="C2047">
        <v>4</v>
      </c>
      <c r="D2047">
        <v>2</v>
      </c>
      <c r="E2047">
        <v>2</v>
      </c>
      <c r="F2047">
        <v>14</v>
      </c>
      <c r="G2047">
        <v>0</v>
      </c>
      <c r="H2047">
        <f t="shared" si="103"/>
        <v>14</v>
      </c>
      <c r="I2047" s="1">
        <f t="shared" si="105"/>
        <v>2</v>
      </c>
      <c r="J2047" s="1">
        <f t="shared" si="106"/>
        <v>8</v>
      </c>
    </row>
    <row r="2048" spans="1:10" x14ac:dyDescent="0.25">
      <c r="A2048" s="2">
        <v>44295.710185127318</v>
      </c>
      <c r="B2048" s="2">
        <v>44295.710883159722</v>
      </c>
      <c r="C2048">
        <v>0</v>
      </c>
      <c r="D2048">
        <v>0</v>
      </c>
      <c r="E2048">
        <v>4</v>
      </c>
      <c r="F2048">
        <v>14</v>
      </c>
      <c r="G2048">
        <v>0</v>
      </c>
      <c r="H2048">
        <f t="shared" si="103"/>
        <v>14</v>
      </c>
      <c r="I2048" s="1">
        <f t="shared" si="105"/>
        <v>4</v>
      </c>
      <c r="J2048" s="1">
        <f t="shared" si="106"/>
        <v>4</v>
      </c>
    </row>
    <row r="2049" spans="1:10" x14ac:dyDescent="0.25">
      <c r="A2049" s="2">
        <v>44295.710879571758</v>
      </c>
      <c r="B2049" s="2">
        <v>44295.711577662034</v>
      </c>
      <c r="C2049">
        <v>2</v>
      </c>
      <c r="D2049">
        <v>0</v>
      </c>
      <c r="E2049">
        <v>0</v>
      </c>
      <c r="F2049">
        <v>10</v>
      </c>
      <c r="G2049">
        <v>0</v>
      </c>
      <c r="H2049">
        <f t="shared" si="103"/>
        <v>10</v>
      </c>
      <c r="I2049" s="1">
        <f t="shared" si="105"/>
        <v>6</v>
      </c>
      <c r="J2049" s="1">
        <f t="shared" si="106"/>
        <v>2</v>
      </c>
    </row>
    <row r="2050" spans="1:10" x14ac:dyDescent="0.25">
      <c r="A2050" s="2">
        <v>44295.711574016204</v>
      </c>
      <c r="B2050" s="2">
        <v>44295.712272164354</v>
      </c>
      <c r="C2050">
        <v>0</v>
      </c>
      <c r="D2050">
        <v>0</v>
      </c>
      <c r="E2050">
        <v>3</v>
      </c>
      <c r="F2050">
        <v>10</v>
      </c>
      <c r="G2050">
        <v>0</v>
      </c>
      <c r="H2050">
        <f t="shared" si="103"/>
        <v>10</v>
      </c>
      <c r="I2050" s="1">
        <f t="shared" si="105"/>
        <v>3</v>
      </c>
      <c r="J2050" s="1">
        <f t="shared" si="106"/>
        <v>3</v>
      </c>
    </row>
    <row r="2051" spans="1:10" x14ac:dyDescent="0.25">
      <c r="A2051" s="2">
        <v>44295.712268460651</v>
      </c>
      <c r="B2051" s="2">
        <v>44295.712966666666</v>
      </c>
      <c r="C2051">
        <v>3</v>
      </c>
      <c r="D2051">
        <v>2</v>
      </c>
      <c r="E2051">
        <v>0</v>
      </c>
      <c r="F2051">
        <v>10</v>
      </c>
      <c r="G2051">
        <v>0</v>
      </c>
      <c r="H2051">
        <f t="shared" ref="H2051:H2114" si="107">F2051+G2051</f>
        <v>10</v>
      </c>
      <c r="I2051" s="1">
        <f t="shared" si="105"/>
        <v>5</v>
      </c>
      <c r="J2051" s="1">
        <f t="shared" si="106"/>
        <v>5</v>
      </c>
    </row>
    <row r="2052" spans="1:10" x14ac:dyDescent="0.25">
      <c r="A2052" s="2">
        <v>44295.712962905091</v>
      </c>
      <c r="B2052" s="2">
        <v>44295.713661168978</v>
      </c>
      <c r="C2052">
        <v>0</v>
      </c>
      <c r="D2052">
        <v>0</v>
      </c>
      <c r="E2052">
        <v>6</v>
      </c>
      <c r="F2052">
        <v>9</v>
      </c>
      <c r="G2052">
        <v>1</v>
      </c>
      <c r="H2052">
        <f t="shared" si="107"/>
        <v>10</v>
      </c>
      <c r="I2052" s="1">
        <f t="shared" ref="I2052:I2115" si="108">J2052+H2051-H2052</f>
        <v>6</v>
      </c>
      <c r="J2052" s="1">
        <f t="shared" ref="J2052:J2115" si="109">SUM(C2052:E2052)</f>
        <v>6</v>
      </c>
    </row>
    <row r="2053" spans="1:10" x14ac:dyDescent="0.25">
      <c r="A2053" s="2">
        <v>44295.713657349537</v>
      </c>
      <c r="B2053" s="2">
        <v>44295.714355671298</v>
      </c>
      <c r="C2053">
        <v>3</v>
      </c>
      <c r="D2053">
        <v>2</v>
      </c>
      <c r="E2053">
        <v>3</v>
      </c>
      <c r="F2053">
        <v>14</v>
      </c>
      <c r="G2053">
        <v>0</v>
      </c>
      <c r="H2053">
        <f t="shared" si="107"/>
        <v>14</v>
      </c>
      <c r="I2053" s="1">
        <f t="shared" si="108"/>
        <v>4</v>
      </c>
      <c r="J2053" s="1">
        <f t="shared" si="109"/>
        <v>8</v>
      </c>
    </row>
    <row r="2054" spans="1:10" x14ac:dyDescent="0.25">
      <c r="A2054" s="2">
        <v>44295.714351793984</v>
      </c>
      <c r="B2054" s="2">
        <v>44295.715050173611</v>
      </c>
      <c r="C2054">
        <v>0</v>
      </c>
      <c r="D2054">
        <v>0</v>
      </c>
      <c r="E2054">
        <v>4</v>
      </c>
      <c r="F2054">
        <v>11</v>
      </c>
      <c r="G2054">
        <v>2</v>
      </c>
      <c r="H2054">
        <f t="shared" si="107"/>
        <v>13</v>
      </c>
      <c r="I2054" s="1">
        <f t="shared" si="108"/>
        <v>5</v>
      </c>
      <c r="J2054" s="1">
        <f t="shared" si="109"/>
        <v>4</v>
      </c>
    </row>
    <row r="2055" spans="1:10" x14ac:dyDescent="0.25">
      <c r="A2055" s="2">
        <v>44295.715046238423</v>
      </c>
      <c r="B2055" s="2">
        <v>44295.715744675923</v>
      </c>
      <c r="C2055">
        <v>4</v>
      </c>
      <c r="D2055">
        <v>3</v>
      </c>
      <c r="E2055">
        <v>2</v>
      </c>
      <c r="F2055">
        <v>17</v>
      </c>
      <c r="G2055">
        <v>0</v>
      </c>
      <c r="H2055">
        <f t="shared" si="107"/>
        <v>17</v>
      </c>
      <c r="I2055" s="1">
        <f t="shared" si="108"/>
        <v>5</v>
      </c>
      <c r="J2055" s="1">
        <f t="shared" si="109"/>
        <v>9</v>
      </c>
    </row>
    <row r="2056" spans="1:10" x14ac:dyDescent="0.25">
      <c r="A2056" s="2">
        <v>44295.71574068287</v>
      </c>
      <c r="B2056" s="2">
        <v>44295.716439178243</v>
      </c>
      <c r="C2056">
        <v>0</v>
      </c>
      <c r="D2056">
        <v>0</v>
      </c>
      <c r="E2056">
        <v>1</v>
      </c>
      <c r="F2056">
        <v>13</v>
      </c>
      <c r="G2056">
        <v>0</v>
      </c>
      <c r="H2056">
        <f t="shared" si="107"/>
        <v>13</v>
      </c>
      <c r="I2056" s="1">
        <f t="shared" si="108"/>
        <v>5</v>
      </c>
      <c r="J2056" s="1">
        <f t="shared" si="109"/>
        <v>1</v>
      </c>
    </row>
    <row r="2057" spans="1:10" x14ac:dyDescent="0.25">
      <c r="A2057" s="2">
        <v>44295.716435127317</v>
      </c>
      <c r="B2057" s="2">
        <v>44295.717133680555</v>
      </c>
      <c r="C2057">
        <v>3</v>
      </c>
      <c r="D2057">
        <v>1</v>
      </c>
      <c r="E2057">
        <v>7</v>
      </c>
      <c r="F2057">
        <v>19</v>
      </c>
      <c r="G2057">
        <v>0</v>
      </c>
      <c r="H2057">
        <f t="shared" si="107"/>
        <v>19</v>
      </c>
      <c r="I2057" s="1">
        <f t="shared" si="108"/>
        <v>5</v>
      </c>
      <c r="J2057" s="1">
        <f t="shared" si="109"/>
        <v>11</v>
      </c>
    </row>
    <row r="2058" spans="1:10" x14ac:dyDescent="0.25">
      <c r="A2058" s="2">
        <v>44295.717129571756</v>
      </c>
      <c r="B2058" s="2">
        <v>44295.717828182867</v>
      </c>
      <c r="C2058">
        <v>0</v>
      </c>
      <c r="D2058">
        <v>0</v>
      </c>
      <c r="E2058">
        <v>3</v>
      </c>
      <c r="F2058">
        <v>17</v>
      </c>
      <c r="G2058">
        <v>0</v>
      </c>
      <c r="H2058">
        <f t="shared" si="107"/>
        <v>17</v>
      </c>
      <c r="I2058" s="1">
        <f t="shared" si="108"/>
        <v>5</v>
      </c>
      <c r="J2058" s="1">
        <f t="shared" si="109"/>
        <v>3</v>
      </c>
    </row>
    <row r="2059" spans="1:10" x14ac:dyDescent="0.25">
      <c r="A2059" s="2">
        <v>44295.717824016203</v>
      </c>
      <c r="B2059" s="2">
        <v>44295.718522685187</v>
      </c>
      <c r="C2059">
        <v>6</v>
      </c>
      <c r="D2059">
        <v>4</v>
      </c>
      <c r="E2059">
        <v>1</v>
      </c>
      <c r="F2059">
        <v>20</v>
      </c>
      <c r="G2059">
        <v>0</v>
      </c>
      <c r="H2059">
        <f t="shared" si="107"/>
        <v>20</v>
      </c>
      <c r="I2059" s="1">
        <f t="shared" si="108"/>
        <v>8</v>
      </c>
      <c r="J2059" s="1">
        <f t="shared" si="109"/>
        <v>11</v>
      </c>
    </row>
    <row r="2060" spans="1:10" x14ac:dyDescent="0.25">
      <c r="A2060" s="2">
        <v>44295.71851846065</v>
      </c>
      <c r="B2060" s="2">
        <v>44295.719217187499</v>
      </c>
      <c r="C2060">
        <v>0</v>
      </c>
      <c r="D2060">
        <v>0</v>
      </c>
      <c r="E2060">
        <v>9</v>
      </c>
      <c r="F2060">
        <v>21</v>
      </c>
      <c r="G2060">
        <v>0</v>
      </c>
      <c r="H2060">
        <f t="shared" si="107"/>
        <v>21</v>
      </c>
      <c r="I2060" s="1">
        <f t="shared" si="108"/>
        <v>8</v>
      </c>
      <c r="J2060" s="1">
        <f t="shared" si="109"/>
        <v>9</v>
      </c>
    </row>
    <row r="2061" spans="1:10" x14ac:dyDescent="0.25">
      <c r="A2061" s="2">
        <v>44295.719212905089</v>
      </c>
      <c r="B2061" s="2">
        <v>44295.719911689812</v>
      </c>
      <c r="C2061">
        <v>5</v>
      </c>
      <c r="D2061">
        <v>2</v>
      </c>
      <c r="E2061">
        <v>1</v>
      </c>
      <c r="F2061">
        <v>24</v>
      </c>
      <c r="G2061">
        <v>1</v>
      </c>
      <c r="H2061">
        <f t="shared" si="107"/>
        <v>25</v>
      </c>
      <c r="I2061" s="1">
        <f t="shared" si="108"/>
        <v>4</v>
      </c>
      <c r="J2061" s="1">
        <f t="shared" si="109"/>
        <v>8</v>
      </c>
    </row>
    <row r="2062" spans="1:10" x14ac:dyDescent="0.25">
      <c r="A2062" s="2">
        <v>44295.719907349536</v>
      </c>
      <c r="B2062" s="2">
        <v>44295.720606192132</v>
      </c>
      <c r="C2062">
        <v>0</v>
      </c>
      <c r="D2062">
        <v>0</v>
      </c>
      <c r="E2062">
        <v>1</v>
      </c>
      <c r="F2062">
        <v>17</v>
      </c>
      <c r="G2062">
        <v>0</v>
      </c>
      <c r="H2062">
        <f t="shared" si="107"/>
        <v>17</v>
      </c>
      <c r="I2062" s="1">
        <f t="shared" si="108"/>
        <v>9</v>
      </c>
      <c r="J2062" s="1">
        <f t="shared" si="109"/>
        <v>1</v>
      </c>
    </row>
    <row r="2063" spans="1:10" x14ac:dyDescent="0.25">
      <c r="A2063" s="2">
        <v>44295.720601793982</v>
      </c>
      <c r="B2063" s="2">
        <v>44295.721300694444</v>
      </c>
      <c r="C2063">
        <v>3</v>
      </c>
      <c r="D2063">
        <v>3</v>
      </c>
      <c r="E2063">
        <v>2</v>
      </c>
      <c r="F2063">
        <v>14</v>
      </c>
      <c r="G2063">
        <v>0</v>
      </c>
      <c r="H2063">
        <f t="shared" si="107"/>
        <v>14</v>
      </c>
      <c r="I2063" s="1">
        <f t="shared" si="108"/>
        <v>11</v>
      </c>
      <c r="J2063" s="1">
        <f t="shared" si="109"/>
        <v>8</v>
      </c>
    </row>
    <row r="2064" spans="1:10" x14ac:dyDescent="0.25">
      <c r="A2064" s="2">
        <v>44295.721296238429</v>
      </c>
      <c r="B2064" s="2">
        <v>44295.721995196756</v>
      </c>
      <c r="C2064">
        <v>0</v>
      </c>
      <c r="D2064">
        <v>0</v>
      </c>
      <c r="E2064">
        <v>2</v>
      </c>
      <c r="F2064">
        <v>2</v>
      </c>
      <c r="G2064">
        <v>0</v>
      </c>
      <c r="H2064">
        <f t="shared" si="107"/>
        <v>2</v>
      </c>
      <c r="I2064" s="1">
        <f t="shared" si="108"/>
        <v>14</v>
      </c>
      <c r="J2064" s="1">
        <f t="shared" si="109"/>
        <v>2</v>
      </c>
    </row>
    <row r="2065" spans="1:10" x14ac:dyDescent="0.25">
      <c r="A2065" s="2">
        <v>44295.721990682869</v>
      </c>
      <c r="B2065" s="2">
        <v>44295.722689699076</v>
      </c>
      <c r="C2065">
        <v>4</v>
      </c>
      <c r="D2065">
        <v>2</v>
      </c>
      <c r="E2065">
        <v>1</v>
      </c>
      <c r="F2065">
        <v>3</v>
      </c>
      <c r="G2065">
        <v>1</v>
      </c>
      <c r="H2065">
        <f t="shared" si="107"/>
        <v>4</v>
      </c>
      <c r="I2065" s="1">
        <f t="shared" si="108"/>
        <v>5</v>
      </c>
      <c r="J2065" s="1">
        <f t="shared" si="109"/>
        <v>7</v>
      </c>
    </row>
    <row r="2066" spans="1:10" x14ac:dyDescent="0.25">
      <c r="A2066" s="2">
        <v>44295.722685127315</v>
      </c>
      <c r="B2066" s="2">
        <v>44295.723384201388</v>
      </c>
      <c r="C2066">
        <v>0</v>
      </c>
      <c r="D2066">
        <v>0</v>
      </c>
      <c r="E2066">
        <v>3</v>
      </c>
      <c r="F2066">
        <v>0</v>
      </c>
      <c r="G2066">
        <v>1</v>
      </c>
      <c r="H2066">
        <f t="shared" si="107"/>
        <v>1</v>
      </c>
      <c r="I2066" s="1">
        <f t="shared" si="108"/>
        <v>6</v>
      </c>
      <c r="J2066" s="1">
        <f t="shared" si="109"/>
        <v>3</v>
      </c>
    </row>
    <row r="2067" spans="1:10" x14ac:dyDescent="0.25">
      <c r="A2067" s="2">
        <v>44295.723379571762</v>
      </c>
      <c r="B2067" s="2">
        <v>44295.724078703701</v>
      </c>
      <c r="C2067">
        <v>5</v>
      </c>
      <c r="D2067">
        <v>4</v>
      </c>
      <c r="E2067">
        <v>2</v>
      </c>
      <c r="F2067">
        <v>7</v>
      </c>
      <c r="G2067">
        <v>0</v>
      </c>
      <c r="H2067">
        <f t="shared" si="107"/>
        <v>7</v>
      </c>
      <c r="I2067" s="1">
        <f t="shared" si="108"/>
        <v>5</v>
      </c>
      <c r="J2067" s="1">
        <f t="shared" si="109"/>
        <v>11</v>
      </c>
    </row>
    <row r="2068" spans="1:10" x14ac:dyDescent="0.25">
      <c r="A2068" s="2">
        <v>44295.724074016201</v>
      </c>
      <c r="B2068" s="2">
        <v>44295.72477320602</v>
      </c>
      <c r="C2068">
        <v>0</v>
      </c>
      <c r="D2068">
        <v>0</v>
      </c>
      <c r="E2068">
        <v>4</v>
      </c>
      <c r="F2068">
        <v>5</v>
      </c>
      <c r="G2068">
        <v>1</v>
      </c>
      <c r="H2068">
        <f t="shared" si="107"/>
        <v>6</v>
      </c>
      <c r="I2068" s="1">
        <f t="shared" si="108"/>
        <v>5</v>
      </c>
      <c r="J2068" s="1">
        <f t="shared" si="109"/>
        <v>4</v>
      </c>
    </row>
    <row r="2069" spans="1:10" x14ac:dyDescent="0.25">
      <c r="A2069" s="2">
        <v>44295.724768460648</v>
      </c>
      <c r="B2069" s="2">
        <v>44295.725467708333</v>
      </c>
      <c r="C2069">
        <v>3</v>
      </c>
      <c r="D2069">
        <v>2</v>
      </c>
      <c r="E2069">
        <v>1</v>
      </c>
      <c r="F2069">
        <v>5</v>
      </c>
      <c r="G2069">
        <v>1</v>
      </c>
      <c r="H2069">
        <f t="shared" si="107"/>
        <v>6</v>
      </c>
      <c r="I2069" s="1">
        <f t="shared" si="108"/>
        <v>6</v>
      </c>
      <c r="J2069" s="1">
        <f t="shared" si="109"/>
        <v>6</v>
      </c>
    </row>
    <row r="2070" spans="1:10" x14ac:dyDescent="0.25">
      <c r="A2070" s="2">
        <v>44295.725462905095</v>
      </c>
      <c r="B2070" s="2">
        <v>44295.726162210645</v>
      </c>
      <c r="C2070">
        <v>0</v>
      </c>
      <c r="D2070">
        <v>0</v>
      </c>
      <c r="E2070">
        <v>5</v>
      </c>
      <c r="F2070">
        <v>7</v>
      </c>
      <c r="G2070">
        <v>0</v>
      </c>
      <c r="H2070">
        <f t="shared" si="107"/>
        <v>7</v>
      </c>
      <c r="I2070" s="1">
        <f t="shared" si="108"/>
        <v>4</v>
      </c>
      <c r="J2070" s="1">
        <f t="shared" si="109"/>
        <v>5</v>
      </c>
    </row>
    <row r="2071" spans="1:10" x14ac:dyDescent="0.25">
      <c r="A2071" s="2">
        <v>44295.726157349534</v>
      </c>
      <c r="B2071" s="2">
        <v>44295.726856712965</v>
      </c>
      <c r="C2071">
        <v>4</v>
      </c>
      <c r="D2071">
        <v>3</v>
      </c>
      <c r="E2071">
        <v>2</v>
      </c>
      <c r="F2071">
        <v>9</v>
      </c>
      <c r="G2071">
        <v>1</v>
      </c>
      <c r="H2071">
        <f t="shared" si="107"/>
        <v>10</v>
      </c>
      <c r="I2071" s="1">
        <f t="shared" si="108"/>
        <v>6</v>
      </c>
      <c r="J2071" s="1">
        <f t="shared" si="109"/>
        <v>9</v>
      </c>
    </row>
    <row r="2072" spans="1:10" x14ac:dyDescent="0.25">
      <c r="A2072" s="2">
        <v>44295.726851793981</v>
      </c>
      <c r="B2072" s="2">
        <v>44295.727551215277</v>
      </c>
      <c r="C2072">
        <v>0</v>
      </c>
      <c r="D2072">
        <v>0</v>
      </c>
      <c r="E2072">
        <v>2</v>
      </c>
      <c r="F2072">
        <v>8</v>
      </c>
      <c r="G2072">
        <v>0</v>
      </c>
      <c r="H2072">
        <f t="shared" si="107"/>
        <v>8</v>
      </c>
      <c r="I2072" s="1">
        <f t="shared" si="108"/>
        <v>4</v>
      </c>
      <c r="J2072" s="1">
        <f t="shared" si="109"/>
        <v>2</v>
      </c>
    </row>
    <row r="2073" spans="1:10" x14ac:dyDescent="0.25">
      <c r="A2073" s="2">
        <v>44295.727546238428</v>
      </c>
      <c r="B2073" s="2">
        <v>44295.72824571759</v>
      </c>
      <c r="C2073">
        <v>3</v>
      </c>
      <c r="D2073">
        <v>0</v>
      </c>
      <c r="E2073">
        <v>3</v>
      </c>
      <c r="F2073">
        <v>9</v>
      </c>
      <c r="G2073">
        <v>0</v>
      </c>
      <c r="H2073">
        <f t="shared" si="107"/>
        <v>9</v>
      </c>
      <c r="I2073" s="1">
        <f t="shared" si="108"/>
        <v>5</v>
      </c>
      <c r="J2073" s="1">
        <f t="shared" si="109"/>
        <v>6</v>
      </c>
    </row>
    <row r="2074" spans="1:10" x14ac:dyDescent="0.25">
      <c r="A2074" s="2">
        <v>44295.728240682867</v>
      </c>
      <c r="B2074" s="2">
        <v>44295.728940219909</v>
      </c>
      <c r="C2074">
        <v>0</v>
      </c>
      <c r="D2074">
        <v>0</v>
      </c>
      <c r="E2074">
        <v>7</v>
      </c>
      <c r="F2074">
        <v>10</v>
      </c>
      <c r="G2074">
        <v>1</v>
      </c>
      <c r="H2074">
        <f t="shared" si="107"/>
        <v>11</v>
      </c>
      <c r="I2074" s="1">
        <f t="shared" si="108"/>
        <v>5</v>
      </c>
      <c r="J2074" s="1">
        <f t="shared" si="109"/>
        <v>7</v>
      </c>
    </row>
    <row r="2075" spans="1:10" x14ac:dyDescent="0.25">
      <c r="A2075" s="2">
        <v>44295.728935127314</v>
      </c>
      <c r="B2075" s="2">
        <v>44295.729634722222</v>
      </c>
      <c r="C2075">
        <v>0</v>
      </c>
      <c r="D2075">
        <v>2</v>
      </c>
      <c r="E2075">
        <v>4</v>
      </c>
      <c r="F2075">
        <v>11</v>
      </c>
      <c r="G2075">
        <v>1</v>
      </c>
      <c r="H2075">
        <f t="shared" si="107"/>
        <v>12</v>
      </c>
      <c r="I2075" s="1">
        <f t="shared" si="108"/>
        <v>5</v>
      </c>
      <c r="J2075" s="1">
        <f t="shared" si="109"/>
        <v>6</v>
      </c>
    </row>
    <row r="2076" spans="1:10" x14ac:dyDescent="0.25">
      <c r="A2076" s="2">
        <v>44295.729629571761</v>
      </c>
      <c r="B2076" s="2">
        <v>44295.730329224534</v>
      </c>
      <c r="C2076">
        <v>0</v>
      </c>
      <c r="D2076">
        <v>0</v>
      </c>
      <c r="E2076">
        <v>7</v>
      </c>
      <c r="F2076">
        <v>13</v>
      </c>
      <c r="G2076">
        <v>2</v>
      </c>
      <c r="H2076">
        <f t="shared" si="107"/>
        <v>15</v>
      </c>
      <c r="I2076" s="1">
        <f t="shared" si="108"/>
        <v>4</v>
      </c>
      <c r="J2076" s="1">
        <f t="shared" si="109"/>
        <v>7</v>
      </c>
    </row>
    <row r="2077" spans="1:10" x14ac:dyDescent="0.25">
      <c r="A2077" s="2">
        <v>44295.730324016207</v>
      </c>
      <c r="B2077" s="2">
        <v>44295.731023726854</v>
      </c>
      <c r="C2077">
        <v>0</v>
      </c>
      <c r="D2077">
        <v>3</v>
      </c>
      <c r="E2077">
        <v>0</v>
      </c>
      <c r="F2077">
        <v>11</v>
      </c>
      <c r="G2077">
        <v>1</v>
      </c>
      <c r="H2077">
        <f t="shared" si="107"/>
        <v>12</v>
      </c>
      <c r="I2077" s="1">
        <f t="shared" si="108"/>
        <v>6</v>
      </c>
      <c r="J2077" s="1">
        <f t="shared" si="109"/>
        <v>3</v>
      </c>
    </row>
    <row r="2078" spans="1:10" x14ac:dyDescent="0.25">
      <c r="A2078" s="2">
        <v>44295.731018460647</v>
      </c>
      <c r="B2078" s="2">
        <v>44295.731718229166</v>
      </c>
      <c r="C2078">
        <v>0</v>
      </c>
      <c r="D2078">
        <v>0</v>
      </c>
      <c r="E2078">
        <v>5</v>
      </c>
      <c r="F2078">
        <v>10</v>
      </c>
      <c r="G2078">
        <v>2</v>
      </c>
      <c r="H2078">
        <f t="shared" si="107"/>
        <v>12</v>
      </c>
      <c r="I2078" s="1">
        <f t="shared" si="108"/>
        <v>5</v>
      </c>
      <c r="J2078" s="1">
        <f t="shared" si="109"/>
        <v>5</v>
      </c>
    </row>
    <row r="2079" spans="1:10" x14ac:dyDescent="0.25">
      <c r="A2079" s="2">
        <v>44295.731712905093</v>
      </c>
      <c r="B2079" s="2">
        <v>44295.732412731479</v>
      </c>
      <c r="C2079">
        <v>2</v>
      </c>
      <c r="D2079">
        <v>1</v>
      </c>
      <c r="E2079">
        <v>1</v>
      </c>
      <c r="F2079">
        <v>11</v>
      </c>
      <c r="G2079">
        <v>1</v>
      </c>
      <c r="H2079">
        <f t="shared" si="107"/>
        <v>12</v>
      </c>
      <c r="I2079" s="1">
        <f t="shared" si="108"/>
        <v>4</v>
      </c>
      <c r="J2079" s="1">
        <f t="shared" si="109"/>
        <v>4</v>
      </c>
    </row>
    <row r="2080" spans="1:10" x14ac:dyDescent="0.25">
      <c r="A2080" s="2">
        <v>44295.73240734954</v>
      </c>
      <c r="B2080" s="2">
        <v>44295.733107233798</v>
      </c>
      <c r="C2080">
        <v>0</v>
      </c>
      <c r="D2080">
        <v>1</v>
      </c>
      <c r="E2080">
        <v>2</v>
      </c>
      <c r="F2080">
        <v>10</v>
      </c>
      <c r="G2080">
        <v>0</v>
      </c>
      <c r="H2080">
        <f t="shared" si="107"/>
        <v>10</v>
      </c>
      <c r="I2080" s="1">
        <f t="shared" si="108"/>
        <v>5</v>
      </c>
      <c r="J2080" s="1">
        <f t="shared" si="109"/>
        <v>3</v>
      </c>
    </row>
    <row r="2081" spans="1:10" x14ac:dyDescent="0.25">
      <c r="A2081" s="2">
        <v>44295.73310179398</v>
      </c>
      <c r="B2081" s="2">
        <v>44295.733801736111</v>
      </c>
      <c r="C2081">
        <v>2</v>
      </c>
      <c r="D2081">
        <v>1</v>
      </c>
      <c r="E2081">
        <v>1</v>
      </c>
      <c r="F2081">
        <v>9</v>
      </c>
      <c r="G2081">
        <v>0</v>
      </c>
      <c r="H2081">
        <f t="shared" si="107"/>
        <v>9</v>
      </c>
      <c r="I2081" s="1">
        <f t="shared" si="108"/>
        <v>5</v>
      </c>
      <c r="J2081" s="1">
        <f t="shared" si="109"/>
        <v>4</v>
      </c>
    </row>
    <row r="2082" spans="1:10" x14ac:dyDescent="0.25">
      <c r="A2082" s="2">
        <v>44295.733796238426</v>
      </c>
      <c r="B2082" s="2">
        <v>44295.734496238423</v>
      </c>
      <c r="C2082">
        <v>0</v>
      </c>
      <c r="D2082">
        <v>0</v>
      </c>
      <c r="E2082">
        <v>3</v>
      </c>
      <c r="F2082">
        <v>6</v>
      </c>
      <c r="G2082">
        <v>0</v>
      </c>
      <c r="H2082">
        <f t="shared" si="107"/>
        <v>6</v>
      </c>
      <c r="I2082" s="1">
        <f t="shared" si="108"/>
        <v>6</v>
      </c>
      <c r="J2082" s="1">
        <f t="shared" si="109"/>
        <v>3</v>
      </c>
    </row>
    <row r="2083" spans="1:10" x14ac:dyDescent="0.25">
      <c r="A2083" s="2">
        <v>44295.734490682873</v>
      </c>
      <c r="B2083" s="2">
        <v>44295.735190740743</v>
      </c>
      <c r="C2083">
        <v>4</v>
      </c>
      <c r="D2083">
        <v>3</v>
      </c>
      <c r="E2083">
        <v>1</v>
      </c>
      <c r="F2083">
        <v>8</v>
      </c>
      <c r="G2083">
        <v>2</v>
      </c>
      <c r="H2083">
        <f t="shared" si="107"/>
        <v>10</v>
      </c>
      <c r="I2083" s="1">
        <f t="shared" si="108"/>
        <v>4</v>
      </c>
      <c r="J2083" s="1">
        <f t="shared" si="109"/>
        <v>8</v>
      </c>
    </row>
    <row r="2084" spans="1:10" x14ac:dyDescent="0.25">
      <c r="A2084" s="2">
        <v>44295.735185127312</v>
      </c>
      <c r="B2084" s="2">
        <v>44295.735885243055</v>
      </c>
      <c r="C2084">
        <v>0</v>
      </c>
      <c r="D2084">
        <v>0</v>
      </c>
      <c r="E2084">
        <v>3</v>
      </c>
      <c r="F2084">
        <v>6</v>
      </c>
      <c r="G2084">
        <v>1</v>
      </c>
      <c r="H2084">
        <f t="shared" si="107"/>
        <v>7</v>
      </c>
      <c r="I2084" s="1">
        <f t="shared" si="108"/>
        <v>6</v>
      </c>
      <c r="J2084" s="1">
        <f t="shared" si="109"/>
        <v>3</v>
      </c>
    </row>
    <row r="2085" spans="1:10" x14ac:dyDescent="0.25">
      <c r="A2085" s="2">
        <v>44295.735879571759</v>
      </c>
      <c r="B2085" s="2">
        <v>44295.736579745368</v>
      </c>
      <c r="C2085">
        <v>3</v>
      </c>
      <c r="D2085">
        <v>4</v>
      </c>
      <c r="E2085">
        <v>1</v>
      </c>
      <c r="F2085">
        <v>10</v>
      </c>
      <c r="G2085">
        <v>1</v>
      </c>
      <c r="H2085">
        <f t="shared" si="107"/>
        <v>11</v>
      </c>
      <c r="I2085" s="1">
        <f t="shared" si="108"/>
        <v>4</v>
      </c>
      <c r="J2085" s="1">
        <f t="shared" si="109"/>
        <v>8</v>
      </c>
    </row>
    <row r="2086" spans="1:10" x14ac:dyDescent="0.25">
      <c r="A2086" s="2">
        <v>44295.736574016206</v>
      </c>
      <c r="B2086" s="2">
        <v>44295.737274247687</v>
      </c>
      <c r="C2086">
        <v>0</v>
      </c>
      <c r="D2086">
        <v>0</v>
      </c>
      <c r="E2086">
        <v>5</v>
      </c>
      <c r="F2086">
        <v>8</v>
      </c>
      <c r="G2086">
        <v>3</v>
      </c>
      <c r="H2086">
        <f t="shared" si="107"/>
        <v>11</v>
      </c>
      <c r="I2086" s="1">
        <f t="shared" si="108"/>
        <v>5</v>
      </c>
      <c r="J2086" s="1">
        <f t="shared" si="109"/>
        <v>5</v>
      </c>
    </row>
    <row r="2087" spans="1:10" x14ac:dyDescent="0.25">
      <c r="A2087" s="2">
        <v>44295.737268460645</v>
      </c>
      <c r="B2087" s="2">
        <v>44295.73796875</v>
      </c>
      <c r="C2087">
        <v>2</v>
      </c>
      <c r="D2087">
        <v>2</v>
      </c>
      <c r="E2087">
        <v>3</v>
      </c>
      <c r="F2087">
        <v>14</v>
      </c>
      <c r="G2087">
        <v>0</v>
      </c>
      <c r="H2087">
        <f t="shared" si="107"/>
        <v>14</v>
      </c>
      <c r="I2087" s="1">
        <f t="shared" si="108"/>
        <v>4</v>
      </c>
      <c r="J2087" s="1">
        <f t="shared" si="109"/>
        <v>7</v>
      </c>
    </row>
    <row r="2088" spans="1:10" x14ac:dyDescent="0.25">
      <c r="A2088" s="2">
        <v>44295.737962905092</v>
      </c>
      <c r="B2088" s="2">
        <v>44295.738657407404</v>
      </c>
      <c r="C2088">
        <v>0</v>
      </c>
      <c r="D2088">
        <v>0</v>
      </c>
      <c r="E2088">
        <v>5</v>
      </c>
      <c r="F2088">
        <v>11</v>
      </c>
      <c r="G2088">
        <v>2</v>
      </c>
      <c r="H2088">
        <f t="shared" si="107"/>
        <v>13</v>
      </c>
      <c r="I2088" s="1">
        <f t="shared" si="108"/>
        <v>6</v>
      </c>
      <c r="J2088" s="1">
        <f t="shared" si="109"/>
        <v>5</v>
      </c>
    </row>
    <row r="2089" spans="1:10" x14ac:dyDescent="0.25">
      <c r="A2089" s="2">
        <v>44295.738657002315</v>
      </c>
      <c r="B2089" s="2">
        <v>44295.739357407409</v>
      </c>
      <c r="C2089">
        <v>5</v>
      </c>
      <c r="D2089">
        <v>2</v>
      </c>
      <c r="E2089">
        <v>2</v>
      </c>
      <c r="F2089">
        <v>18</v>
      </c>
      <c r="G2089">
        <v>0</v>
      </c>
      <c r="H2089">
        <f t="shared" si="107"/>
        <v>18</v>
      </c>
      <c r="I2089" s="1">
        <f t="shared" si="108"/>
        <v>4</v>
      </c>
      <c r="J2089" s="1">
        <f t="shared" si="109"/>
        <v>9</v>
      </c>
    </row>
    <row r="2090" spans="1:10" x14ac:dyDescent="0.25">
      <c r="A2090" s="2">
        <v>44295.739351388889</v>
      </c>
      <c r="B2090" s="2">
        <v>44295.740051851855</v>
      </c>
      <c r="C2090">
        <v>0</v>
      </c>
      <c r="D2090">
        <v>0</v>
      </c>
      <c r="E2090">
        <v>5</v>
      </c>
      <c r="F2090">
        <v>16</v>
      </c>
      <c r="G2090">
        <v>1</v>
      </c>
      <c r="H2090">
        <f t="shared" si="107"/>
        <v>17</v>
      </c>
      <c r="I2090" s="1">
        <f t="shared" si="108"/>
        <v>6</v>
      </c>
      <c r="J2090" s="1">
        <f t="shared" si="109"/>
        <v>5</v>
      </c>
    </row>
    <row r="2091" spans="1:10" x14ac:dyDescent="0.25">
      <c r="A2091" s="2">
        <v>44295.740045775463</v>
      </c>
      <c r="B2091" s="2">
        <v>44295.740746296295</v>
      </c>
      <c r="C2091">
        <v>3</v>
      </c>
      <c r="D2091">
        <v>2</v>
      </c>
      <c r="E2091">
        <v>1</v>
      </c>
      <c r="F2091">
        <v>15</v>
      </c>
      <c r="G2091">
        <v>0</v>
      </c>
      <c r="H2091">
        <f t="shared" si="107"/>
        <v>15</v>
      </c>
      <c r="I2091" s="1">
        <f t="shared" si="108"/>
        <v>8</v>
      </c>
      <c r="J2091" s="1">
        <f t="shared" si="109"/>
        <v>6</v>
      </c>
    </row>
    <row r="2092" spans="1:10" x14ac:dyDescent="0.25">
      <c r="A2092" s="2">
        <v>44295.740740162037</v>
      </c>
      <c r="B2092" s="2">
        <v>44295.741440740741</v>
      </c>
      <c r="C2092">
        <v>0</v>
      </c>
      <c r="D2092">
        <v>0</v>
      </c>
      <c r="E2092">
        <v>4</v>
      </c>
      <c r="F2092">
        <v>11</v>
      </c>
      <c r="G2092">
        <v>1</v>
      </c>
      <c r="H2092">
        <f t="shared" si="107"/>
        <v>12</v>
      </c>
      <c r="I2092" s="1">
        <f t="shared" si="108"/>
        <v>7</v>
      </c>
      <c r="J2092" s="1">
        <f t="shared" si="109"/>
        <v>4</v>
      </c>
    </row>
    <row r="2093" spans="1:10" x14ac:dyDescent="0.25">
      <c r="A2093" s="2">
        <v>44295.74143454861</v>
      </c>
      <c r="B2093" s="2">
        <v>44295.742135185188</v>
      </c>
      <c r="C2093">
        <v>2</v>
      </c>
      <c r="D2093">
        <v>2</v>
      </c>
      <c r="E2093">
        <v>4</v>
      </c>
      <c r="F2093">
        <v>14</v>
      </c>
      <c r="G2093">
        <v>0</v>
      </c>
      <c r="H2093">
        <f t="shared" si="107"/>
        <v>14</v>
      </c>
      <c r="I2093" s="1">
        <f t="shared" si="108"/>
        <v>6</v>
      </c>
      <c r="J2093" s="1">
        <f t="shared" si="109"/>
        <v>8</v>
      </c>
    </row>
    <row r="2094" spans="1:10" x14ac:dyDescent="0.25">
      <c r="A2094" s="2">
        <v>44295.742128935184</v>
      </c>
      <c r="B2094" s="2">
        <v>44295.742829629628</v>
      </c>
      <c r="C2094">
        <v>0</v>
      </c>
      <c r="D2094">
        <v>0</v>
      </c>
      <c r="E2094">
        <v>8</v>
      </c>
      <c r="F2094">
        <v>15</v>
      </c>
      <c r="G2094">
        <v>2</v>
      </c>
      <c r="H2094">
        <f t="shared" si="107"/>
        <v>17</v>
      </c>
      <c r="I2094" s="1">
        <f t="shared" si="108"/>
        <v>5</v>
      </c>
      <c r="J2094" s="1">
        <f t="shared" si="109"/>
        <v>8</v>
      </c>
    </row>
    <row r="2095" spans="1:10" x14ac:dyDescent="0.25">
      <c r="A2095" s="2">
        <v>44295.742823321758</v>
      </c>
      <c r="B2095" s="2">
        <v>44295.743524074074</v>
      </c>
      <c r="C2095">
        <v>6</v>
      </c>
      <c r="D2095">
        <v>3</v>
      </c>
      <c r="E2095">
        <v>3</v>
      </c>
      <c r="F2095">
        <v>24</v>
      </c>
      <c r="G2095">
        <v>3</v>
      </c>
      <c r="H2095">
        <f t="shared" si="107"/>
        <v>27</v>
      </c>
      <c r="I2095" s="1">
        <f t="shared" si="108"/>
        <v>2</v>
      </c>
      <c r="J2095" s="1">
        <f t="shared" si="109"/>
        <v>12</v>
      </c>
    </row>
    <row r="2096" spans="1:10" x14ac:dyDescent="0.25">
      <c r="A2096" s="2">
        <v>44295.743517708332</v>
      </c>
      <c r="B2096" s="2">
        <v>44295.744218518521</v>
      </c>
      <c r="C2096">
        <v>0</v>
      </c>
      <c r="D2096">
        <v>0</v>
      </c>
      <c r="E2096">
        <v>6</v>
      </c>
      <c r="F2096">
        <v>23</v>
      </c>
      <c r="G2096">
        <v>1</v>
      </c>
      <c r="H2096">
        <f t="shared" si="107"/>
        <v>24</v>
      </c>
      <c r="I2096" s="1">
        <f t="shared" si="108"/>
        <v>9</v>
      </c>
      <c r="J2096" s="1">
        <f t="shared" si="109"/>
        <v>6</v>
      </c>
    </row>
    <row r="2097" spans="1:10" x14ac:dyDescent="0.25">
      <c r="A2097" s="2">
        <v>44295.744212094905</v>
      </c>
      <c r="B2097" s="2">
        <v>44295.74491296296</v>
      </c>
      <c r="C2097">
        <v>5</v>
      </c>
      <c r="D2097">
        <v>3</v>
      </c>
      <c r="E2097">
        <v>3</v>
      </c>
      <c r="F2097">
        <v>26</v>
      </c>
      <c r="G2097">
        <v>0</v>
      </c>
      <c r="H2097">
        <f t="shared" si="107"/>
        <v>26</v>
      </c>
      <c r="I2097" s="1">
        <f t="shared" si="108"/>
        <v>9</v>
      </c>
      <c r="J2097" s="1">
        <f t="shared" si="109"/>
        <v>11</v>
      </c>
    </row>
    <row r="2098" spans="1:10" x14ac:dyDescent="0.25">
      <c r="A2098" s="2">
        <v>44295.744906481479</v>
      </c>
      <c r="B2098" s="2">
        <v>44295.745607407407</v>
      </c>
      <c r="C2098">
        <v>0</v>
      </c>
      <c r="D2098">
        <v>0</v>
      </c>
      <c r="E2098">
        <v>5</v>
      </c>
      <c r="F2098">
        <v>18</v>
      </c>
      <c r="G2098">
        <v>0</v>
      </c>
      <c r="H2098">
        <f t="shared" si="107"/>
        <v>18</v>
      </c>
      <c r="I2098" s="1">
        <f t="shared" si="108"/>
        <v>13</v>
      </c>
      <c r="J2098" s="1">
        <f t="shared" si="109"/>
        <v>5</v>
      </c>
    </row>
    <row r="2099" spans="1:10" x14ac:dyDescent="0.25">
      <c r="A2099" s="2">
        <v>44295.745600868053</v>
      </c>
      <c r="B2099" s="2">
        <v>44295.746301851854</v>
      </c>
      <c r="C2099">
        <v>3</v>
      </c>
      <c r="D2099">
        <v>2</v>
      </c>
      <c r="E2099">
        <v>4</v>
      </c>
      <c r="F2099">
        <v>10</v>
      </c>
      <c r="G2099">
        <v>1</v>
      </c>
      <c r="H2099">
        <f t="shared" si="107"/>
        <v>11</v>
      </c>
      <c r="I2099" s="1">
        <f t="shared" si="108"/>
        <v>16</v>
      </c>
      <c r="J2099" s="1">
        <f t="shared" si="109"/>
        <v>9</v>
      </c>
    </row>
    <row r="2100" spans="1:10" x14ac:dyDescent="0.25">
      <c r="A2100" s="2">
        <v>44295.746295254627</v>
      </c>
      <c r="B2100" s="2">
        <v>44295.746996296293</v>
      </c>
      <c r="C2100">
        <v>0</v>
      </c>
      <c r="D2100">
        <v>0</v>
      </c>
      <c r="E2100">
        <v>3</v>
      </c>
      <c r="F2100">
        <v>0</v>
      </c>
      <c r="G2100">
        <v>1</v>
      </c>
      <c r="H2100">
        <f t="shared" si="107"/>
        <v>1</v>
      </c>
      <c r="I2100" s="1">
        <f t="shared" si="108"/>
        <v>13</v>
      </c>
      <c r="J2100" s="1">
        <f t="shared" si="109"/>
        <v>3</v>
      </c>
    </row>
    <row r="2101" spans="1:10" x14ac:dyDescent="0.25">
      <c r="A2101" s="2">
        <v>44295.7469896412</v>
      </c>
      <c r="B2101" s="2">
        <v>44295.74769074074</v>
      </c>
      <c r="C2101">
        <v>1</v>
      </c>
      <c r="D2101">
        <v>1</v>
      </c>
      <c r="E2101">
        <v>3</v>
      </c>
      <c r="F2101">
        <v>0</v>
      </c>
      <c r="G2101">
        <v>0</v>
      </c>
      <c r="H2101">
        <f t="shared" si="107"/>
        <v>0</v>
      </c>
      <c r="I2101" s="1">
        <f t="shared" si="108"/>
        <v>6</v>
      </c>
      <c r="J2101" s="1">
        <f t="shared" si="109"/>
        <v>5</v>
      </c>
    </row>
    <row r="2102" spans="1:10" x14ac:dyDescent="0.25">
      <c r="A2102" s="2">
        <v>44295.747684027781</v>
      </c>
      <c r="B2102" s="2">
        <v>44295.748385185187</v>
      </c>
      <c r="C2102">
        <v>0</v>
      </c>
      <c r="D2102">
        <v>0</v>
      </c>
      <c r="E2102">
        <v>9</v>
      </c>
      <c r="F2102">
        <v>4</v>
      </c>
      <c r="G2102">
        <v>1</v>
      </c>
      <c r="H2102">
        <f t="shared" si="107"/>
        <v>5</v>
      </c>
      <c r="I2102" s="1">
        <f t="shared" si="108"/>
        <v>4</v>
      </c>
      <c r="J2102" s="1">
        <f t="shared" si="109"/>
        <v>9</v>
      </c>
    </row>
    <row r="2103" spans="1:10" x14ac:dyDescent="0.25">
      <c r="A2103" s="2">
        <v>44295.748378414355</v>
      </c>
      <c r="B2103" s="2">
        <v>44295.749079629626</v>
      </c>
      <c r="C2103">
        <v>4</v>
      </c>
      <c r="D2103">
        <v>2</v>
      </c>
      <c r="E2103">
        <v>1</v>
      </c>
      <c r="F2103">
        <v>5</v>
      </c>
      <c r="G2103">
        <v>2</v>
      </c>
      <c r="H2103">
        <f t="shared" si="107"/>
        <v>7</v>
      </c>
      <c r="I2103" s="1">
        <f t="shared" si="108"/>
        <v>5</v>
      </c>
      <c r="J2103" s="1">
        <f t="shared" si="109"/>
        <v>7</v>
      </c>
    </row>
    <row r="2104" spans="1:10" x14ac:dyDescent="0.25">
      <c r="A2104" s="2">
        <v>44295.749072800929</v>
      </c>
      <c r="B2104" s="2">
        <v>44295.749774074073</v>
      </c>
      <c r="C2104">
        <v>1</v>
      </c>
      <c r="D2104">
        <v>0</v>
      </c>
      <c r="E2104">
        <v>1</v>
      </c>
      <c r="F2104">
        <v>4</v>
      </c>
      <c r="G2104">
        <v>0</v>
      </c>
      <c r="H2104">
        <f t="shared" si="107"/>
        <v>4</v>
      </c>
      <c r="I2104" s="1">
        <f t="shared" si="108"/>
        <v>5</v>
      </c>
      <c r="J2104" s="1">
        <f t="shared" si="109"/>
        <v>2</v>
      </c>
    </row>
    <row r="2105" spans="1:10" x14ac:dyDescent="0.25">
      <c r="A2105" s="2">
        <v>44295.749767187503</v>
      </c>
      <c r="B2105" s="2">
        <v>44295.750468518519</v>
      </c>
      <c r="C2105">
        <v>3</v>
      </c>
      <c r="D2105">
        <v>2</v>
      </c>
      <c r="E2105">
        <v>1</v>
      </c>
      <c r="F2105">
        <v>2</v>
      </c>
      <c r="G2105">
        <v>1</v>
      </c>
      <c r="H2105">
        <f t="shared" si="107"/>
        <v>3</v>
      </c>
      <c r="I2105" s="1">
        <f t="shared" si="108"/>
        <v>7</v>
      </c>
      <c r="J2105" s="1">
        <f t="shared" si="109"/>
        <v>6</v>
      </c>
    </row>
    <row r="2106" spans="1:10" x14ac:dyDescent="0.25">
      <c r="A2106" s="2">
        <v>44295.750461574076</v>
      </c>
      <c r="B2106" s="2">
        <v>44295.751162962966</v>
      </c>
      <c r="C2106">
        <v>0</v>
      </c>
      <c r="D2106">
        <v>0</v>
      </c>
      <c r="E2106">
        <v>2</v>
      </c>
      <c r="F2106">
        <v>1</v>
      </c>
      <c r="G2106">
        <v>0</v>
      </c>
      <c r="H2106">
        <f t="shared" si="107"/>
        <v>1</v>
      </c>
      <c r="I2106" s="1">
        <f t="shared" si="108"/>
        <v>4</v>
      </c>
      <c r="J2106" s="1">
        <f t="shared" si="109"/>
        <v>2</v>
      </c>
    </row>
    <row r="2107" spans="1:10" x14ac:dyDescent="0.25">
      <c r="A2107" s="2">
        <v>44295.75115596065</v>
      </c>
      <c r="B2107" s="2">
        <v>44295.751857407406</v>
      </c>
      <c r="C2107">
        <v>1</v>
      </c>
      <c r="D2107">
        <v>1</v>
      </c>
      <c r="E2107">
        <v>2</v>
      </c>
      <c r="F2107">
        <v>2</v>
      </c>
      <c r="G2107">
        <v>0</v>
      </c>
      <c r="H2107">
        <f t="shared" si="107"/>
        <v>2</v>
      </c>
      <c r="I2107" s="1">
        <f t="shared" si="108"/>
        <v>3</v>
      </c>
      <c r="J2107" s="1">
        <f t="shared" si="109"/>
        <v>4</v>
      </c>
    </row>
    <row r="2108" spans="1:10" x14ac:dyDescent="0.25">
      <c r="A2108" s="2">
        <v>44295.751850347224</v>
      </c>
      <c r="B2108" s="2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f t="shared" si="107"/>
        <v>1</v>
      </c>
      <c r="I2108" s="1">
        <f t="shared" si="108"/>
        <v>2</v>
      </c>
      <c r="J2108" s="1">
        <f t="shared" si="109"/>
        <v>1</v>
      </c>
    </row>
    <row r="2109" spans="1:10" x14ac:dyDescent="0.25">
      <c r="A2109" s="2">
        <v>44295.752544733798</v>
      </c>
      <c r="B2109" s="2">
        <v>44295.753246296299</v>
      </c>
      <c r="C2109">
        <v>2</v>
      </c>
      <c r="D2109">
        <v>1</v>
      </c>
      <c r="E2109">
        <v>2</v>
      </c>
      <c r="F2109">
        <v>1</v>
      </c>
      <c r="G2109">
        <v>1</v>
      </c>
      <c r="H2109">
        <f t="shared" si="107"/>
        <v>2</v>
      </c>
      <c r="I2109" s="1">
        <f t="shared" si="108"/>
        <v>4</v>
      </c>
      <c r="J2109" s="1">
        <f t="shared" si="109"/>
        <v>5</v>
      </c>
    </row>
    <row r="2110" spans="1:10" x14ac:dyDescent="0.25">
      <c r="A2110" s="2">
        <v>44295.753239120371</v>
      </c>
      <c r="B2110" s="2">
        <v>44295.753940740738</v>
      </c>
      <c r="C2110">
        <v>1</v>
      </c>
      <c r="D2110">
        <v>0</v>
      </c>
      <c r="E2110">
        <v>4</v>
      </c>
      <c r="F2110">
        <v>1</v>
      </c>
      <c r="G2110">
        <v>0</v>
      </c>
      <c r="H2110">
        <f t="shared" si="107"/>
        <v>1</v>
      </c>
      <c r="I2110" s="1">
        <f t="shared" si="108"/>
        <v>6</v>
      </c>
      <c r="J2110" s="1">
        <f t="shared" si="109"/>
        <v>5</v>
      </c>
    </row>
    <row r="2111" spans="1:10" x14ac:dyDescent="0.25">
      <c r="A2111" s="2">
        <v>44295.753933506945</v>
      </c>
      <c r="B2111" s="2">
        <v>44295.754635185185</v>
      </c>
      <c r="C2111">
        <v>3</v>
      </c>
      <c r="D2111">
        <v>2</v>
      </c>
      <c r="E2111">
        <v>1</v>
      </c>
      <c r="F2111">
        <v>4</v>
      </c>
      <c r="G2111">
        <v>0</v>
      </c>
      <c r="H2111">
        <f t="shared" si="107"/>
        <v>4</v>
      </c>
      <c r="I2111" s="1">
        <f t="shared" si="108"/>
        <v>3</v>
      </c>
      <c r="J2111" s="1">
        <f t="shared" si="109"/>
        <v>6</v>
      </c>
    </row>
    <row r="2112" spans="1:10" x14ac:dyDescent="0.25">
      <c r="A2112" s="2">
        <v>44295.754627893519</v>
      </c>
      <c r="B2112" s="2">
        <v>44295.755329629632</v>
      </c>
      <c r="C2112">
        <v>0</v>
      </c>
      <c r="D2112">
        <v>0</v>
      </c>
      <c r="E2112">
        <v>4</v>
      </c>
      <c r="F2112">
        <v>2</v>
      </c>
      <c r="G2112">
        <v>1</v>
      </c>
      <c r="H2112">
        <f t="shared" si="107"/>
        <v>3</v>
      </c>
      <c r="I2112" s="1">
        <f t="shared" si="108"/>
        <v>5</v>
      </c>
      <c r="J2112" s="1">
        <f t="shared" si="109"/>
        <v>4</v>
      </c>
    </row>
    <row r="2113" spans="1:10" x14ac:dyDescent="0.25">
      <c r="A2113" s="2">
        <v>44295.755322280093</v>
      </c>
      <c r="B2113" s="2">
        <v>44295.756024074071</v>
      </c>
      <c r="C2113">
        <v>3</v>
      </c>
      <c r="D2113">
        <v>2</v>
      </c>
      <c r="E2113">
        <v>1</v>
      </c>
      <c r="F2113">
        <v>4</v>
      </c>
      <c r="G2113">
        <v>0</v>
      </c>
      <c r="H2113">
        <f t="shared" si="107"/>
        <v>4</v>
      </c>
      <c r="I2113" s="1">
        <f t="shared" si="108"/>
        <v>5</v>
      </c>
      <c r="J2113" s="1">
        <f t="shared" si="109"/>
        <v>6</v>
      </c>
    </row>
    <row r="2114" spans="1:10" x14ac:dyDescent="0.25">
      <c r="A2114" s="2">
        <v>44295.756016666666</v>
      </c>
      <c r="B2114" s="2">
        <v>44295.756718518518</v>
      </c>
      <c r="C2114">
        <v>0</v>
      </c>
      <c r="D2114">
        <v>0</v>
      </c>
      <c r="E2114">
        <v>3</v>
      </c>
      <c r="F2114">
        <v>2</v>
      </c>
      <c r="G2114">
        <v>0</v>
      </c>
      <c r="H2114">
        <f t="shared" si="107"/>
        <v>2</v>
      </c>
      <c r="I2114" s="1">
        <f t="shared" si="108"/>
        <v>5</v>
      </c>
      <c r="J2114" s="1">
        <f t="shared" si="109"/>
        <v>3</v>
      </c>
    </row>
    <row r="2115" spans="1:10" x14ac:dyDescent="0.25">
      <c r="A2115" s="2">
        <v>44295.75671105324</v>
      </c>
      <c r="B2115" s="2">
        <v>44295.757412962965</v>
      </c>
      <c r="C2115">
        <v>3</v>
      </c>
      <c r="D2115">
        <v>2</v>
      </c>
      <c r="E2115">
        <v>0</v>
      </c>
      <c r="F2115">
        <v>5</v>
      </c>
      <c r="G2115">
        <v>0</v>
      </c>
      <c r="H2115">
        <f t="shared" ref="H2115:H2132" si="110">F2115+G2115</f>
        <v>5</v>
      </c>
      <c r="I2115" s="1">
        <f t="shared" si="108"/>
        <v>2</v>
      </c>
      <c r="J2115" s="1">
        <f t="shared" si="109"/>
        <v>5</v>
      </c>
    </row>
    <row r="2116" spans="1:10" x14ac:dyDescent="0.25">
      <c r="A2116" s="2">
        <v>44295.757405439814</v>
      </c>
      <c r="B2116" s="2">
        <v>44295.758107407404</v>
      </c>
      <c r="C2116">
        <v>0</v>
      </c>
      <c r="D2116">
        <v>0</v>
      </c>
      <c r="E2116">
        <v>8</v>
      </c>
      <c r="F2116">
        <v>3</v>
      </c>
      <c r="G2116">
        <v>2</v>
      </c>
      <c r="H2116">
        <f t="shared" si="110"/>
        <v>5</v>
      </c>
      <c r="I2116" s="1">
        <f t="shared" ref="I2116:I2136" si="111">J2116+H2115-H2116</f>
        <v>8</v>
      </c>
      <c r="J2116" s="1">
        <f t="shared" ref="J2116:J2137" si="112">SUM(C2116:E2116)</f>
        <v>8</v>
      </c>
    </row>
    <row r="2117" spans="1:10" x14ac:dyDescent="0.25">
      <c r="A2117" s="2">
        <v>44295.758099826387</v>
      </c>
      <c r="B2117" s="2">
        <v>44295.758801851851</v>
      </c>
      <c r="C2117">
        <v>1</v>
      </c>
      <c r="D2117">
        <v>0</v>
      </c>
      <c r="E2117">
        <v>1</v>
      </c>
      <c r="F2117">
        <v>1</v>
      </c>
      <c r="G2117">
        <v>0</v>
      </c>
      <c r="H2117">
        <f t="shared" si="110"/>
        <v>1</v>
      </c>
      <c r="I2117" s="1">
        <f t="shared" si="111"/>
        <v>6</v>
      </c>
      <c r="J2117" s="1">
        <f t="shared" si="112"/>
        <v>2</v>
      </c>
    </row>
    <row r="2118" spans="1:10" x14ac:dyDescent="0.25">
      <c r="A2118" s="2">
        <v>44295.758794212961</v>
      </c>
      <c r="B2118" s="2">
        <v>44295.759496296298</v>
      </c>
      <c r="C2118">
        <v>1</v>
      </c>
      <c r="D2118">
        <v>0</v>
      </c>
      <c r="E2118">
        <v>6</v>
      </c>
      <c r="F2118">
        <v>2</v>
      </c>
      <c r="G2118">
        <v>0</v>
      </c>
      <c r="H2118">
        <f t="shared" si="110"/>
        <v>2</v>
      </c>
      <c r="I2118" s="1">
        <f t="shared" si="111"/>
        <v>6</v>
      </c>
      <c r="J2118" s="1">
        <f t="shared" si="112"/>
        <v>7</v>
      </c>
    </row>
    <row r="2119" spans="1:10" x14ac:dyDescent="0.25">
      <c r="A2119" s="2">
        <v>44295.759488599535</v>
      </c>
      <c r="B2119" s="2">
        <v>44295.760190740744</v>
      </c>
      <c r="C2119">
        <v>4</v>
      </c>
      <c r="D2119">
        <v>2</v>
      </c>
      <c r="E2119">
        <v>3</v>
      </c>
      <c r="F2119">
        <v>8</v>
      </c>
      <c r="G2119">
        <v>0</v>
      </c>
      <c r="H2119">
        <f t="shared" si="110"/>
        <v>8</v>
      </c>
      <c r="I2119" s="1">
        <f t="shared" si="111"/>
        <v>3</v>
      </c>
      <c r="J2119" s="1">
        <f t="shared" si="112"/>
        <v>9</v>
      </c>
    </row>
    <row r="2120" spans="1:10" x14ac:dyDescent="0.25">
      <c r="A2120" s="2">
        <v>44295.760182986109</v>
      </c>
      <c r="B2120" s="2">
        <v>44295.760885185184</v>
      </c>
      <c r="C2120">
        <v>0</v>
      </c>
      <c r="D2120">
        <v>1</v>
      </c>
      <c r="E2120">
        <v>2</v>
      </c>
      <c r="F2120">
        <v>3</v>
      </c>
      <c r="G2120">
        <v>1</v>
      </c>
      <c r="H2120">
        <f t="shared" si="110"/>
        <v>4</v>
      </c>
      <c r="I2120" s="1">
        <f t="shared" si="111"/>
        <v>7</v>
      </c>
      <c r="J2120" s="1">
        <f t="shared" si="112"/>
        <v>3</v>
      </c>
    </row>
    <row r="2121" spans="1:10" x14ac:dyDescent="0.25">
      <c r="A2121" s="2">
        <v>44295.760877372682</v>
      </c>
      <c r="B2121" s="2">
        <v>44295.76157962963</v>
      </c>
      <c r="C2121">
        <v>4</v>
      </c>
      <c r="D2121">
        <v>3</v>
      </c>
      <c r="E2121">
        <v>0</v>
      </c>
      <c r="F2121">
        <v>3</v>
      </c>
      <c r="G2121">
        <v>2</v>
      </c>
      <c r="H2121">
        <f t="shared" si="110"/>
        <v>5</v>
      </c>
      <c r="I2121" s="1">
        <f t="shared" si="111"/>
        <v>6</v>
      </c>
      <c r="J2121" s="1">
        <f t="shared" si="112"/>
        <v>7</v>
      </c>
    </row>
    <row r="2122" spans="1:10" x14ac:dyDescent="0.25">
      <c r="A2122" s="2">
        <v>44295.761571759256</v>
      </c>
      <c r="B2122" s="2">
        <v>44295.762274074077</v>
      </c>
      <c r="C2122">
        <v>0</v>
      </c>
      <c r="D2122">
        <v>0</v>
      </c>
      <c r="E2122">
        <v>2</v>
      </c>
      <c r="F2122">
        <v>2</v>
      </c>
      <c r="G2122">
        <v>1</v>
      </c>
      <c r="H2122">
        <f t="shared" si="110"/>
        <v>3</v>
      </c>
      <c r="I2122" s="1">
        <f t="shared" si="111"/>
        <v>4</v>
      </c>
      <c r="J2122" s="1">
        <f t="shared" si="112"/>
        <v>2</v>
      </c>
    </row>
    <row r="2123" spans="1:10" x14ac:dyDescent="0.25">
      <c r="A2123" s="2">
        <v>44295.76226614583</v>
      </c>
      <c r="B2123" s="2">
        <v>44295.762968518517</v>
      </c>
      <c r="C2123">
        <v>3</v>
      </c>
      <c r="D2123">
        <v>2</v>
      </c>
      <c r="E2123">
        <v>1</v>
      </c>
      <c r="F2123">
        <v>3</v>
      </c>
      <c r="G2123">
        <v>1</v>
      </c>
      <c r="H2123">
        <f t="shared" si="110"/>
        <v>4</v>
      </c>
      <c r="I2123" s="1">
        <f t="shared" si="111"/>
        <v>5</v>
      </c>
      <c r="J2123" s="1">
        <f t="shared" si="112"/>
        <v>6</v>
      </c>
    </row>
    <row r="2124" spans="1:10" x14ac:dyDescent="0.25">
      <c r="A2124" s="2">
        <v>44295.762960532411</v>
      </c>
      <c r="B2124" s="2">
        <v>44295.763662962963</v>
      </c>
      <c r="C2124">
        <v>1</v>
      </c>
      <c r="D2124">
        <v>0</v>
      </c>
      <c r="E2124">
        <v>5</v>
      </c>
      <c r="F2124">
        <v>3</v>
      </c>
      <c r="G2124">
        <v>1</v>
      </c>
      <c r="H2124">
        <f t="shared" si="110"/>
        <v>4</v>
      </c>
      <c r="I2124" s="1">
        <f t="shared" si="111"/>
        <v>6</v>
      </c>
      <c r="J2124" s="1">
        <f t="shared" si="112"/>
        <v>6</v>
      </c>
    </row>
    <row r="2125" spans="1:10" x14ac:dyDescent="0.25">
      <c r="A2125" s="2">
        <v>44295.763654918985</v>
      </c>
      <c r="B2125" s="2">
        <v>44295.76435740741</v>
      </c>
      <c r="C2125">
        <v>3</v>
      </c>
      <c r="D2125">
        <v>4</v>
      </c>
      <c r="E2125">
        <v>1</v>
      </c>
      <c r="F2125">
        <v>7</v>
      </c>
      <c r="G2125">
        <v>1</v>
      </c>
      <c r="H2125">
        <f t="shared" si="110"/>
        <v>8</v>
      </c>
      <c r="I2125" s="1">
        <f t="shared" si="111"/>
        <v>4</v>
      </c>
      <c r="J2125" s="1">
        <f t="shared" si="112"/>
        <v>8</v>
      </c>
    </row>
    <row r="2126" spans="1:10" x14ac:dyDescent="0.25">
      <c r="A2126" s="2">
        <v>44295.764349305558</v>
      </c>
      <c r="B2126" s="2">
        <v>44295.765051851849</v>
      </c>
      <c r="C2126">
        <v>0</v>
      </c>
      <c r="D2126">
        <v>0</v>
      </c>
      <c r="E2126">
        <v>3</v>
      </c>
      <c r="F2126">
        <v>1</v>
      </c>
      <c r="G2126">
        <v>1</v>
      </c>
      <c r="H2126">
        <f t="shared" si="110"/>
        <v>2</v>
      </c>
      <c r="I2126" s="1">
        <f t="shared" si="111"/>
        <v>9</v>
      </c>
      <c r="J2126" s="1">
        <f t="shared" si="112"/>
        <v>3</v>
      </c>
    </row>
    <row r="2127" spans="1:10" x14ac:dyDescent="0.25">
      <c r="A2127" s="2">
        <v>44295.765043692132</v>
      </c>
      <c r="B2127" s="2">
        <v>44295.765746296296</v>
      </c>
      <c r="C2127">
        <v>3</v>
      </c>
      <c r="D2127">
        <v>6</v>
      </c>
      <c r="E2127">
        <v>5</v>
      </c>
      <c r="F2127">
        <v>7</v>
      </c>
      <c r="G2127">
        <v>1</v>
      </c>
      <c r="H2127">
        <f t="shared" si="110"/>
        <v>8</v>
      </c>
      <c r="I2127" s="1">
        <f t="shared" si="111"/>
        <v>8</v>
      </c>
      <c r="J2127" s="1">
        <f t="shared" si="112"/>
        <v>14</v>
      </c>
    </row>
    <row r="2128" spans="1:10" x14ac:dyDescent="0.25">
      <c r="A2128" s="2">
        <v>44295.765738078706</v>
      </c>
      <c r="B2128" s="2">
        <v>44295.766440740743</v>
      </c>
      <c r="C2128">
        <v>0</v>
      </c>
      <c r="D2128">
        <v>0</v>
      </c>
      <c r="E2128">
        <v>4</v>
      </c>
      <c r="F2128">
        <v>1</v>
      </c>
      <c r="G2128">
        <v>1</v>
      </c>
      <c r="H2128">
        <f t="shared" si="110"/>
        <v>2</v>
      </c>
      <c r="I2128" s="1">
        <f t="shared" si="111"/>
        <v>10</v>
      </c>
      <c r="J2128" s="1">
        <f t="shared" si="112"/>
        <v>4</v>
      </c>
    </row>
    <row r="2129" spans="1:10" x14ac:dyDescent="0.25">
      <c r="A2129" s="2">
        <v>44295.76643246528</v>
      </c>
      <c r="B2129" s="2">
        <v>44295.767135185182</v>
      </c>
      <c r="C2129">
        <v>3</v>
      </c>
      <c r="D2129">
        <v>1</v>
      </c>
      <c r="E2129">
        <v>2</v>
      </c>
      <c r="F2129">
        <v>2</v>
      </c>
      <c r="G2129">
        <v>0</v>
      </c>
      <c r="H2129">
        <f t="shared" si="110"/>
        <v>2</v>
      </c>
      <c r="I2129" s="1">
        <f t="shared" si="111"/>
        <v>6</v>
      </c>
      <c r="J2129" s="1">
        <f t="shared" si="112"/>
        <v>6</v>
      </c>
    </row>
    <row r="2130" spans="1:10" x14ac:dyDescent="0.25">
      <c r="A2130" s="2">
        <v>44295.767126851853</v>
      </c>
      <c r="B2130" s="2">
        <v>44295.767829629629</v>
      </c>
      <c r="C2130">
        <v>0</v>
      </c>
      <c r="D2130">
        <v>0</v>
      </c>
      <c r="E2130">
        <v>7</v>
      </c>
      <c r="F2130">
        <v>4</v>
      </c>
      <c r="G2130">
        <v>0</v>
      </c>
      <c r="H2130">
        <f t="shared" si="110"/>
        <v>4</v>
      </c>
      <c r="I2130" s="1">
        <f t="shared" si="111"/>
        <v>5</v>
      </c>
      <c r="J2130" s="1">
        <f t="shared" si="112"/>
        <v>7</v>
      </c>
    </row>
    <row r="2131" spans="1:10" x14ac:dyDescent="0.25">
      <c r="A2131" s="2">
        <v>44295.767821238427</v>
      </c>
      <c r="B2131" s="2">
        <v>44295.768524074076</v>
      </c>
      <c r="C2131">
        <v>1</v>
      </c>
      <c r="D2131">
        <v>1</v>
      </c>
      <c r="E2131">
        <v>3</v>
      </c>
      <c r="F2131">
        <v>1</v>
      </c>
      <c r="G2131">
        <v>0</v>
      </c>
      <c r="H2131">
        <f t="shared" si="110"/>
        <v>1</v>
      </c>
      <c r="I2131" s="1">
        <f t="shared" si="111"/>
        <v>8</v>
      </c>
      <c r="J2131" s="1">
        <f t="shared" si="112"/>
        <v>5</v>
      </c>
    </row>
    <row r="2132" spans="1:10" x14ac:dyDescent="0.25">
      <c r="A2132" s="2">
        <v>44295.768515625001</v>
      </c>
      <c r="B2132" s="2">
        <v>44295.769218518515</v>
      </c>
      <c r="C2132">
        <v>0</v>
      </c>
      <c r="D2132">
        <v>0</v>
      </c>
      <c r="E2132">
        <v>4</v>
      </c>
      <c r="F2132">
        <v>1</v>
      </c>
      <c r="G2132">
        <v>1</v>
      </c>
      <c r="H2132">
        <f t="shared" si="110"/>
        <v>2</v>
      </c>
      <c r="I2132" s="1">
        <f t="shared" si="111"/>
        <v>3</v>
      </c>
      <c r="J2132" s="1">
        <f t="shared" si="112"/>
        <v>4</v>
      </c>
    </row>
    <row r="2133" spans="1:10" x14ac:dyDescent="0.25">
      <c r="A2133" s="2">
        <v>44295.769210011575</v>
      </c>
      <c r="B2133" s="2">
        <v>44295.769912962962</v>
      </c>
      <c r="I2133" s="1">
        <f t="shared" si="111"/>
        <v>2</v>
      </c>
      <c r="J2133" s="1">
        <f t="shared" si="112"/>
        <v>0</v>
      </c>
    </row>
    <row r="2134" spans="1:10" x14ac:dyDescent="0.25">
      <c r="A2134" s="2">
        <v>44295.769904398148</v>
      </c>
      <c r="B2134" s="2">
        <v>44295.770607407409</v>
      </c>
      <c r="I2134" s="1">
        <f t="shared" si="111"/>
        <v>0</v>
      </c>
      <c r="J2134" s="1">
        <f t="shared" si="112"/>
        <v>0</v>
      </c>
    </row>
    <row r="2135" spans="1:10" x14ac:dyDescent="0.25">
      <c r="A2135" s="2">
        <v>44295.770598784722</v>
      </c>
      <c r="B2135" s="2">
        <v>44295.771301851855</v>
      </c>
      <c r="I2135" s="1">
        <f t="shared" si="111"/>
        <v>0</v>
      </c>
      <c r="J2135" s="1">
        <f t="shared" si="112"/>
        <v>0</v>
      </c>
    </row>
    <row r="2136" spans="1:10" x14ac:dyDescent="0.25">
      <c r="A2136" s="2">
        <v>44295.771293171296</v>
      </c>
      <c r="B2136" s="2">
        <v>44295.771996296295</v>
      </c>
      <c r="I2136" s="1">
        <f t="shared" si="111"/>
        <v>0</v>
      </c>
      <c r="J2136" s="1">
        <f t="shared" si="112"/>
        <v>0</v>
      </c>
    </row>
    <row r="2137" spans="1:10" x14ac:dyDescent="0.25">
      <c r="A2137" s="2">
        <v>44298.667361111111</v>
      </c>
      <c r="B2137" s="2">
        <v>44298.668055555558</v>
      </c>
      <c r="C2137">
        <v>0</v>
      </c>
      <c r="D2137">
        <v>0</v>
      </c>
      <c r="E2137">
        <v>3</v>
      </c>
      <c r="F2137">
        <v>8</v>
      </c>
      <c r="G2137" s="3">
        <v>0</v>
      </c>
      <c r="H2137" s="3">
        <f>F2137+G2137</f>
        <v>8</v>
      </c>
      <c r="I2137">
        <v>0</v>
      </c>
      <c r="J2137" s="1">
        <f t="shared" si="112"/>
        <v>3</v>
      </c>
    </row>
    <row r="2138" spans="1:10" x14ac:dyDescent="0.25">
      <c r="A2138" s="2">
        <v>44298.668055555558</v>
      </c>
      <c r="B2138" s="2">
        <v>44298.668749999997</v>
      </c>
      <c r="C2138">
        <v>4</v>
      </c>
      <c r="D2138">
        <v>1</v>
      </c>
      <c r="E2138">
        <v>1</v>
      </c>
      <c r="F2138" s="3">
        <v>8</v>
      </c>
      <c r="G2138" s="3">
        <v>0</v>
      </c>
      <c r="H2138" s="3">
        <f t="shared" ref="H2138:H2201" si="113">F2138+G2138</f>
        <v>8</v>
      </c>
      <c r="I2138" s="1">
        <f t="shared" ref="I2138:I2202" si="114">J2138+H2137-H2138</f>
        <v>6</v>
      </c>
      <c r="J2138" s="1">
        <f t="shared" ref="J2138" si="115">SUM(C2138:E2138)</f>
        <v>6</v>
      </c>
    </row>
    <row r="2139" spans="1:10" x14ac:dyDescent="0.25">
      <c r="A2139" s="2">
        <v>44298.668749999997</v>
      </c>
      <c r="B2139" s="2">
        <v>44298.669444444444</v>
      </c>
      <c r="C2139">
        <v>0</v>
      </c>
      <c r="D2139">
        <v>0</v>
      </c>
      <c r="E2139">
        <v>7</v>
      </c>
      <c r="F2139" s="3">
        <v>5</v>
      </c>
      <c r="G2139" s="3">
        <v>4</v>
      </c>
      <c r="H2139" s="3">
        <f t="shared" si="113"/>
        <v>9</v>
      </c>
      <c r="I2139" s="1">
        <f t="shared" si="114"/>
        <v>6</v>
      </c>
      <c r="J2139" s="1">
        <f t="shared" ref="J2139:J2202" si="116">SUM(C2139:E2139)</f>
        <v>7</v>
      </c>
    </row>
    <row r="2140" spans="1:10" x14ac:dyDescent="0.25">
      <c r="A2140" s="2">
        <v>44298.669444560182</v>
      </c>
      <c r="B2140" s="2">
        <v>44298.670138715279</v>
      </c>
      <c r="C2140">
        <v>1</v>
      </c>
      <c r="D2140">
        <v>2</v>
      </c>
      <c r="E2140">
        <v>3</v>
      </c>
      <c r="F2140" s="3">
        <v>9</v>
      </c>
      <c r="G2140" s="3">
        <v>1</v>
      </c>
      <c r="H2140" s="3">
        <f t="shared" si="113"/>
        <v>10</v>
      </c>
      <c r="I2140" s="1">
        <f t="shared" si="114"/>
        <v>5</v>
      </c>
      <c r="J2140" s="1">
        <f t="shared" si="116"/>
        <v>6</v>
      </c>
    </row>
    <row r="2141" spans="1:10" x14ac:dyDescent="0.25">
      <c r="A2141" s="2">
        <v>44298.670139062502</v>
      </c>
      <c r="B2141" s="2">
        <v>44298.670833101853</v>
      </c>
      <c r="C2141">
        <v>0</v>
      </c>
      <c r="D2141">
        <v>0</v>
      </c>
      <c r="E2141">
        <v>6</v>
      </c>
      <c r="F2141" s="3">
        <v>9</v>
      </c>
      <c r="G2141" s="3">
        <v>2</v>
      </c>
      <c r="H2141" s="3">
        <f t="shared" si="113"/>
        <v>11</v>
      </c>
      <c r="I2141" s="1">
        <f t="shared" si="114"/>
        <v>5</v>
      </c>
      <c r="J2141" s="1">
        <f t="shared" si="116"/>
        <v>6</v>
      </c>
    </row>
    <row r="2142" spans="1:10" x14ac:dyDescent="0.25">
      <c r="A2142" s="2">
        <v>44298.670833564815</v>
      </c>
      <c r="B2142" s="2">
        <v>44298.671527488426</v>
      </c>
      <c r="C2142">
        <v>4</v>
      </c>
      <c r="D2142">
        <v>0</v>
      </c>
      <c r="E2142">
        <v>3</v>
      </c>
      <c r="F2142" s="3">
        <v>12</v>
      </c>
      <c r="G2142" s="3">
        <v>1</v>
      </c>
      <c r="H2142" s="3">
        <f t="shared" si="113"/>
        <v>13</v>
      </c>
      <c r="I2142" s="1">
        <f t="shared" si="114"/>
        <v>5</v>
      </c>
      <c r="J2142" s="1">
        <f t="shared" si="116"/>
        <v>7</v>
      </c>
    </row>
    <row r="2143" spans="1:10" x14ac:dyDescent="0.25">
      <c r="A2143" s="2">
        <v>44298.671528067127</v>
      </c>
      <c r="B2143" s="2">
        <v>44298.672221875</v>
      </c>
      <c r="C2143">
        <v>0</v>
      </c>
      <c r="D2143">
        <v>0</v>
      </c>
      <c r="E2143">
        <v>4</v>
      </c>
      <c r="F2143" s="3">
        <v>7</v>
      </c>
      <c r="G2143" s="3">
        <v>3</v>
      </c>
      <c r="H2143" s="3">
        <f t="shared" si="113"/>
        <v>10</v>
      </c>
      <c r="I2143" s="1">
        <f t="shared" si="114"/>
        <v>7</v>
      </c>
      <c r="J2143" s="1">
        <f t="shared" si="116"/>
        <v>4</v>
      </c>
    </row>
    <row r="2144" spans="1:10" x14ac:dyDescent="0.25">
      <c r="A2144" s="2">
        <v>44298.672222569447</v>
      </c>
      <c r="B2144" s="2">
        <v>44298.672916261574</v>
      </c>
      <c r="C2144">
        <v>3</v>
      </c>
      <c r="D2144">
        <v>4</v>
      </c>
      <c r="E2144">
        <v>2</v>
      </c>
      <c r="F2144" s="3">
        <v>13</v>
      </c>
      <c r="G2144" s="3">
        <v>1</v>
      </c>
      <c r="H2144" s="3">
        <f t="shared" si="113"/>
        <v>14</v>
      </c>
      <c r="I2144" s="1">
        <f t="shared" si="114"/>
        <v>5</v>
      </c>
      <c r="J2144" s="1">
        <f t="shared" si="116"/>
        <v>9</v>
      </c>
    </row>
    <row r="2145" spans="1:10" x14ac:dyDescent="0.25">
      <c r="A2145" s="2">
        <v>44298.672917071759</v>
      </c>
      <c r="B2145" s="2">
        <v>44298.673610648148</v>
      </c>
      <c r="C2145">
        <v>0</v>
      </c>
      <c r="D2145">
        <v>0</v>
      </c>
      <c r="E2145">
        <v>6</v>
      </c>
      <c r="F2145" s="3">
        <v>12</v>
      </c>
      <c r="G2145" s="3">
        <v>2</v>
      </c>
      <c r="H2145" s="3">
        <f t="shared" si="113"/>
        <v>14</v>
      </c>
      <c r="I2145" s="1">
        <f t="shared" si="114"/>
        <v>6</v>
      </c>
      <c r="J2145" s="1">
        <f t="shared" si="116"/>
        <v>6</v>
      </c>
    </row>
    <row r="2146" spans="1:10" x14ac:dyDescent="0.25">
      <c r="A2146" s="2">
        <v>44298.673611574071</v>
      </c>
      <c r="B2146" s="2">
        <v>44298.674305034721</v>
      </c>
      <c r="C2146">
        <v>1</v>
      </c>
      <c r="D2146">
        <v>3</v>
      </c>
      <c r="E2146">
        <v>2</v>
      </c>
      <c r="F2146" s="3">
        <v>13</v>
      </c>
      <c r="G2146" s="3">
        <v>1</v>
      </c>
      <c r="H2146" s="3">
        <f t="shared" si="113"/>
        <v>14</v>
      </c>
      <c r="I2146" s="1">
        <f t="shared" si="114"/>
        <v>6</v>
      </c>
      <c r="J2146" s="1">
        <f t="shared" si="116"/>
        <v>6</v>
      </c>
    </row>
    <row r="2147" spans="1:10" x14ac:dyDescent="0.25">
      <c r="A2147" s="2">
        <v>44298.674306076391</v>
      </c>
      <c r="B2147" s="2">
        <v>44298.674999421295</v>
      </c>
      <c r="C2147">
        <v>0</v>
      </c>
      <c r="D2147">
        <v>0</v>
      </c>
      <c r="E2147">
        <v>6</v>
      </c>
      <c r="F2147" s="3">
        <v>15</v>
      </c>
      <c r="G2147" s="3">
        <v>0</v>
      </c>
      <c r="H2147" s="3">
        <f t="shared" si="113"/>
        <v>15</v>
      </c>
      <c r="I2147" s="1">
        <f t="shared" si="114"/>
        <v>5</v>
      </c>
      <c r="J2147" s="1">
        <f t="shared" si="116"/>
        <v>6</v>
      </c>
    </row>
    <row r="2148" spans="1:10" x14ac:dyDescent="0.25">
      <c r="A2148" s="2">
        <v>44298.675000578703</v>
      </c>
      <c r="B2148" s="2">
        <v>44298.675693807869</v>
      </c>
      <c r="C2148">
        <v>2</v>
      </c>
      <c r="D2148">
        <v>1</v>
      </c>
      <c r="E2148">
        <v>2</v>
      </c>
      <c r="F2148" s="3">
        <v>15</v>
      </c>
      <c r="G2148" s="3">
        <v>0</v>
      </c>
      <c r="H2148" s="3">
        <f t="shared" si="113"/>
        <v>15</v>
      </c>
      <c r="I2148" s="1">
        <f t="shared" si="114"/>
        <v>5</v>
      </c>
      <c r="J2148" s="1">
        <f t="shared" si="116"/>
        <v>5</v>
      </c>
    </row>
    <row r="2149" spans="1:10" x14ac:dyDescent="0.25">
      <c r="A2149" s="2">
        <v>44298.675695081016</v>
      </c>
      <c r="B2149" s="2">
        <v>44298.676388194443</v>
      </c>
      <c r="C2149">
        <v>0</v>
      </c>
      <c r="D2149">
        <v>0</v>
      </c>
      <c r="E2149">
        <v>2</v>
      </c>
      <c r="F2149" s="3">
        <v>12</v>
      </c>
      <c r="G2149" s="3">
        <v>1</v>
      </c>
      <c r="H2149" s="3">
        <f t="shared" si="113"/>
        <v>13</v>
      </c>
      <c r="I2149" s="1">
        <f t="shared" si="114"/>
        <v>4</v>
      </c>
      <c r="J2149" s="1">
        <f t="shared" si="116"/>
        <v>2</v>
      </c>
    </row>
    <row r="2150" spans="1:10" x14ac:dyDescent="0.25">
      <c r="A2150" s="2">
        <v>44298.676389583336</v>
      </c>
      <c r="B2150" s="2">
        <v>44298.677082581016</v>
      </c>
      <c r="C2150">
        <v>4</v>
      </c>
      <c r="D2150">
        <v>2</v>
      </c>
      <c r="E2150">
        <v>2</v>
      </c>
      <c r="F2150" s="3">
        <v>15</v>
      </c>
      <c r="G2150" s="3">
        <v>1</v>
      </c>
      <c r="H2150" s="3">
        <f t="shared" si="113"/>
        <v>16</v>
      </c>
      <c r="I2150" s="1">
        <f t="shared" si="114"/>
        <v>5</v>
      </c>
      <c r="J2150" s="1">
        <f t="shared" si="116"/>
        <v>8</v>
      </c>
    </row>
    <row r="2151" spans="1:10" x14ac:dyDescent="0.25">
      <c r="A2151" s="2">
        <v>44298.677084085648</v>
      </c>
      <c r="B2151" s="2">
        <v>44298.67777696759</v>
      </c>
      <c r="C2151">
        <v>0</v>
      </c>
      <c r="D2151">
        <v>0</v>
      </c>
      <c r="E2151">
        <v>5</v>
      </c>
      <c r="F2151" s="3">
        <v>13</v>
      </c>
      <c r="G2151" s="3">
        <v>1</v>
      </c>
      <c r="H2151" s="3">
        <f t="shared" si="113"/>
        <v>14</v>
      </c>
      <c r="I2151" s="1">
        <f t="shared" si="114"/>
        <v>7</v>
      </c>
      <c r="J2151" s="1">
        <f t="shared" si="116"/>
        <v>5</v>
      </c>
    </row>
    <row r="2152" spans="1:10" x14ac:dyDescent="0.25">
      <c r="A2152" s="2">
        <v>44298.67777858796</v>
      </c>
      <c r="B2152" s="2">
        <v>44298.678471354164</v>
      </c>
      <c r="C2152">
        <v>3</v>
      </c>
      <c r="D2152">
        <v>3</v>
      </c>
      <c r="E2152">
        <v>6</v>
      </c>
      <c r="F2152" s="3">
        <v>23</v>
      </c>
      <c r="G2152" s="3">
        <v>1</v>
      </c>
      <c r="H2152" s="3">
        <f t="shared" si="113"/>
        <v>24</v>
      </c>
      <c r="I2152" s="1">
        <f t="shared" si="114"/>
        <v>2</v>
      </c>
      <c r="J2152" s="1">
        <f t="shared" si="116"/>
        <v>12</v>
      </c>
    </row>
    <row r="2153" spans="1:10" x14ac:dyDescent="0.25">
      <c r="A2153" s="2">
        <v>44298.67847309028</v>
      </c>
      <c r="B2153" s="2">
        <v>44298.679165740738</v>
      </c>
      <c r="C2153">
        <v>0</v>
      </c>
      <c r="D2153">
        <v>0</v>
      </c>
      <c r="E2153">
        <v>4</v>
      </c>
      <c r="F2153" s="3">
        <v>22</v>
      </c>
      <c r="G2153" s="3">
        <v>0</v>
      </c>
      <c r="H2153" s="3">
        <f t="shared" si="113"/>
        <v>22</v>
      </c>
      <c r="I2153" s="1">
        <f t="shared" si="114"/>
        <v>6</v>
      </c>
      <c r="J2153" s="1">
        <f t="shared" si="116"/>
        <v>4</v>
      </c>
    </row>
    <row r="2154" spans="1:10" x14ac:dyDescent="0.25">
      <c r="A2154" s="2">
        <v>44298.679167592592</v>
      </c>
      <c r="B2154" s="2">
        <v>44298.679860127311</v>
      </c>
      <c r="C2154">
        <v>3</v>
      </c>
      <c r="D2154">
        <v>0</v>
      </c>
      <c r="E2154">
        <v>6</v>
      </c>
      <c r="F2154" s="3">
        <v>23</v>
      </c>
      <c r="G2154" s="3">
        <v>0</v>
      </c>
      <c r="H2154" s="3">
        <f t="shared" si="113"/>
        <v>23</v>
      </c>
      <c r="I2154" s="1">
        <f t="shared" si="114"/>
        <v>8</v>
      </c>
      <c r="J2154" s="1">
        <f t="shared" si="116"/>
        <v>9</v>
      </c>
    </row>
    <row r="2155" spans="1:10" x14ac:dyDescent="0.25">
      <c r="A2155" s="2">
        <v>44298.679862094905</v>
      </c>
      <c r="B2155" s="2">
        <v>44298.680554513892</v>
      </c>
      <c r="C2155">
        <v>0</v>
      </c>
      <c r="D2155">
        <v>0</v>
      </c>
      <c r="E2155">
        <v>5</v>
      </c>
      <c r="F2155" s="3">
        <v>17</v>
      </c>
      <c r="G2155" s="3">
        <v>0</v>
      </c>
      <c r="H2155" s="3">
        <f t="shared" si="113"/>
        <v>17</v>
      </c>
      <c r="I2155" s="1">
        <f t="shared" si="114"/>
        <v>11</v>
      </c>
      <c r="J2155" s="1">
        <f t="shared" si="116"/>
        <v>5</v>
      </c>
    </row>
    <row r="2156" spans="1:10" x14ac:dyDescent="0.25">
      <c r="A2156" s="2">
        <v>44298.680556597224</v>
      </c>
      <c r="B2156" s="2">
        <v>44298.681248900466</v>
      </c>
      <c r="C2156">
        <v>4</v>
      </c>
      <c r="D2156">
        <v>4</v>
      </c>
      <c r="E2156">
        <v>0</v>
      </c>
      <c r="F2156" s="3">
        <v>8</v>
      </c>
      <c r="G2156" s="3">
        <v>3</v>
      </c>
      <c r="H2156" s="3">
        <f t="shared" si="113"/>
        <v>11</v>
      </c>
      <c r="I2156" s="1">
        <f t="shared" si="114"/>
        <v>14</v>
      </c>
      <c r="J2156" s="1">
        <f t="shared" si="116"/>
        <v>8</v>
      </c>
    </row>
    <row r="2157" spans="1:10" x14ac:dyDescent="0.25">
      <c r="A2157" s="2">
        <v>44298.681251099537</v>
      </c>
      <c r="B2157" s="2">
        <v>44298.68194328704</v>
      </c>
      <c r="C2157">
        <v>0</v>
      </c>
      <c r="D2157">
        <v>0</v>
      </c>
      <c r="E2157">
        <v>2</v>
      </c>
      <c r="F2157" s="3">
        <v>0</v>
      </c>
      <c r="G2157" s="3">
        <v>0</v>
      </c>
      <c r="H2157" s="3">
        <f t="shared" si="113"/>
        <v>0</v>
      </c>
      <c r="I2157" s="1">
        <f t="shared" si="114"/>
        <v>13</v>
      </c>
      <c r="J2157" s="1">
        <f t="shared" si="116"/>
        <v>2</v>
      </c>
    </row>
    <row r="2158" spans="1:10" x14ac:dyDescent="0.25">
      <c r="A2158" s="2">
        <v>44298.681945601849</v>
      </c>
      <c r="B2158" s="2">
        <v>44298.682637673613</v>
      </c>
      <c r="C2158">
        <v>2</v>
      </c>
      <c r="D2158">
        <v>1</v>
      </c>
      <c r="E2158">
        <v>2</v>
      </c>
      <c r="F2158" s="3">
        <v>0</v>
      </c>
      <c r="G2158" s="3">
        <v>1</v>
      </c>
      <c r="H2158" s="3">
        <f t="shared" si="113"/>
        <v>1</v>
      </c>
      <c r="I2158" s="1">
        <f t="shared" si="114"/>
        <v>4</v>
      </c>
      <c r="J2158" s="1">
        <f t="shared" si="116"/>
        <v>5</v>
      </c>
    </row>
    <row r="2159" spans="1:10" x14ac:dyDescent="0.25">
      <c r="A2159" s="2">
        <v>44298.682640104169</v>
      </c>
      <c r="B2159" s="2">
        <v>44298.683332060187</v>
      </c>
      <c r="C2159">
        <v>0</v>
      </c>
      <c r="D2159">
        <v>0</v>
      </c>
      <c r="E2159">
        <v>3</v>
      </c>
      <c r="F2159" s="3">
        <v>1</v>
      </c>
      <c r="G2159" s="3">
        <v>0</v>
      </c>
      <c r="H2159" s="3">
        <f t="shared" si="113"/>
        <v>1</v>
      </c>
      <c r="I2159" s="1">
        <f t="shared" si="114"/>
        <v>3</v>
      </c>
      <c r="J2159" s="1">
        <f t="shared" si="116"/>
        <v>3</v>
      </c>
    </row>
    <row r="2160" spans="1:10" x14ac:dyDescent="0.25">
      <c r="A2160" s="2">
        <v>44298.683334606481</v>
      </c>
      <c r="B2160" s="2">
        <v>44298.684026446761</v>
      </c>
      <c r="C2160">
        <v>3</v>
      </c>
      <c r="D2160">
        <v>2</v>
      </c>
      <c r="E2160">
        <v>0</v>
      </c>
      <c r="F2160" s="3">
        <v>2</v>
      </c>
      <c r="G2160" s="3">
        <v>1</v>
      </c>
      <c r="H2160" s="3">
        <f t="shared" si="113"/>
        <v>3</v>
      </c>
      <c r="I2160" s="1">
        <f t="shared" si="114"/>
        <v>3</v>
      </c>
      <c r="J2160" s="1">
        <f t="shared" si="116"/>
        <v>5</v>
      </c>
    </row>
    <row r="2161" spans="1:10" x14ac:dyDescent="0.25">
      <c r="A2161" s="2">
        <v>44298.684029108794</v>
      </c>
      <c r="B2161" s="2">
        <v>44298.684720833335</v>
      </c>
      <c r="C2161">
        <v>0</v>
      </c>
      <c r="D2161">
        <v>0</v>
      </c>
      <c r="E2161">
        <v>4</v>
      </c>
      <c r="F2161" s="3">
        <v>1</v>
      </c>
      <c r="G2161" s="3">
        <v>1</v>
      </c>
      <c r="H2161" s="3">
        <f t="shared" si="113"/>
        <v>2</v>
      </c>
      <c r="I2161" s="1">
        <f t="shared" si="114"/>
        <v>5</v>
      </c>
      <c r="J2161" s="1">
        <f t="shared" si="116"/>
        <v>4</v>
      </c>
    </row>
    <row r="2162" spans="1:10" x14ac:dyDescent="0.25">
      <c r="A2162" s="2">
        <v>44298.684723611113</v>
      </c>
      <c r="B2162" s="2">
        <v>44298.685415219908</v>
      </c>
      <c r="C2162">
        <v>1</v>
      </c>
      <c r="D2162">
        <v>0</v>
      </c>
      <c r="E2162">
        <v>1</v>
      </c>
      <c r="F2162" s="3">
        <v>0</v>
      </c>
      <c r="G2162" s="3">
        <v>1</v>
      </c>
      <c r="H2162" s="3">
        <f t="shared" si="113"/>
        <v>1</v>
      </c>
      <c r="I2162" s="1">
        <f t="shared" si="114"/>
        <v>3</v>
      </c>
      <c r="J2162" s="1">
        <f t="shared" si="116"/>
        <v>2</v>
      </c>
    </row>
    <row r="2163" spans="1:10" x14ac:dyDescent="0.25">
      <c r="A2163" s="2">
        <v>44298.685418113426</v>
      </c>
      <c r="B2163" s="2">
        <v>44298.686109606482</v>
      </c>
      <c r="C2163">
        <v>0</v>
      </c>
      <c r="D2163">
        <v>0</v>
      </c>
      <c r="E2163">
        <v>2</v>
      </c>
      <c r="F2163" s="3">
        <v>1</v>
      </c>
      <c r="G2163" s="3">
        <v>0</v>
      </c>
      <c r="H2163" s="3">
        <f t="shared" si="113"/>
        <v>1</v>
      </c>
      <c r="I2163" s="1">
        <f t="shared" si="114"/>
        <v>2</v>
      </c>
      <c r="J2163" s="1">
        <f t="shared" si="116"/>
        <v>2</v>
      </c>
    </row>
    <row r="2164" spans="1:10" x14ac:dyDescent="0.25">
      <c r="A2164" s="2">
        <v>44298.686112615738</v>
      </c>
      <c r="B2164" s="2">
        <v>44298.686803993056</v>
      </c>
      <c r="C2164">
        <v>0</v>
      </c>
      <c r="D2164">
        <v>1</v>
      </c>
      <c r="E2164">
        <v>10</v>
      </c>
      <c r="F2164" s="3">
        <v>7</v>
      </c>
      <c r="G2164" s="3">
        <v>2</v>
      </c>
      <c r="H2164" s="3">
        <f t="shared" si="113"/>
        <v>9</v>
      </c>
      <c r="I2164" s="1">
        <f t="shared" si="114"/>
        <v>3</v>
      </c>
      <c r="J2164" s="1">
        <f t="shared" si="116"/>
        <v>11</v>
      </c>
    </row>
    <row r="2165" spans="1:10" x14ac:dyDescent="0.25">
      <c r="A2165" s="2">
        <v>44298.686807118058</v>
      </c>
      <c r="B2165" s="2">
        <v>44298.68749837963</v>
      </c>
      <c r="C2165">
        <v>0</v>
      </c>
      <c r="D2165">
        <v>0</v>
      </c>
      <c r="E2165">
        <v>7</v>
      </c>
      <c r="F2165" s="3">
        <v>9</v>
      </c>
      <c r="G2165" s="3">
        <v>1</v>
      </c>
      <c r="H2165" s="3">
        <f t="shared" si="113"/>
        <v>10</v>
      </c>
      <c r="I2165" s="1">
        <f t="shared" si="114"/>
        <v>6</v>
      </c>
      <c r="J2165" s="1">
        <f t="shared" si="116"/>
        <v>7</v>
      </c>
    </row>
    <row r="2166" spans="1:10" x14ac:dyDescent="0.25">
      <c r="A2166" s="2">
        <v>44298.68750162037</v>
      </c>
      <c r="B2166" s="2">
        <v>44298.688192766203</v>
      </c>
      <c r="C2166">
        <v>4</v>
      </c>
      <c r="D2166">
        <v>4</v>
      </c>
      <c r="E2166">
        <v>2</v>
      </c>
      <c r="F2166" s="3">
        <v>13</v>
      </c>
      <c r="G2166" s="3">
        <v>1</v>
      </c>
      <c r="H2166" s="3">
        <f t="shared" si="113"/>
        <v>14</v>
      </c>
      <c r="I2166" s="1">
        <f t="shared" si="114"/>
        <v>6</v>
      </c>
      <c r="J2166" s="1">
        <f t="shared" si="116"/>
        <v>10</v>
      </c>
    </row>
    <row r="2167" spans="1:10" x14ac:dyDescent="0.25">
      <c r="A2167" s="2">
        <v>44298.688196122683</v>
      </c>
      <c r="B2167" s="2">
        <v>44298.688887152777</v>
      </c>
      <c r="C2167">
        <v>0</v>
      </c>
      <c r="D2167">
        <v>0</v>
      </c>
      <c r="E2167">
        <v>3</v>
      </c>
      <c r="F2167" s="3">
        <v>13</v>
      </c>
      <c r="G2167" s="3">
        <v>0</v>
      </c>
      <c r="H2167" s="3">
        <f t="shared" si="113"/>
        <v>13</v>
      </c>
      <c r="I2167" s="1">
        <f t="shared" si="114"/>
        <v>4</v>
      </c>
      <c r="J2167" s="1">
        <f t="shared" si="116"/>
        <v>3</v>
      </c>
    </row>
    <row r="2168" spans="1:10" x14ac:dyDescent="0.25">
      <c r="A2168" s="2">
        <v>44298.688890625002</v>
      </c>
      <c r="B2168" s="2">
        <v>44298.689581539351</v>
      </c>
      <c r="C2168">
        <v>2</v>
      </c>
      <c r="D2168">
        <v>4</v>
      </c>
      <c r="E2168">
        <v>2</v>
      </c>
      <c r="F2168" s="3">
        <v>16</v>
      </c>
      <c r="G2168" s="3">
        <v>0</v>
      </c>
      <c r="H2168" s="3">
        <f t="shared" si="113"/>
        <v>16</v>
      </c>
      <c r="I2168" s="1">
        <f t="shared" si="114"/>
        <v>5</v>
      </c>
      <c r="J2168" s="1">
        <f t="shared" si="116"/>
        <v>8</v>
      </c>
    </row>
    <row r="2169" spans="1:10" x14ac:dyDescent="0.25">
      <c r="A2169" s="2">
        <v>44298.689585127315</v>
      </c>
      <c r="B2169" s="2">
        <v>44298.690275925925</v>
      </c>
      <c r="C2169">
        <v>0</v>
      </c>
      <c r="D2169">
        <v>0</v>
      </c>
      <c r="E2169">
        <v>3</v>
      </c>
      <c r="F2169" s="3">
        <v>14</v>
      </c>
      <c r="G2169" s="3">
        <v>0</v>
      </c>
      <c r="H2169" s="3">
        <f t="shared" si="113"/>
        <v>14</v>
      </c>
      <c r="I2169" s="1">
        <f t="shared" si="114"/>
        <v>5</v>
      </c>
      <c r="J2169" s="1">
        <f t="shared" si="116"/>
        <v>3</v>
      </c>
    </row>
    <row r="2170" spans="1:10" x14ac:dyDescent="0.25">
      <c r="A2170" s="2">
        <v>44298.690279629627</v>
      </c>
      <c r="B2170" s="2">
        <v>44298.690970312498</v>
      </c>
      <c r="C2170">
        <v>2</v>
      </c>
      <c r="D2170">
        <v>0</v>
      </c>
      <c r="E2170">
        <v>1</v>
      </c>
      <c r="F2170" s="3">
        <v>11</v>
      </c>
      <c r="G2170" s="3">
        <v>1</v>
      </c>
      <c r="H2170" s="3">
        <f t="shared" si="113"/>
        <v>12</v>
      </c>
      <c r="I2170" s="1">
        <f t="shared" si="114"/>
        <v>5</v>
      </c>
      <c r="J2170" s="1">
        <f t="shared" si="116"/>
        <v>3</v>
      </c>
    </row>
    <row r="2171" spans="1:10" x14ac:dyDescent="0.25">
      <c r="A2171" s="2">
        <v>44298.690974131947</v>
      </c>
      <c r="B2171" s="2">
        <v>44298.691664699072</v>
      </c>
      <c r="C2171">
        <v>0</v>
      </c>
      <c r="D2171">
        <v>0</v>
      </c>
      <c r="E2171">
        <v>6</v>
      </c>
      <c r="F2171" s="3">
        <v>13</v>
      </c>
      <c r="G2171" s="3">
        <v>0</v>
      </c>
      <c r="H2171" s="3">
        <f t="shared" si="113"/>
        <v>13</v>
      </c>
      <c r="I2171" s="1">
        <f t="shared" si="114"/>
        <v>5</v>
      </c>
      <c r="J2171" s="1">
        <f t="shared" si="116"/>
        <v>6</v>
      </c>
    </row>
    <row r="2172" spans="1:10" x14ac:dyDescent="0.25">
      <c r="A2172" s="2">
        <v>44298.691668634259</v>
      </c>
      <c r="B2172" s="2">
        <v>44298.692359085646</v>
      </c>
      <c r="C2172">
        <v>2</v>
      </c>
      <c r="D2172">
        <v>2</v>
      </c>
      <c r="E2172">
        <v>3</v>
      </c>
      <c r="F2172" s="3">
        <v>15</v>
      </c>
      <c r="G2172" s="3">
        <v>1</v>
      </c>
      <c r="H2172" s="3">
        <f t="shared" si="113"/>
        <v>16</v>
      </c>
      <c r="I2172" s="1">
        <f t="shared" si="114"/>
        <v>4</v>
      </c>
      <c r="J2172" s="1">
        <f t="shared" si="116"/>
        <v>7</v>
      </c>
    </row>
    <row r="2173" spans="1:10" x14ac:dyDescent="0.25">
      <c r="A2173" s="2">
        <v>44298.692363136572</v>
      </c>
      <c r="B2173" s="2">
        <v>44298.69305347222</v>
      </c>
      <c r="C2173">
        <v>0</v>
      </c>
      <c r="D2173">
        <v>0</v>
      </c>
      <c r="E2173">
        <v>4</v>
      </c>
      <c r="F2173" s="3">
        <v>13</v>
      </c>
      <c r="G2173" s="3">
        <v>1</v>
      </c>
      <c r="H2173" s="3">
        <f t="shared" si="113"/>
        <v>14</v>
      </c>
      <c r="I2173" s="1">
        <f t="shared" si="114"/>
        <v>6</v>
      </c>
      <c r="J2173" s="1">
        <f t="shared" si="116"/>
        <v>4</v>
      </c>
    </row>
    <row r="2174" spans="1:10" x14ac:dyDescent="0.25">
      <c r="A2174" s="2">
        <v>44298.693057638891</v>
      </c>
      <c r="B2174" s="2">
        <v>44298.693747858793</v>
      </c>
      <c r="C2174">
        <v>6</v>
      </c>
      <c r="D2174">
        <v>4</v>
      </c>
      <c r="E2174">
        <v>0</v>
      </c>
      <c r="F2174" s="3">
        <v>16</v>
      </c>
      <c r="G2174" s="3">
        <v>1</v>
      </c>
      <c r="H2174" s="3">
        <f t="shared" si="113"/>
        <v>17</v>
      </c>
      <c r="I2174" s="1">
        <f t="shared" si="114"/>
        <v>7</v>
      </c>
      <c r="J2174" s="1">
        <f t="shared" si="116"/>
        <v>10</v>
      </c>
    </row>
    <row r="2175" spans="1:10" x14ac:dyDescent="0.25">
      <c r="A2175" s="2">
        <v>44298.693752141204</v>
      </c>
      <c r="B2175" s="2">
        <v>44298.694442245367</v>
      </c>
      <c r="C2175">
        <v>0</v>
      </c>
      <c r="D2175">
        <v>0</v>
      </c>
      <c r="E2175">
        <v>5</v>
      </c>
      <c r="F2175" s="3">
        <v>18</v>
      </c>
      <c r="G2175" s="3">
        <v>0</v>
      </c>
      <c r="H2175" s="3">
        <f t="shared" si="113"/>
        <v>18</v>
      </c>
      <c r="I2175" s="1">
        <f t="shared" si="114"/>
        <v>4</v>
      </c>
      <c r="J2175" s="1">
        <f t="shared" si="116"/>
        <v>5</v>
      </c>
    </row>
    <row r="2176" spans="1:10" x14ac:dyDescent="0.25">
      <c r="A2176" s="2">
        <v>44298.694446643516</v>
      </c>
      <c r="B2176" s="2">
        <v>44298.695136631941</v>
      </c>
      <c r="C2176">
        <v>2</v>
      </c>
      <c r="D2176">
        <v>3</v>
      </c>
      <c r="E2176">
        <v>2</v>
      </c>
      <c r="F2176" s="3">
        <v>20</v>
      </c>
      <c r="G2176" s="3">
        <v>1</v>
      </c>
      <c r="H2176" s="3">
        <f t="shared" si="113"/>
        <v>21</v>
      </c>
      <c r="I2176" s="1">
        <f t="shared" si="114"/>
        <v>4</v>
      </c>
      <c r="J2176" s="1">
        <f t="shared" si="116"/>
        <v>7</v>
      </c>
    </row>
    <row r="2177" spans="1:10" x14ac:dyDescent="0.25">
      <c r="A2177" s="2">
        <v>44298.695141145836</v>
      </c>
      <c r="B2177" s="2">
        <v>44298.695831018522</v>
      </c>
      <c r="C2177">
        <v>0</v>
      </c>
      <c r="D2177">
        <v>0</v>
      </c>
      <c r="E2177">
        <v>6</v>
      </c>
      <c r="F2177" s="3">
        <v>19</v>
      </c>
      <c r="G2177" s="3">
        <v>1</v>
      </c>
      <c r="H2177" s="3">
        <f t="shared" si="113"/>
        <v>20</v>
      </c>
      <c r="I2177" s="1">
        <f t="shared" si="114"/>
        <v>7</v>
      </c>
      <c r="J2177" s="1">
        <f t="shared" si="116"/>
        <v>6</v>
      </c>
    </row>
    <row r="2178" spans="1:10" x14ac:dyDescent="0.25">
      <c r="A2178" s="2">
        <v>44298.695835648148</v>
      </c>
      <c r="B2178" s="2">
        <v>44298.696525405096</v>
      </c>
      <c r="C2178">
        <v>4</v>
      </c>
      <c r="D2178">
        <v>3</v>
      </c>
      <c r="E2178">
        <v>3</v>
      </c>
      <c r="F2178" s="3">
        <v>26</v>
      </c>
      <c r="G2178" s="3">
        <v>0</v>
      </c>
      <c r="H2178" s="3">
        <f t="shared" si="113"/>
        <v>26</v>
      </c>
      <c r="I2178" s="1">
        <f t="shared" si="114"/>
        <v>4</v>
      </c>
      <c r="J2178" s="1">
        <f t="shared" si="116"/>
        <v>10</v>
      </c>
    </row>
    <row r="2179" spans="1:10" x14ac:dyDescent="0.25">
      <c r="A2179" s="2">
        <v>44298.696530150461</v>
      </c>
      <c r="B2179" s="2">
        <v>44298.697219791669</v>
      </c>
      <c r="C2179">
        <v>0</v>
      </c>
      <c r="D2179">
        <v>0</v>
      </c>
      <c r="E2179">
        <v>1</v>
      </c>
      <c r="F2179" s="3">
        <v>23</v>
      </c>
      <c r="G2179" s="3">
        <v>0</v>
      </c>
      <c r="H2179" s="3">
        <f t="shared" si="113"/>
        <v>23</v>
      </c>
      <c r="I2179" s="1">
        <f t="shared" si="114"/>
        <v>4</v>
      </c>
      <c r="J2179" s="1">
        <f t="shared" si="116"/>
        <v>1</v>
      </c>
    </row>
    <row r="2180" spans="1:10" x14ac:dyDescent="0.25">
      <c r="A2180" s="2">
        <v>44298.69722465278</v>
      </c>
      <c r="B2180" s="2">
        <v>44298.697914178243</v>
      </c>
      <c r="C2180">
        <v>3</v>
      </c>
      <c r="D2180">
        <v>2</v>
      </c>
      <c r="E2180">
        <v>0</v>
      </c>
      <c r="F2180" s="3">
        <v>21</v>
      </c>
      <c r="G2180" s="3">
        <v>0</v>
      </c>
      <c r="H2180" s="3">
        <f t="shared" si="113"/>
        <v>21</v>
      </c>
      <c r="I2180" s="1">
        <f t="shared" si="114"/>
        <v>7</v>
      </c>
      <c r="J2180" s="1">
        <f t="shared" si="116"/>
        <v>5</v>
      </c>
    </row>
    <row r="2181" spans="1:10" x14ac:dyDescent="0.25">
      <c r="A2181" s="2">
        <v>44298.697919155093</v>
      </c>
      <c r="B2181" s="2">
        <v>44298.698608564817</v>
      </c>
      <c r="C2181">
        <v>0</v>
      </c>
      <c r="D2181">
        <v>0</v>
      </c>
      <c r="E2181">
        <v>3</v>
      </c>
      <c r="F2181" s="3">
        <v>14</v>
      </c>
      <c r="G2181" s="3">
        <v>0</v>
      </c>
      <c r="H2181" s="3">
        <f t="shared" si="113"/>
        <v>14</v>
      </c>
      <c r="I2181" s="1">
        <f t="shared" si="114"/>
        <v>10</v>
      </c>
      <c r="J2181" s="1">
        <f t="shared" si="116"/>
        <v>3</v>
      </c>
    </row>
    <row r="2182" spans="1:10" x14ac:dyDescent="0.25">
      <c r="A2182" s="2">
        <v>44298.698613657405</v>
      </c>
      <c r="B2182" s="2">
        <v>44298.699302951391</v>
      </c>
      <c r="C2182">
        <v>2</v>
      </c>
      <c r="D2182">
        <v>2</v>
      </c>
      <c r="E2182">
        <v>4</v>
      </c>
      <c r="F2182" s="3">
        <v>15</v>
      </c>
      <c r="G2182" s="3">
        <v>0</v>
      </c>
      <c r="H2182" s="3">
        <f t="shared" si="113"/>
        <v>15</v>
      </c>
      <c r="I2182" s="1">
        <f t="shared" si="114"/>
        <v>7</v>
      </c>
      <c r="J2182" s="1">
        <f t="shared" si="116"/>
        <v>8</v>
      </c>
    </row>
    <row r="2183" spans="1:10" x14ac:dyDescent="0.25">
      <c r="A2183" s="2">
        <v>44298.699308159725</v>
      </c>
      <c r="B2183" s="2">
        <v>44298.699997337964</v>
      </c>
      <c r="C2183">
        <v>0</v>
      </c>
      <c r="D2183">
        <v>0</v>
      </c>
      <c r="E2183">
        <v>4</v>
      </c>
      <c r="F2183" s="3">
        <v>15</v>
      </c>
      <c r="G2183" s="3">
        <v>0</v>
      </c>
      <c r="H2183" s="3">
        <f t="shared" si="113"/>
        <v>15</v>
      </c>
      <c r="I2183" s="1">
        <f t="shared" si="114"/>
        <v>4</v>
      </c>
      <c r="J2183" s="1">
        <f t="shared" si="116"/>
        <v>4</v>
      </c>
    </row>
    <row r="2184" spans="1:10" x14ac:dyDescent="0.25">
      <c r="A2184" s="2">
        <v>44298.700002662037</v>
      </c>
      <c r="B2184" s="2">
        <v>44298.700691724538</v>
      </c>
      <c r="C2184">
        <v>0</v>
      </c>
      <c r="D2184">
        <v>0</v>
      </c>
      <c r="E2184">
        <v>5</v>
      </c>
      <c r="F2184" s="3">
        <v>10</v>
      </c>
      <c r="G2184" s="3">
        <v>1</v>
      </c>
      <c r="H2184" s="3">
        <f t="shared" si="113"/>
        <v>11</v>
      </c>
      <c r="I2184" s="1">
        <f t="shared" si="114"/>
        <v>9</v>
      </c>
      <c r="J2184" s="1">
        <f t="shared" si="116"/>
        <v>5</v>
      </c>
    </row>
    <row r="2185" spans="1:10" x14ac:dyDescent="0.25">
      <c r="A2185" s="2">
        <v>44298.70069716435</v>
      </c>
      <c r="B2185" s="2">
        <v>44298.701386111112</v>
      </c>
      <c r="C2185">
        <v>1</v>
      </c>
      <c r="D2185">
        <v>0</v>
      </c>
      <c r="E2185">
        <v>3</v>
      </c>
      <c r="F2185" s="3">
        <v>7</v>
      </c>
      <c r="G2185" s="3">
        <v>1</v>
      </c>
      <c r="H2185" s="3">
        <f t="shared" si="113"/>
        <v>8</v>
      </c>
      <c r="I2185" s="1">
        <f t="shared" si="114"/>
        <v>7</v>
      </c>
      <c r="J2185" s="1">
        <f t="shared" si="116"/>
        <v>4</v>
      </c>
    </row>
    <row r="2186" spans="1:10" x14ac:dyDescent="0.25">
      <c r="A2186" s="2">
        <v>44298.701391666669</v>
      </c>
      <c r="B2186" s="2">
        <v>44298.702080497686</v>
      </c>
      <c r="C2186">
        <v>1</v>
      </c>
      <c r="D2186">
        <v>2</v>
      </c>
      <c r="E2186">
        <v>0</v>
      </c>
      <c r="F2186" s="3">
        <v>3</v>
      </c>
      <c r="G2186" s="3">
        <v>0</v>
      </c>
      <c r="H2186" s="3">
        <f t="shared" si="113"/>
        <v>3</v>
      </c>
      <c r="I2186" s="1">
        <f t="shared" si="114"/>
        <v>8</v>
      </c>
      <c r="J2186" s="1">
        <f t="shared" si="116"/>
        <v>3</v>
      </c>
    </row>
    <row r="2187" spans="1:10" x14ac:dyDescent="0.25">
      <c r="A2187" s="2">
        <v>44298.702086168982</v>
      </c>
      <c r="B2187" s="2">
        <v>44298.702774884259</v>
      </c>
      <c r="C2187">
        <v>1</v>
      </c>
      <c r="D2187">
        <v>0</v>
      </c>
      <c r="E2187">
        <v>2</v>
      </c>
      <c r="F2187" s="3">
        <v>0</v>
      </c>
      <c r="G2187" s="3">
        <v>0</v>
      </c>
      <c r="H2187" s="3">
        <f t="shared" si="113"/>
        <v>0</v>
      </c>
      <c r="I2187" s="1">
        <f t="shared" si="114"/>
        <v>6</v>
      </c>
      <c r="J2187" s="1">
        <f t="shared" si="116"/>
        <v>3</v>
      </c>
    </row>
    <row r="2188" spans="1:10" x14ac:dyDescent="0.25">
      <c r="A2188" s="2">
        <v>44298.702780671294</v>
      </c>
      <c r="B2188" s="2">
        <v>44298.703469270833</v>
      </c>
      <c r="C2188">
        <v>1</v>
      </c>
      <c r="D2188">
        <v>1</v>
      </c>
      <c r="E2188">
        <v>0</v>
      </c>
      <c r="F2188" s="3">
        <v>0</v>
      </c>
      <c r="G2188" s="3">
        <v>0</v>
      </c>
      <c r="H2188" s="3">
        <f t="shared" si="113"/>
        <v>0</v>
      </c>
      <c r="I2188" s="1">
        <f t="shared" si="114"/>
        <v>2</v>
      </c>
      <c r="J2188" s="1">
        <f t="shared" si="116"/>
        <v>2</v>
      </c>
    </row>
    <row r="2189" spans="1:10" x14ac:dyDescent="0.25">
      <c r="A2189" s="2">
        <v>44298.703475173614</v>
      </c>
      <c r="B2189" s="2">
        <v>44298.704163657407</v>
      </c>
      <c r="C2189">
        <v>1</v>
      </c>
      <c r="D2189">
        <v>0</v>
      </c>
      <c r="E2189">
        <v>4</v>
      </c>
      <c r="F2189" s="3">
        <v>0</v>
      </c>
      <c r="G2189" s="3">
        <v>2</v>
      </c>
      <c r="H2189" s="3">
        <f t="shared" si="113"/>
        <v>2</v>
      </c>
      <c r="I2189" s="1">
        <f t="shared" si="114"/>
        <v>3</v>
      </c>
      <c r="J2189" s="1">
        <f t="shared" si="116"/>
        <v>5</v>
      </c>
    </row>
    <row r="2190" spans="1:10" x14ac:dyDescent="0.25">
      <c r="A2190" s="2">
        <v>44298.704169675926</v>
      </c>
      <c r="B2190" s="2">
        <v>44298.70485804398</v>
      </c>
      <c r="C2190">
        <v>2</v>
      </c>
      <c r="D2190">
        <v>1</v>
      </c>
      <c r="E2190">
        <v>7</v>
      </c>
      <c r="F2190" s="3">
        <v>5</v>
      </c>
      <c r="G2190" s="3">
        <v>1</v>
      </c>
      <c r="H2190" s="3">
        <f t="shared" si="113"/>
        <v>6</v>
      </c>
      <c r="I2190" s="1">
        <f t="shared" si="114"/>
        <v>6</v>
      </c>
      <c r="J2190" s="1">
        <f t="shared" si="116"/>
        <v>10</v>
      </c>
    </row>
    <row r="2191" spans="1:10" x14ac:dyDescent="0.25">
      <c r="A2191" s="2">
        <v>44298.704864178238</v>
      </c>
      <c r="B2191" s="2">
        <v>44298.705552430554</v>
      </c>
      <c r="C2191">
        <v>0</v>
      </c>
      <c r="D2191">
        <v>0</v>
      </c>
      <c r="E2191">
        <v>4</v>
      </c>
      <c r="F2191" s="3">
        <v>5</v>
      </c>
      <c r="G2191" s="3">
        <v>1</v>
      </c>
      <c r="H2191" s="3">
        <f t="shared" si="113"/>
        <v>6</v>
      </c>
      <c r="I2191" s="1">
        <f t="shared" si="114"/>
        <v>4</v>
      </c>
      <c r="J2191" s="1">
        <f t="shared" si="116"/>
        <v>4</v>
      </c>
    </row>
    <row r="2192" spans="1:10" x14ac:dyDescent="0.25">
      <c r="A2192" s="2">
        <v>44298.705558680558</v>
      </c>
      <c r="B2192" s="2">
        <v>44298.706246817128</v>
      </c>
      <c r="C2192">
        <v>2</v>
      </c>
      <c r="D2192">
        <v>2</v>
      </c>
      <c r="E2192">
        <v>2</v>
      </c>
      <c r="F2192" s="3">
        <v>5</v>
      </c>
      <c r="G2192" s="3">
        <v>2</v>
      </c>
      <c r="H2192" s="3">
        <f t="shared" si="113"/>
        <v>7</v>
      </c>
      <c r="I2192" s="1">
        <f t="shared" si="114"/>
        <v>5</v>
      </c>
      <c r="J2192" s="1">
        <f t="shared" si="116"/>
        <v>6</v>
      </c>
    </row>
    <row r="2193" spans="1:10" x14ac:dyDescent="0.25">
      <c r="A2193" s="2">
        <v>44298.706253182871</v>
      </c>
      <c r="B2193" s="2">
        <v>44298.706941203702</v>
      </c>
      <c r="C2193">
        <v>0</v>
      </c>
      <c r="D2193">
        <v>0</v>
      </c>
      <c r="E2193">
        <v>4</v>
      </c>
      <c r="F2193" s="3">
        <v>3</v>
      </c>
      <c r="G2193" s="3">
        <v>3</v>
      </c>
      <c r="H2193" s="3">
        <f t="shared" si="113"/>
        <v>6</v>
      </c>
      <c r="I2193" s="1">
        <f t="shared" si="114"/>
        <v>5</v>
      </c>
      <c r="J2193" s="1">
        <f t="shared" si="116"/>
        <v>4</v>
      </c>
    </row>
    <row r="2194" spans="1:10" x14ac:dyDescent="0.25">
      <c r="A2194" s="2">
        <v>44298.706947685183</v>
      </c>
      <c r="B2194" s="2">
        <v>44298.707635590275</v>
      </c>
      <c r="C2194">
        <v>4</v>
      </c>
      <c r="D2194">
        <v>4</v>
      </c>
      <c r="E2194">
        <v>2</v>
      </c>
      <c r="F2194" s="3">
        <v>8</v>
      </c>
      <c r="G2194" s="3">
        <v>4</v>
      </c>
      <c r="H2194" s="3">
        <f t="shared" si="113"/>
        <v>12</v>
      </c>
      <c r="I2194" s="1">
        <f t="shared" si="114"/>
        <v>4</v>
      </c>
      <c r="J2194" s="1">
        <f t="shared" si="116"/>
        <v>10</v>
      </c>
    </row>
    <row r="2195" spans="1:10" x14ac:dyDescent="0.25">
      <c r="A2195" s="2">
        <v>44298.707642187503</v>
      </c>
      <c r="B2195" s="2">
        <v>44298.708329976849</v>
      </c>
      <c r="C2195">
        <v>0</v>
      </c>
      <c r="D2195">
        <v>0</v>
      </c>
      <c r="E2195">
        <v>7</v>
      </c>
      <c r="F2195" s="3">
        <v>10</v>
      </c>
      <c r="G2195" s="3">
        <v>2</v>
      </c>
      <c r="H2195" s="3">
        <f t="shared" si="113"/>
        <v>12</v>
      </c>
      <c r="I2195" s="1">
        <f t="shared" si="114"/>
        <v>7</v>
      </c>
      <c r="J2195" s="1">
        <f t="shared" si="116"/>
        <v>7</v>
      </c>
    </row>
    <row r="2196" spans="1:10" x14ac:dyDescent="0.25">
      <c r="A2196" s="2">
        <v>44298.708336689815</v>
      </c>
      <c r="B2196" s="2">
        <v>44298.709024363423</v>
      </c>
      <c r="C2196">
        <v>2</v>
      </c>
      <c r="D2196">
        <v>1</v>
      </c>
      <c r="E2196">
        <v>0</v>
      </c>
      <c r="F2196" s="3">
        <v>9</v>
      </c>
      <c r="G2196" s="3">
        <v>0</v>
      </c>
      <c r="H2196" s="3">
        <f t="shared" si="113"/>
        <v>9</v>
      </c>
      <c r="I2196" s="1">
        <f t="shared" si="114"/>
        <v>6</v>
      </c>
      <c r="J2196" s="1">
        <f t="shared" si="116"/>
        <v>3</v>
      </c>
    </row>
    <row r="2197" spans="1:10" x14ac:dyDescent="0.25">
      <c r="A2197" s="2">
        <v>44298.709031192127</v>
      </c>
      <c r="B2197" s="2">
        <v>44298.709718749997</v>
      </c>
      <c r="C2197">
        <v>0</v>
      </c>
      <c r="D2197">
        <v>0</v>
      </c>
      <c r="E2197">
        <v>5</v>
      </c>
      <c r="F2197" s="3">
        <v>5</v>
      </c>
      <c r="G2197" s="3">
        <v>3</v>
      </c>
      <c r="H2197" s="3">
        <f t="shared" si="113"/>
        <v>8</v>
      </c>
      <c r="I2197" s="1">
        <f t="shared" si="114"/>
        <v>6</v>
      </c>
      <c r="J2197" s="1">
        <f t="shared" si="116"/>
        <v>5</v>
      </c>
    </row>
    <row r="2198" spans="1:10" x14ac:dyDescent="0.25">
      <c r="A2198" s="2">
        <v>44298.709725694447</v>
      </c>
      <c r="B2198" s="2">
        <v>44298.710413136578</v>
      </c>
      <c r="C2198">
        <v>1</v>
      </c>
      <c r="D2198">
        <v>3</v>
      </c>
      <c r="E2198">
        <v>1</v>
      </c>
      <c r="F2198" s="3">
        <v>7</v>
      </c>
      <c r="G2198" s="3">
        <v>1</v>
      </c>
      <c r="H2198" s="3">
        <f t="shared" si="113"/>
        <v>8</v>
      </c>
      <c r="I2198" s="1">
        <f t="shared" si="114"/>
        <v>5</v>
      </c>
      <c r="J2198" s="1">
        <f t="shared" si="116"/>
        <v>5</v>
      </c>
    </row>
    <row r="2199" spans="1:10" x14ac:dyDescent="0.25">
      <c r="A2199" s="2">
        <v>44298.71042019676</v>
      </c>
      <c r="B2199" s="2">
        <v>44298.711107523151</v>
      </c>
      <c r="C2199">
        <v>0</v>
      </c>
      <c r="D2199">
        <v>0</v>
      </c>
      <c r="E2199">
        <v>6</v>
      </c>
      <c r="F2199" s="3">
        <v>8</v>
      </c>
      <c r="G2199" s="3">
        <v>2</v>
      </c>
      <c r="H2199" s="3">
        <f t="shared" si="113"/>
        <v>10</v>
      </c>
      <c r="I2199" s="1">
        <f t="shared" si="114"/>
        <v>4</v>
      </c>
      <c r="J2199" s="1">
        <f t="shared" si="116"/>
        <v>6</v>
      </c>
    </row>
    <row r="2200" spans="1:10" x14ac:dyDescent="0.25">
      <c r="A2200" s="2">
        <v>44298.711114699072</v>
      </c>
      <c r="B2200" s="2">
        <v>44298.711801909725</v>
      </c>
      <c r="C2200">
        <v>1</v>
      </c>
      <c r="D2200">
        <v>1</v>
      </c>
      <c r="E2200">
        <v>0</v>
      </c>
      <c r="F2200" s="3">
        <v>6</v>
      </c>
      <c r="G2200" s="3">
        <v>0</v>
      </c>
      <c r="H2200" s="3">
        <f t="shared" si="113"/>
        <v>6</v>
      </c>
      <c r="I2200" s="1">
        <f t="shared" si="114"/>
        <v>6</v>
      </c>
      <c r="J2200" s="1">
        <f t="shared" si="116"/>
        <v>2</v>
      </c>
    </row>
    <row r="2201" spans="1:10" x14ac:dyDescent="0.25">
      <c r="A2201" s="2">
        <v>44298.711809201392</v>
      </c>
      <c r="B2201" s="2">
        <v>44298.712496296299</v>
      </c>
      <c r="C2201">
        <v>1</v>
      </c>
      <c r="D2201">
        <v>0</v>
      </c>
      <c r="E2201">
        <v>6</v>
      </c>
      <c r="F2201" s="3">
        <v>6</v>
      </c>
      <c r="G2201" s="3">
        <v>1</v>
      </c>
      <c r="H2201" s="3">
        <f t="shared" si="113"/>
        <v>7</v>
      </c>
      <c r="I2201" s="1">
        <f t="shared" si="114"/>
        <v>6</v>
      </c>
      <c r="J2201" s="1">
        <f t="shared" si="116"/>
        <v>7</v>
      </c>
    </row>
    <row r="2202" spans="1:10" x14ac:dyDescent="0.25">
      <c r="A2202" s="2">
        <v>44298.712503703704</v>
      </c>
      <c r="B2202" s="2">
        <v>44298.713190682873</v>
      </c>
      <c r="C2202">
        <v>4</v>
      </c>
      <c r="D2202">
        <v>2</v>
      </c>
      <c r="E2202">
        <v>4</v>
      </c>
      <c r="F2202" s="3">
        <v>13</v>
      </c>
      <c r="G2202" s="3">
        <v>1</v>
      </c>
      <c r="H2202" s="3">
        <f t="shared" ref="H2202:H2265" si="117">F2202+G2202</f>
        <v>14</v>
      </c>
      <c r="I2202" s="1">
        <f t="shared" si="114"/>
        <v>3</v>
      </c>
      <c r="J2202" s="1">
        <f t="shared" si="116"/>
        <v>10</v>
      </c>
    </row>
    <row r="2203" spans="1:10" x14ac:dyDescent="0.25">
      <c r="A2203" s="2">
        <v>44298.713198206016</v>
      </c>
      <c r="B2203" s="2">
        <v>44298.713885069446</v>
      </c>
      <c r="C2203">
        <v>1</v>
      </c>
      <c r="D2203">
        <v>0</v>
      </c>
      <c r="E2203">
        <v>3</v>
      </c>
      <c r="F2203" s="3">
        <v>11</v>
      </c>
      <c r="G2203" s="3">
        <v>0</v>
      </c>
      <c r="H2203" s="3">
        <f t="shared" si="117"/>
        <v>11</v>
      </c>
      <c r="I2203" s="1">
        <f t="shared" ref="I2203:I2266" si="118">J2203+H2202-H2203</f>
        <v>7</v>
      </c>
      <c r="J2203" s="1">
        <f t="shared" ref="J2203:J2266" si="119">SUM(C2203:E2203)</f>
        <v>4</v>
      </c>
    </row>
    <row r="2204" spans="1:10" x14ac:dyDescent="0.25">
      <c r="A2204" s="2">
        <v>44298.713892708336</v>
      </c>
      <c r="B2204" s="2">
        <v>44298.71457945602</v>
      </c>
      <c r="C2204">
        <v>4</v>
      </c>
      <c r="D2204">
        <v>3</v>
      </c>
      <c r="E2204">
        <v>4</v>
      </c>
      <c r="F2204" s="3">
        <v>18</v>
      </c>
      <c r="G2204" s="3">
        <v>0</v>
      </c>
      <c r="H2204" s="3">
        <f t="shared" si="117"/>
        <v>18</v>
      </c>
      <c r="I2204" s="1">
        <f t="shared" si="118"/>
        <v>4</v>
      </c>
      <c r="J2204" s="1">
        <f t="shared" si="119"/>
        <v>11</v>
      </c>
    </row>
    <row r="2205" spans="1:10" x14ac:dyDescent="0.25">
      <c r="A2205" s="2">
        <v>44298.714587210648</v>
      </c>
      <c r="B2205" s="2">
        <v>44298.715273842594</v>
      </c>
      <c r="C2205">
        <v>0</v>
      </c>
      <c r="D2205">
        <v>0</v>
      </c>
      <c r="E2205">
        <v>5</v>
      </c>
      <c r="F2205" s="3">
        <v>17</v>
      </c>
      <c r="G2205" s="3">
        <v>1</v>
      </c>
      <c r="H2205" s="3">
        <f t="shared" si="117"/>
        <v>18</v>
      </c>
      <c r="I2205" s="1">
        <f t="shared" si="118"/>
        <v>5</v>
      </c>
      <c r="J2205" s="1">
        <f t="shared" si="119"/>
        <v>5</v>
      </c>
    </row>
    <row r="2206" spans="1:10" x14ac:dyDescent="0.25">
      <c r="A2206" s="2">
        <v>44298.715281712961</v>
      </c>
      <c r="B2206" s="2">
        <v>44298.715968229168</v>
      </c>
      <c r="C2206">
        <v>3</v>
      </c>
      <c r="D2206">
        <v>3</v>
      </c>
      <c r="E2206">
        <v>2</v>
      </c>
      <c r="F2206" s="3">
        <v>19</v>
      </c>
      <c r="G2206" s="3">
        <v>0</v>
      </c>
      <c r="H2206" s="3">
        <f t="shared" si="117"/>
        <v>19</v>
      </c>
      <c r="I2206" s="1">
        <f t="shared" si="118"/>
        <v>7</v>
      </c>
      <c r="J2206" s="1">
        <f t="shared" si="119"/>
        <v>8</v>
      </c>
    </row>
    <row r="2207" spans="1:10" x14ac:dyDescent="0.25">
      <c r="A2207" s="2">
        <v>44298.715976215281</v>
      </c>
      <c r="B2207" s="2">
        <v>44298.716662615741</v>
      </c>
      <c r="C2207">
        <v>0</v>
      </c>
      <c r="D2207">
        <v>0</v>
      </c>
      <c r="E2207">
        <v>2</v>
      </c>
      <c r="F2207" s="3">
        <v>17</v>
      </c>
      <c r="G2207" s="3">
        <v>0</v>
      </c>
      <c r="H2207" s="3">
        <f t="shared" si="117"/>
        <v>17</v>
      </c>
      <c r="I2207" s="1">
        <f t="shared" si="118"/>
        <v>4</v>
      </c>
      <c r="J2207" s="1">
        <f t="shared" si="119"/>
        <v>2</v>
      </c>
    </row>
    <row r="2208" spans="1:10" x14ac:dyDescent="0.25">
      <c r="A2208" s="2">
        <v>44298.716670717593</v>
      </c>
      <c r="B2208" s="2">
        <v>44298.717357002315</v>
      </c>
      <c r="C2208">
        <v>3</v>
      </c>
      <c r="D2208">
        <v>0</v>
      </c>
      <c r="E2208">
        <v>2</v>
      </c>
      <c r="F2208" s="3">
        <v>20</v>
      </c>
      <c r="G2208" s="3">
        <v>0</v>
      </c>
      <c r="H2208" s="3">
        <f t="shared" si="117"/>
        <v>20</v>
      </c>
      <c r="I2208" s="1">
        <f t="shared" si="118"/>
        <v>2</v>
      </c>
      <c r="J2208" s="1">
        <f t="shared" si="119"/>
        <v>5</v>
      </c>
    </row>
    <row r="2209" spans="1:10" x14ac:dyDescent="0.25">
      <c r="A2209" s="2">
        <v>44298.717365219905</v>
      </c>
      <c r="B2209" s="2">
        <v>44298.718051388889</v>
      </c>
      <c r="C2209">
        <v>0</v>
      </c>
      <c r="D2209">
        <v>0</v>
      </c>
      <c r="E2209">
        <v>6</v>
      </c>
      <c r="F2209" s="3">
        <v>16</v>
      </c>
      <c r="G2209" s="3">
        <v>4</v>
      </c>
      <c r="H2209" s="3">
        <f t="shared" si="117"/>
        <v>20</v>
      </c>
      <c r="I2209" s="1">
        <f t="shared" si="118"/>
        <v>6</v>
      </c>
      <c r="J2209" s="1">
        <f t="shared" si="119"/>
        <v>6</v>
      </c>
    </row>
    <row r="2210" spans="1:10" x14ac:dyDescent="0.25">
      <c r="A2210" s="2">
        <v>44298.718059722225</v>
      </c>
      <c r="B2210" s="2">
        <v>44298.718745775463</v>
      </c>
      <c r="C2210">
        <v>2</v>
      </c>
      <c r="D2210">
        <v>0</v>
      </c>
      <c r="E2210">
        <v>9</v>
      </c>
      <c r="F2210" s="3">
        <v>25</v>
      </c>
      <c r="G2210" s="3">
        <v>2</v>
      </c>
      <c r="H2210" s="3">
        <f t="shared" si="117"/>
        <v>27</v>
      </c>
      <c r="I2210" s="1">
        <f t="shared" si="118"/>
        <v>4</v>
      </c>
      <c r="J2210" s="1">
        <f t="shared" si="119"/>
        <v>11</v>
      </c>
    </row>
    <row r="2211" spans="1:10" x14ac:dyDescent="0.25">
      <c r="A2211" s="2">
        <v>44298.718754224537</v>
      </c>
      <c r="B2211" s="2">
        <v>44298.719440162036</v>
      </c>
      <c r="C2211">
        <v>0</v>
      </c>
      <c r="D2211">
        <v>0</v>
      </c>
      <c r="E2211">
        <v>6</v>
      </c>
      <c r="F2211" s="3">
        <v>28</v>
      </c>
      <c r="G2211" s="3">
        <v>0</v>
      </c>
      <c r="H2211" s="3">
        <f t="shared" si="117"/>
        <v>28</v>
      </c>
      <c r="I2211" s="1">
        <f t="shared" si="118"/>
        <v>5</v>
      </c>
      <c r="J2211" s="1">
        <f t="shared" si="119"/>
        <v>6</v>
      </c>
    </row>
    <row r="2212" spans="1:10" x14ac:dyDescent="0.25">
      <c r="A2212" s="2">
        <v>44298.71944872685</v>
      </c>
      <c r="B2212" s="2">
        <v>44298.72013454861</v>
      </c>
      <c r="C2212">
        <v>3</v>
      </c>
      <c r="D2212">
        <v>1</v>
      </c>
      <c r="E2212">
        <v>4</v>
      </c>
      <c r="F2212" s="3">
        <v>24</v>
      </c>
      <c r="G2212" s="3">
        <v>1</v>
      </c>
      <c r="H2212" s="3">
        <f t="shared" si="117"/>
        <v>25</v>
      </c>
      <c r="I2212" s="1">
        <f t="shared" si="118"/>
        <v>11</v>
      </c>
      <c r="J2212" s="1">
        <f t="shared" si="119"/>
        <v>8</v>
      </c>
    </row>
    <row r="2213" spans="1:10" x14ac:dyDescent="0.25">
      <c r="A2213" s="2">
        <v>44298.720143229169</v>
      </c>
      <c r="B2213" s="2">
        <v>44298.720828935184</v>
      </c>
      <c r="C2213">
        <v>0</v>
      </c>
      <c r="D2213">
        <v>0</v>
      </c>
      <c r="E2213">
        <v>3</v>
      </c>
      <c r="F2213" s="3">
        <v>18</v>
      </c>
      <c r="G2213" s="3">
        <v>0</v>
      </c>
      <c r="H2213" s="3">
        <f t="shared" si="117"/>
        <v>18</v>
      </c>
      <c r="I2213" s="1">
        <f t="shared" si="118"/>
        <v>10</v>
      </c>
      <c r="J2213" s="1">
        <f t="shared" si="119"/>
        <v>3</v>
      </c>
    </row>
    <row r="2214" spans="1:10" x14ac:dyDescent="0.25">
      <c r="A2214" s="2">
        <v>44298.720837731482</v>
      </c>
      <c r="B2214" s="2">
        <v>44298.721523321758</v>
      </c>
      <c r="C2214">
        <v>2</v>
      </c>
      <c r="D2214">
        <v>3</v>
      </c>
      <c r="E2214">
        <v>0</v>
      </c>
      <c r="F2214" s="3">
        <v>8</v>
      </c>
      <c r="G2214" s="3">
        <v>0</v>
      </c>
      <c r="H2214" s="3">
        <f t="shared" si="117"/>
        <v>8</v>
      </c>
      <c r="I2214" s="1">
        <f t="shared" si="118"/>
        <v>15</v>
      </c>
      <c r="J2214" s="1">
        <f t="shared" si="119"/>
        <v>5</v>
      </c>
    </row>
    <row r="2215" spans="1:10" x14ac:dyDescent="0.25">
      <c r="A2215" s="2">
        <v>44298.721532233794</v>
      </c>
      <c r="B2215" s="2">
        <v>44298.722217708331</v>
      </c>
      <c r="C2215">
        <v>1</v>
      </c>
      <c r="D2215">
        <v>0</v>
      </c>
      <c r="E2215">
        <v>2</v>
      </c>
      <c r="F2215" s="3">
        <v>0</v>
      </c>
      <c r="G2215" s="3">
        <v>1</v>
      </c>
      <c r="H2215" s="3">
        <f t="shared" si="117"/>
        <v>1</v>
      </c>
      <c r="I2215" s="1">
        <f t="shared" si="118"/>
        <v>10</v>
      </c>
      <c r="J2215" s="1">
        <f t="shared" si="119"/>
        <v>3</v>
      </c>
    </row>
    <row r="2216" spans="1:10" x14ac:dyDescent="0.25">
      <c r="A2216" s="2">
        <v>44298.722226736114</v>
      </c>
      <c r="B2216" s="2">
        <v>44298.722912094905</v>
      </c>
      <c r="C2216">
        <v>0</v>
      </c>
      <c r="D2216">
        <v>1</v>
      </c>
      <c r="E2216">
        <v>0</v>
      </c>
      <c r="F2216" s="3">
        <v>0</v>
      </c>
      <c r="G2216" s="3">
        <v>0</v>
      </c>
      <c r="H2216" s="3">
        <f t="shared" si="117"/>
        <v>0</v>
      </c>
      <c r="I2216" s="1">
        <f t="shared" si="118"/>
        <v>2</v>
      </c>
      <c r="J2216" s="1">
        <f t="shared" si="119"/>
        <v>1</v>
      </c>
    </row>
    <row r="2217" spans="1:10" x14ac:dyDescent="0.25">
      <c r="A2217" s="2">
        <v>44298.722921238426</v>
      </c>
      <c r="B2217" s="2">
        <v>44298.723606481479</v>
      </c>
      <c r="C2217">
        <v>0</v>
      </c>
      <c r="D2217">
        <v>0</v>
      </c>
      <c r="E2217">
        <v>4</v>
      </c>
      <c r="F2217" s="3">
        <v>3</v>
      </c>
      <c r="G2217" s="3">
        <v>0</v>
      </c>
      <c r="H2217" s="3">
        <f t="shared" si="117"/>
        <v>3</v>
      </c>
      <c r="I2217" s="1">
        <f t="shared" si="118"/>
        <v>1</v>
      </c>
      <c r="J2217" s="1">
        <f t="shared" si="119"/>
        <v>4</v>
      </c>
    </row>
    <row r="2218" spans="1:10" x14ac:dyDescent="0.25">
      <c r="A2218" s="2">
        <v>44298.723615740739</v>
      </c>
      <c r="B2218" s="2">
        <v>44298.724300868053</v>
      </c>
      <c r="C2218">
        <v>3</v>
      </c>
      <c r="D2218">
        <v>1</v>
      </c>
      <c r="E2218">
        <v>3</v>
      </c>
      <c r="F2218" s="3">
        <v>5</v>
      </c>
      <c r="G2218" s="3">
        <v>4</v>
      </c>
      <c r="H2218" s="3">
        <f t="shared" si="117"/>
        <v>9</v>
      </c>
      <c r="I2218" s="1">
        <f t="shared" si="118"/>
        <v>1</v>
      </c>
      <c r="J2218" s="1">
        <f t="shared" si="119"/>
        <v>7</v>
      </c>
    </row>
    <row r="2219" spans="1:10" x14ac:dyDescent="0.25">
      <c r="A2219" s="2">
        <v>44298.724310243058</v>
      </c>
      <c r="B2219" s="2">
        <v>44298.724995254626</v>
      </c>
      <c r="C2219">
        <v>0</v>
      </c>
      <c r="D2219">
        <v>0</v>
      </c>
      <c r="E2219">
        <v>6</v>
      </c>
      <c r="F2219" s="3">
        <v>6</v>
      </c>
      <c r="G2219" s="3">
        <v>1</v>
      </c>
      <c r="H2219" s="3">
        <f t="shared" si="117"/>
        <v>7</v>
      </c>
      <c r="I2219" s="1">
        <f t="shared" si="118"/>
        <v>8</v>
      </c>
      <c r="J2219" s="1">
        <f t="shared" si="119"/>
        <v>6</v>
      </c>
    </row>
    <row r="2220" spans="1:10" x14ac:dyDescent="0.25">
      <c r="A2220" s="2">
        <v>44298.725004745371</v>
      </c>
      <c r="B2220" s="2">
        <v>44298.725689641207</v>
      </c>
      <c r="C2220">
        <v>6</v>
      </c>
      <c r="D2220">
        <v>6</v>
      </c>
      <c r="E2220">
        <v>1</v>
      </c>
      <c r="F2220" s="3">
        <v>13</v>
      </c>
      <c r="G2220" s="3">
        <v>3</v>
      </c>
      <c r="H2220" s="3">
        <f t="shared" si="117"/>
        <v>16</v>
      </c>
      <c r="I2220" s="1">
        <f t="shared" si="118"/>
        <v>4</v>
      </c>
      <c r="J2220" s="1">
        <f t="shared" si="119"/>
        <v>13</v>
      </c>
    </row>
    <row r="2221" spans="1:10" x14ac:dyDescent="0.25">
      <c r="A2221" s="2">
        <v>44298.725699247683</v>
      </c>
      <c r="B2221" s="2">
        <v>44298.726384027781</v>
      </c>
      <c r="C2221">
        <v>0</v>
      </c>
      <c r="D2221">
        <v>0</v>
      </c>
      <c r="E2221">
        <v>4</v>
      </c>
      <c r="F2221" s="3">
        <v>14</v>
      </c>
      <c r="G2221" s="3">
        <v>1</v>
      </c>
      <c r="H2221" s="3">
        <f t="shared" si="117"/>
        <v>15</v>
      </c>
      <c r="I2221" s="1">
        <f t="shared" si="118"/>
        <v>5</v>
      </c>
      <c r="J2221" s="1">
        <f t="shared" si="119"/>
        <v>4</v>
      </c>
    </row>
    <row r="2222" spans="1:10" x14ac:dyDescent="0.25">
      <c r="A2222" s="2">
        <v>44298.726393750003</v>
      </c>
      <c r="B2222" s="2">
        <v>44298.727078414355</v>
      </c>
      <c r="C2222">
        <v>3</v>
      </c>
      <c r="D2222">
        <v>1</v>
      </c>
      <c r="E2222">
        <v>1</v>
      </c>
      <c r="F2222" s="3">
        <v>15</v>
      </c>
      <c r="G2222" s="3">
        <v>0</v>
      </c>
      <c r="H2222" s="3">
        <f t="shared" si="117"/>
        <v>15</v>
      </c>
      <c r="I2222" s="1">
        <f t="shared" si="118"/>
        <v>5</v>
      </c>
      <c r="J2222" s="1">
        <f t="shared" si="119"/>
        <v>5</v>
      </c>
    </row>
    <row r="2223" spans="1:10" x14ac:dyDescent="0.25">
      <c r="A2223" s="2">
        <v>44298.727088252315</v>
      </c>
      <c r="B2223" s="2">
        <v>44298.727772800929</v>
      </c>
      <c r="C2223">
        <v>0</v>
      </c>
      <c r="D2223">
        <v>0</v>
      </c>
      <c r="E2223">
        <v>4</v>
      </c>
      <c r="F2223" s="3">
        <v>16</v>
      </c>
      <c r="G2223" s="3">
        <v>0</v>
      </c>
      <c r="H2223" s="3">
        <f t="shared" si="117"/>
        <v>16</v>
      </c>
      <c r="I2223" s="1">
        <f t="shared" si="118"/>
        <v>3</v>
      </c>
      <c r="J2223" s="1">
        <f t="shared" si="119"/>
        <v>4</v>
      </c>
    </row>
    <row r="2224" spans="1:10" x14ac:dyDescent="0.25">
      <c r="A2224" s="2">
        <v>44298.727782754628</v>
      </c>
      <c r="B2224" s="2">
        <v>44298.728467187502</v>
      </c>
      <c r="C2224">
        <v>4</v>
      </c>
      <c r="D2224">
        <v>3</v>
      </c>
      <c r="E2224">
        <v>2</v>
      </c>
      <c r="F2224" s="3">
        <v>18</v>
      </c>
      <c r="G2224" s="3">
        <v>1</v>
      </c>
      <c r="H2224" s="3">
        <f t="shared" si="117"/>
        <v>19</v>
      </c>
      <c r="I2224" s="1">
        <f t="shared" si="118"/>
        <v>6</v>
      </c>
      <c r="J2224" s="1">
        <f t="shared" si="119"/>
        <v>9</v>
      </c>
    </row>
    <row r="2225" spans="1:10" x14ac:dyDescent="0.25">
      <c r="A2225" s="2">
        <v>44298.728477256947</v>
      </c>
      <c r="B2225" s="2">
        <v>44298.729161574076</v>
      </c>
      <c r="C2225">
        <v>0</v>
      </c>
      <c r="D2225">
        <v>0</v>
      </c>
      <c r="E2225">
        <v>6</v>
      </c>
      <c r="F2225" s="3">
        <v>18</v>
      </c>
      <c r="G2225" s="3">
        <v>2</v>
      </c>
      <c r="H2225" s="3">
        <f t="shared" si="117"/>
        <v>20</v>
      </c>
      <c r="I2225" s="1">
        <f t="shared" si="118"/>
        <v>5</v>
      </c>
      <c r="J2225" s="1">
        <f t="shared" si="119"/>
        <v>6</v>
      </c>
    </row>
    <row r="2226" spans="1:10" x14ac:dyDescent="0.25">
      <c r="A2226" s="2">
        <v>44298.72917175926</v>
      </c>
      <c r="B2226" s="2">
        <v>44298.72985596065</v>
      </c>
      <c r="C2226">
        <v>3</v>
      </c>
      <c r="D2226">
        <v>2</v>
      </c>
      <c r="E2226">
        <v>1</v>
      </c>
      <c r="F2226" s="3">
        <v>22</v>
      </c>
      <c r="G2226" s="3">
        <v>0</v>
      </c>
      <c r="H2226" s="3">
        <f t="shared" si="117"/>
        <v>22</v>
      </c>
      <c r="I2226" s="1">
        <f t="shared" si="118"/>
        <v>4</v>
      </c>
      <c r="J2226" s="1">
        <f t="shared" si="119"/>
        <v>6</v>
      </c>
    </row>
    <row r="2227" spans="1:10" x14ac:dyDescent="0.25">
      <c r="A2227" s="2">
        <v>44298.729866261572</v>
      </c>
      <c r="B2227" s="2">
        <v>44298.730550347223</v>
      </c>
      <c r="C2227">
        <v>0</v>
      </c>
      <c r="D2227">
        <v>1</v>
      </c>
      <c r="E2227">
        <v>3</v>
      </c>
      <c r="F2227" s="3">
        <v>21</v>
      </c>
      <c r="G2227" s="3">
        <v>1</v>
      </c>
      <c r="H2227" s="3">
        <f t="shared" si="117"/>
        <v>22</v>
      </c>
      <c r="I2227" s="1">
        <f t="shared" si="118"/>
        <v>4</v>
      </c>
      <c r="J2227" s="1">
        <f t="shared" si="119"/>
        <v>4</v>
      </c>
    </row>
    <row r="2228" spans="1:10" x14ac:dyDescent="0.25">
      <c r="A2228" s="2">
        <v>44298.730560763892</v>
      </c>
      <c r="B2228" s="2">
        <v>44298.731244733797</v>
      </c>
      <c r="C2228">
        <v>2</v>
      </c>
      <c r="D2228">
        <v>2</v>
      </c>
      <c r="E2228">
        <v>1</v>
      </c>
      <c r="F2228" s="3">
        <v>19</v>
      </c>
      <c r="G2228" s="3">
        <v>1</v>
      </c>
      <c r="H2228" s="3">
        <f t="shared" si="117"/>
        <v>20</v>
      </c>
      <c r="I2228" s="1">
        <f t="shared" si="118"/>
        <v>7</v>
      </c>
      <c r="J2228" s="1">
        <f t="shared" si="119"/>
        <v>5</v>
      </c>
    </row>
    <row r="2229" spans="1:10" x14ac:dyDescent="0.25">
      <c r="A2229" s="2">
        <v>44298.731255266204</v>
      </c>
      <c r="B2229" s="2">
        <v>44298.731939120371</v>
      </c>
      <c r="C2229">
        <v>0</v>
      </c>
      <c r="D2229">
        <v>0</v>
      </c>
      <c r="E2229">
        <v>5</v>
      </c>
      <c r="F2229" s="3">
        <v>13</v>
      </c>
      <c r="G2229" s="3">
        <v>1</v>
      </c>
      <c r="H2229" s="3">
        <f t="shared" si="117"/>
        <v>14</v>
      </c>
      <c r="I2229" s="1">
        <f t="shared" si="118"/>
        <v>11</v>
      </c>
      <c r="J2229" s="1">
        <f t="shared" si="119"/>
        <v>5</v>
      </c>
    </row>
    <row r="2230" spans="1:10" x14ac:dyDescent="0.25">
      <c r="A2230" s="2">
        <v>44298.731949768517</v>
      </c>
      <c r="B2230" s="2">
        <v>44298.732633506945</v>
      </c>
      <c r="C2230">
        <v>2</v>
      </c>
      <c r="D2230">
        <v>3</v>
      </c>
      <c r="E2230">
        <v>0</v>
      </c>
      <c r="F2230" s="3">
        <v>14</v>
      </c>
      <c r="G2230" s="3">
        <v>2</v>
      </c>
      <c r="H2230" s="3">
        <f t="shared" si="117"/>
        <v>16</v>
      </c>
      <c r="I2230" s="1">
        <f t="shared" si="118"/>
        <v>3</v>
      </c>
      <c r="J2230" s="1">
        <f t="shared" si="119"/>
        <v>5</v>
      </c>
    </row>
    <row r="2231" spans="1:10" x14ac:dyDescent="0.25">
      <c r="A2231" s="2">
        <v>44298.732644270836</v>
      </c>
      <c r="B2231" s="2">
        <v>44298.733327893518</v>
      </c>
      <c r="C2231">
        <v>0</v>
      </c>
      <c r="D2231">
        <v>0</v>
      </c>
      <c r="E2231">
        <v>5</v>
      </c>
      <c r="F2231" s="3">
        <v>14</v>
      </c>
      <c r="G2231" s="3">
        <v>1</v>
      </c>
      <c r="H2231" s="3">
        <f t="shared" si="117"/>
        <v>15</v>
      </c>
      <c r="I2231" s="1">
        <f t="shared" si="118"/>
        <v>6</v>
      </c>
      <c r="J2231" s="1">
        <f t="shared" si="119"/>
        <v>5</v>
      </c>
    </row>
    <row r="2232" spans="1:10" x14ac:dyDescent="0.25">
      <c r="A2232" s="2">
        <v>44298.733338773149</v>
      </c>
      <c r="B2232" s="2">
        <v>44298.734022280092</v>
      </c>
      <c r="C2232">
        <v>1</v>
      </c>
      <c r="D2232">
        <v>0</v>
      </c>
      <c r="E2232">
        <v>3</v>
      </c>
      <c r="F2232" s="3">
        <v>14</v>
      </c>
      <c r="G2232" s="3">
        <v>1</v>
      </c>
      <c r="H2232" s="3">
        <f t="shared" si="117"/>
        <v>15</v>
      </c>
      <c r="I2232" s="1">
        <f t="shared" si="118"/>
        <v>4</v>
      </c>
      <c r="J2232" s="1">
        <f t="shared" si="119"/>
        <v>4</v>
      </c>
    </row>
    <row r="2233" spans="1:10" x14ac:dyDescent="0.25">
      <c r="A2233" s="2">
        <v>44298.734033275461</v>
      </c>
      <c r="B2233" s="2">
        <v>44298.734716666666</v>
      </c>
      <c r="C2233">
        <v>1</v>
      </c>
      <c r="D2233">
        <v>0</v>
      </c>
      <c r="E2233">
        <v>2</v>
      </c>
      <c r="F2233" s="3">
        <v>11</v>
      </c>
      <c r="G2233" s="3">
        <v>0</v>
      </c>
      <c r="H2233" s="3">
        <f t="shared" si="117"/>
        <v>11</v>
      </c>
      <c r="I2233" s="1">
        <f t="shared" si="118"/>
        <v>7</v>
      </c>
      <c r="J2233" s="1">
        <f t="shared" si="119"/>
        <v>3</v>
      </c>
    </row>
    <row r="2234" spans="1:10" x14ac:dyDescent="0.25">
      <c r="A2234" s="2">
        <v>44298.734727777781</v>
      </c>
      <c r="B2234" s="2">
        <v>44298.73541105324</v>
      </c>
      <c r="C2234">
        <v>3</v>
      </c>
      <c r="D2234">
        <v>2</v>
      </c>
      <c r="E2234">
        <v>0</v>
      </c>
      <c r="F2234" s="3">
        <v>12</v>
      </c>
      <c r="G2234" s="3">
        <v>0</v>
      </c>
      <c r="H2234" s="3">
        <f t="shared" si="117"/>
        <v>12</v>
      </c>
      <c r="I2234" s="1">
        <f t="shared" si="118"/>
        <v>4</v>
      </c>
      <c r="J2234" s="1">
        <f t="shared" si="119"/>
        <v>5</v>
      </c>
    </row>
    <row r="2235" spans="1:10" x14ac:dyDescent="0.25">
      <c r="A2235" s="2">
        <v>44298.735422280093</v>
      </c>
      <c r="B2235" s="2">
        <v>44298.736105439813</v>
      </c>
      <c r="C2235">
        <v>0</v>
      </c>
      <c r="D2235">
        <v>0</v>
      </c>
      <c r="E2235">
        <v>4</v>
      </c>
      <c r="F2235" s="3">
        <v>11</v>
      </c>
      <c r="G2235" s="3">
        <v>0</v>
      </c>
      <c r="H2235" s="3">
        <f t="shared" si="117"/>
        <v>11</v>
      </c>
      <c r="I2235" s="1">
        <f t="shared" si="118"/>
        <v>5</v>
      </c>
      <c r="J2235" s="1">
        <f t="shared" si="119"/>
        <v>4</v>
      </c>
    </row>
    <row r="2236" spans="1:10" x14ac:dyDescent="0.25">
      <c r="A2236" s="2">
        <v>44298.736116782406</v>
      </c>
      <c r="B2236" s="2">
        <v>44298.736799768521</v>
      </c>
      <c r="C2236">
        <v>4</v>
      </c>
      <c r="D2236">
        <v>0</v>
      </c>
      <c r="E2236">
        <v>0</v>
      </c>
      <c r="F2236" s="3">
        <v>10</v>
      </c>
      <c r="G2236" s="3">
        <v>0</v>
      </c>
      <c r="H2236" s="3">
        <f t="shared" si="117"/>
        <v>10</v>
      </c>
      <c r="I2236" s="1">
        <f t="shared" si="118"/>
        <v>5</v>
      </c>
      <c r="J2236" s="1">
        <f t="shared" si="119"/>
        <v>4</v>
      </c>
    </row>
    <row r="2237" spans="1:10" x14ac:dyDescent="0.25">
      <c r="A2237" s="2">
        <v>44298.736811284725</v>
      </c>
      <c r="B2237" s="2">
        <v>44298.737494155095</v>
      </c>
      <c r="C2237">
        <v>0</v>
      </c>
      <c r="D2237">
        <v>0</v>
      </c>
      <c r="E2237">
        <v>4</v>
      </c>
      <c r="F2237" s="3">
        <v>9</v>
      </c>
      <c r="G2237" s="3">
        <v>0</v>
      </c>
      <c r="H2237" s="3">
        <f t="shared" si="117"/>
        <v>9</v>
      </c>
      <c r="I2237" s="1">
        <f t="shared" si="118"/>
        <v>5</v>
      </c>
      <c r="J2237" s="1">
        <f t="shared" si="119"/>
        <v>4</v>
      </c>
    </row>
    <row r="2238" spans="1:10" x14ac:dyDescent="0.25">
      <c r="A2238" s="2">
        <v>44298.737505787038</v>
      </c>
      <c r="B2238" s="2">
        <v>44298.738188541669</v>
      </c>
      <c r="C2238">
        <v>1</v>
      </c>
      <c r="D2238">
        <v>0</v>
      </c>
      <c r="E2238">
        <v>3</v>
      </c>
      <c r="F2238" s="3">
        <v>7</v>
      </c>
      <c r="G2238" s="3">
        <v>1</v>
      </c>
      <c r="H2238" s="3">
        <f t="shared" si="117"/>
        <v>8</v>
      </c>
      <c r="I2238" s="1">
        <f t="shared" si="118"/>
        <v>5</v>
      </c>
      <c r="J2238" s="1">
        <f t="shared" si="119"/>
        <v>4</v>
      </c>
    </row>
    <row r="2239" spans="1:10" x14ac:dyDescent="0.25">
      <c r="A2239" s="2">
        <v>44298.73820028935</v>
      </c>
      <c r="B2239" s="2">
        <v>44298.738882928243</v>
      </c>
      <c r="C2239">
        <v>0</v>
      </c>
      <c r="D2239">
        <v>0</v>
      </c>
      <c r="E2239">
        <v>1</v>
      </c>
      <c r="F2239" s="3">
        <v>4</v>
      </c>
      <c r="G2239" s="3">
        <v>0</v>
      </c>
      <c r="H2239" s="3">
        <f t="shared" si="117"/>
        <v>4</v>
      </c>
      <c r="I2239" s="1">
        <f t="shared" si="118"/>
        <v>5</v>
      </c>
      <c r="J2239" s="1">
        <f t="shared" si="119"/>
        <v>1</v>
      </c>
    </row>
    <row r="2240" spans="1:10" x14ac:dyDescent="0.25">
      <c r="A2240" s="2">
        <v>44298.73889479167</v>
      </c>
      <c r="B2240" s="2">
        <v>44298.739577314816</v>
      </c>
      <c r="C2240">
        <v>3</v>
      </c>
      <c r="D2240">
        <v>1</v>
      </c>
      <c r="E2240">
        <v>1</v>
      </c>
      <c r="F2240" s="3">
        <v>2</v>
      </c>
      <c r="G2240" s="3">
        <v>2</v>
      </c>
      <c r="H2240" s="3">
        <f t="shared" si="117"/>
        <v>4</v>
      </c>
      <c r="I2240" s="1">
        <f t="shared" si="118"/>
        <v>5</v>
      </c>
      <c r="J2240" s="1">
        <f t="shared" si="119"/>
        <v>5</v>
      </c>
    </row>
    <row r="2241" spans="1:10" x14ac:dyDescent="0.25">
      <c r="A2241" s="2">
        <v>44298.739589293982</v>
      </c>
      <c r="B2241" s="2">
        <v>44298.74027170139</v>
      </c>
      <c r="C2241">
        <v>0</v>
      </c>
      <c r="D2241">
        <v>0</v>
      </c>
      <c r="E2241">
        <v>7</v>
      </c>
      <c r="F2241" s="3">
        <v>3</v>
      </c>
      <c r="G2241" s="3">
        <v>3</v>
      </c>
      <c r="H2241" s="3">
        <f t="shared" si="117"/>
        <v>6</v>
      </c>
      <c r="I2241" s="1">
        <f t="shared" si="118"/>
        <v>5</v>
      </c>
      <c r="J2241" s="1">
        <f t="shared" si="119"/>
        <v>7</v>
      </c>
    </row>
    <row r="2242" spans="1:10" x14ac:dyDescent="0.25">
      <c r="A2242" s="2">
        <v>44298.740283796295</v>
      </c>
      <c r="B2242" s="2">
        <v>44298.740966087964</v>
      </c>
      <c r="C2242">
        <v>2</v>
      </c>
      <c r="D2242">
        <v>1</v>
      </c>
      <c r="E2242">
        <v>1</v>
      </c>
      <c r="F2242" s="3">
        <v>5</v>
      </c>
      <c r="G2242" s="3">
        <v>0</v>
      </c>
      <c r="H2242" s="3">
        <f t="shared" si="117"/>
        <v>5</v>
      </c>
      <c r="I2242" s="1">
        <f t="shared" si="118"/>
        <v>5</v>
      </c>
      <c r="J2242" s="1">
        <f t="shared" si="119"/>
        <v>4</v>
      </c>
    </row>
    <row r="2243" spans="1:10" x14ac:dyDescent="0.25">
      <c r="A2243" s="2">
        <v>44298.740978298614</v>
      </c>
      <c r="B2243" s="2">
        <v>44298.741660474538</v>
      </c>
      <c r="C2243">
        <v>0</v>
      </c>
      <c r="D2243">
        <v>0</v>
      </c>
      <c r="E2243">
        <v>3</v>
      </c>
      <c r="F2243" s="3">
        <v>3</v>
      </c>
      <c r="G2243" s="3">
        <v>0</v>
      </c>
      <c r="H2243" s="3">
        <f t="shared" si="117"/>
        <v>3</v>
      </c>
      <c r="I2243" s="1">
        <f t="shared" si="118"/>
        <v>5</v>
      </c>
      <c r="J2243" s="1">
        <f t="shared" si="119"/>
        <v>3</v>
      </c>
    </row>
    <row r="2244" spans="1:10" x14ac:dyDescent="0.25">
      <c r="A2244" s="2">
        <v>44298.741672800927</v>
      </c>
      <c r="B2244" s="2">
        <v>44298.742354861111</v>
      </c>
      <c r="C2244">
        <v>4</v>
      </c>
      <c r="D2244">
        <v>1</v>
      </c>
      <c r="E2244">
        <v>1</v>
      </c>
      <c r="F2244" s="3">
        <v>1</v>
      </c>
      <c r="G2244" s="3">
        <v>2</v>
      </c>
      <c r="H2244" s="3">
        <f t="shared" si="117"/>
        <v>3</v>
      </c>
      <c r="I2244" s="1">
        <f t="shared" si="118"/>
        <v>6</v>
      </c>
      <c r="J2244" s="1">
        <f t="shared" si="119"/>
        <v>6</v>
      </c>
    </row>
    <row r="2245" spans="1:10" x14ac:dyDescent="0.25">
      <c r="A2245" s="2">
        <v>44298.742367303239</v>
      </c>
      <c r="B2245" s="2">
        <v>44298.743049247685</v>
      </c>
      <c r="C2245">
        <v>0</v>
      </c>
      <c r="D2245">
        <v>0</v>
      </c>
      <c r="E2245">
        <v>5</v>
      </c>
      <c r="F2245" s="3">
        <v>1</v>
      </c>
      <c r="G2245" s="3">
        <v>4</v>
      </c>
      <c r="H2245" s="3">
        <f t="shared" si="117"/>
        <v>5</v>
      </c>
      <c r="I2245" s="1">
        <f t="shared" si="118"/>
        <v>3</v>
      </c>
      <c r="J2245" s="1">
        <f t="shared" si="119"/>
        <v>5</v>
      </c>
    </row>
    <row r="2246" spans="1:10" x14ac:dyDescent="0.25">
      <c r="A2246" s="2">
        <v>44298.743061805559</v>
      </c>
      <c r="B2246" s="2">
        <v>44298.743743634259</v>
      </c>
      <c r="C2246">
        <v>1</v>
      </c>
      <c r="D2246">
        <v>2</v>
      </c>
      <c r="E2246">
        <v>4</v>
      </c>
      <c r="F2246" s="3">
        <v>7</v>
      </c>
      <c r="G2246" s="3">
        <v>1</v>
      </c>
      <c r="H2246" s="3">
        <f t="shared" si="117"/>
        <v>8</v>
      </c>
      <c r="I2246" s="1">
        <f t="shared" si="118"/>
        <v>4</v>
      </c>
      <c r="J2246" s="1">
        <f t="shared" si="119"/>
        <v>7</v>
      </c>
    </row>
    <row r="2247" spans="1:10" x14ac:dyDescent="0.25">
      <c r="A2247" s="2">
        <v>44298.743756307871</v>
      </c>
      <c r="B2247" s="2">
        <v>44298.744438020833</v>
      </c>
      <c r="C2247">
        <v>0</v>
      </c>
      <c r="D2247">
        <v>0</v>
      </c>
      <c r="E2247">
        <v>4</v>
      </c>
      <c r="F2247" s="3">
        <v>6</v>
      </c>
      <c r="G2247" s="3">
        <v>1</v>
      </c>
      <c r="H2247" s="3">
        <f t="shared" si="117"/>
        <v>7</v>
      </c>
      <c r="I2247" s="1">
        <f t="shared" si="118"/>
        <v>5</v>
      </c>
      <c r="J2247" s="1">
        <f t="shared" si="119"/>
        <v>4</v>
      </c>
    </row>
    <row r="2248" spans="1:10" x14ac:dyDescent="0.25">
      <c r="A2248" s="2">
        <v>44298.744450810183</v>
      </c>
      <c r="B2248" s="2">
        <v>44298.745132407406</v>
      </c>
      <c r="C2248">
        <v>0</v>
      </c>
      <c r="D2248">
        <v>0</v>
      </c>
      <c r="E2248">
        <v>2</v>
      </c>
      <c r="F2248" s="3">
        <v>3</v>
      </c>
      <c r="G2248" s="3">
        <v>1</v>
      </c>
      <c r="H2248" s="3">
        <f t="shared" si="117"/>
        <v>4</v>
      </c>
      <c r="I2248" s="1">
        <f t="shared" si="118"/>
        <v>5</v>
      </c>
      <c r="J2248" s="1">
        <f t="shared" si="119"/>
        <v>2</v>
      </c>
    </row>
    <row r="2249" spans="1:10" x14ac:dyDescent="0.25">
      <c r="A2249" s="2">
        <v>44298.745145312503</v>
      </c>
      <c r="B2249" s="2">
        <v>44298.74582679398</v>
      </c>
      <c r="C2249">
        <v>0</v>
      </c>
      <c r="D2249">
        <v>0</v>
      </c>
      <c r="E2249">
        <v>4</v>
      </c>
      <c r="F2249" s="3">
        <v>1</v>
      </c>
      <c r="G2249" s="3">
        <v>2</v>
      </c>
      <c r="H2249" s="3">
        <f t="shared" si="117"/>
        <v>3</v>
      </c>
      <c r="I2249" s="1">
        <f t="shared" si="118"/>
        <v>5</v>
      </c>
      <c r="J2249" s="1">
        <f t="shared" si="119"/>
        <v>4</v>
      </c>
    </row>
    <row r="2250" spans="1:10" x14ac:dyDescent="0.25">
      <c r="A2250" s="2">
        <v>44298.745839814816</v>
      </c>
      <c r="B2250" s="2">
        <v>44298.746521180554</v>
      </c>
      <c r="C2250">
        <v>2</v>
      </c>
      <c r="D2250">
        <v>2</v>
      </c>
      <c r="E2250">
        <v>3</v>
      </c>
      <c r="F2250" s="3">
        <v>6</v>
      </c>
      <c r="G2250" s="3">
        <v>0</v>
      </c>
      <c r="H2250" s="3">
        <f t="shared" si="117"/>
        <v>6</v>
      </c>
      <c r="I2250" s="1">
        <f t="shared" si="118"/>
        <v>4</v>
      </c>
      <c r="J2250" s="1">
        <f t="shared" si="119"/>
        <v>7</v>
      </c>
    </row>
    <row r="2251" spans="1:10" x14ac:dyDescent="0.25">
      <c r="A2251" s="2">
        <v>44298.746534317128</v>
      </c>
      <c r="B2251" s="2">
        <v>44298.747215567128</v>
      </c>
      <c r="C2251">
        <v>0</v>
      </c>
      <c r="D2251">
        <v>0</v>
      </c>
      <c r="E2251">
        <v>1</v>
      </c>
      <c r="F2251" s="3">
        <v>1</v>
      </c>
      <c r="G2251" s="3">
        <v>0</v>
      </c>
      <c r="H2251" s="3">
        <f t="shared" si="117"/>
        <v>1</v>
      </c>
      <c r="I2251" s="1">
        <f t="shared" si="118"/>
        <v>6</v>
      </c>
      <c r="J2251" s="1">
        <f t="shared" si="119"/>
        <v>1</v>
      </c>
    </row>
    <row r="2252" spans="1:10" x14ac:dyDescent="0.25">
      <c r="A2252" s="2">
        <v>44298.747228819448</v>
      </c>
      <c r="B2252" s="2">
        <v>44298.747909953701</v>
      </c>
      <c r="C2252">
        <v>2</v>
      </c>
      <c r="D2252">
        <v>0</v>
      </c>
      <c r="E2252">
        <v>2</v>
      </c>
      <c r="F2252" s="3">
        <v>0</v>
      </c>
      <c r="G2252" s="3">
        <v>2</v>
      </c>
      <c r="H2252" s="3">
        <f t="shared" si="117"/>
        <v>2</v>
      </c>
      <c r="I2252" s="1">
        <f t="shared" si="118"/>
        <v>3</v>
      </c>
      <c r="J2252" s="1">
        <f t="shared" si="119"/>
        <v>4</v>
      </c>
    </row>
    <row r="2253" spans="1:10" x14ac:dyDescent="0.25">
      <c r="A2253" s="2">
        <v>44298.74792332176</v>
      </c>
      <c r="B2253" s="2">
        <v>44298.748604340275</v>
      </c>
      <c r="C2253">
        <v>1</v>
      </c>
      <c r="D2253">
        <v>0</v>
      </c>
      <c r="E2253">
        <v>3</v>
      </c>
      <c r="F2253" s="3">
        <v>1</v>
      </c>
      <c r="G2253" s="3">
        <v>0</v>
      </c>
      <c r="H2253" s="3">
        <f t="shared" si="117"/>
        <v>1</v>
      </c>
      <c r="I2253" s="1">
        <f t="shared" si="118"/>
        <v>5</v>
      </c>
      <c r="J2253" s="1">
        <f t="shared" si="119"/>
        <v>4</v>
      </c>
    </row>
    <row r="2254" spans="1:10" x14ac:dyDescent="0.25">
      <c r="A2254" s="2">
        <v>44298.748617824072</v>
      </c>
      <c r="B2254" s="2">
        <v>44298.749298726849</v>
      </c>
      <c r="C2254">
        <v>1</v>
      </c>
      <c r="D2254">
        <v>1</v>
      </c>
      <c r="E2254">
        <v>1</v>
      </c>
      <c r="F2254" s="3">
        <v>1</v>
      </c>
      <c r="G2254" s="3">
        <v>0</v>
      </c>
      <c r="H2254" s="3">
        <f t="shared" si="117"/>
        <v>1</v>
      </c>
      <c r="I2254" s="1">
        <f t="shared" si="118"/>
        <v>3</v>
      </c>
      <c r="J2254" s="1">
        <f t="shared" si="119"/>
        <v>3</v>
      </c>
    </row>
    <row r="2255" spans="1:10" x14ac:dyDescent="0.25">
      <c r="A2255" s="2">
        <v>44298.749312326392</v>
      </c>
      <c r="B2255" s="2">
        <v>44298.749993113423</v>
      </c>
      <c r="C2255">
        <v>0</v>
      </c>
      <c r="D2255">
        <v>0</v>
      </c>
      <c r="E2255">
        <v>5</v>
      </c>
      <c r="F2255" s="3">
        <v>1</v>
      </c>
      <c r="G2255" s="3">
        <v>2</v>
      </c>
      <c r="H2255" s="3">
        <f t="shared" si="117"/>
        <v>3</v>
      </c>
      <c r="I2255" s="1">
        <f t="shared" si="118"/>
        <v>3</v>
      </c>
      <c r="J2255" s="1">
        <f t="shared" si="119"/>
        <v>5</v>
      </c>
    </row>
    <row r="2256" spans="1:10" x14ac:dyDescent="0.25">
      <c r="A2256" s="2">
        <v>44298.750006828704</v>
      </c>
      <c r="B2256" s="2">
        <v>44298.750687500004</v>
      </c>
      <c r="C2256">
        <v>5</v>
      </c>
      <c r="D2256">
        <v>3</v>
      </c>
      <c r="E2256">
        <v>0</v>
      </c>
      <c r="F2256" s="3">
        <v>7</v>
      </c>
      <c r="G2256" s="3">
        <v>0</v>
      </c>
      <c r="H2256" s="3">
        <f t="shared" si="117"/>
        <v>7</v>
      </c>
      <c r="I2256" s="1">
        <f t="shared" si="118"/>
        <v>4</v>
      </c>
      <c r="J2256" s="1">
        <f t="shared" si="119"/>
        <v>8</v>
      </c>
    </row>
    <row r="2257" spans="1:10" x14ac:dyDescent="0.25">
      <c r="A2257" s="2">
        <v>44298.750701331017</v>
      </c>
      <c r="B2257" s="2">
        <v>44298.751381886577</v>
      </c>
      <c r="C2257">
        <v>0</v>
      </c>
      <c r="D2257">
        <v>0</v>
      </c>
      <c r="E2257">
        <v>1</v>
      </c>
      <c r="F2257" s="3">
        <v>3</v>
      </c>
      <c r="G2257" s="3">
        <v>0</v>
      </c>
      <c r="H2257" s="3">
        <f t="shared" si="117"/>
        <v>3</v>
      </c>
      <c r="I2257" s="1">
        <f t="shared" si="118"/>
        <v>5</v>
      </c>
      <c r="J2257" s="1">
        <f t="shared" si="119"/>
        <v>1</v>
      </c>
    </row>
    <row r="2258" spans="1:10" x14ac:dyDescent="0.25">
      <c r="A2258" s="2">
        <v>44298.751395833337</v>
      </c>
      <c r="B2258" s="2">
        <v>44298.752076273151</v>
      </c>
      <c r="C2258">
        <v>3</v>
      </c>
      <c r="D2258">
        <v>1</v>
      </c>
      <c r="E2258">
        <v>1</v>
      </c>
      <c r="F2258" s="3">
        <v>1</v>
      </c>
      <c r="G2258" s="3">
        <v>2</v>
      </c>
      <c r="H2258" s="3">
        <f t="shared" si="117"/>
        <v>3</v>
      </c>
      <c r="I2258" s="1">
        <f t="shared" si="118"/>
        <v>5</v>
      </c>
      <c r="J2258" s="1">
        <f t="shared" si="119"/>
        <v>5</v>
      </c>
    </row>
    <row r="2259" spans="1:10" x14ac:dyDescent="0.25">
      <c r="A2259" s="2">
        <v>44298.752090335649</v>
      </c>
      <c r="B2259" s="2">
        <v>44298.752770659725</v>
      </c>
      <c r="C2259">
        <v>0</v>
      </c>
      <c r="D2259">
        <v>0</v>
      </c>
      <c r="E2259">
        <v>3</v>
      </c>
      <c r="F2259" s="3">
        <v>2</v>
      </c>
      <c r="G2259" s="3">
        <v>0</v>
      </c>
      <c r="H2259" s="3">
        <f t="shared" si="117"/>
        <v>2</v>
      </c>
      <c r="I2259" s="1">
        <f t="shared" si="118"/>
        <v>4</v>
      </c>
      <c r="J2259" s="1">
        <f t="shared" si="119"/>
        <v>3</v>
      </c>
    </row>
    <row r="2260" spans="1:10" x14ac:dyDescent="0.25">
      <c r="A2260" s="2">
        <v>44298.752784837961</v>
      </c>
      <c r="B2260" s="2">
        <v>44298.753465046299</v>
      </c>
      <c r="C2260">
        <v>4</v>
      </c>
      <c r="D2260">
        <v>5</v>
      </c>
      <c r="E2260">
        <v>2</v>
      </c>
      <c r="F2260" s="3">
        <v>4</v>
      </c>
      <c r="G2260" s="3">
        <v>3</v>
      </c>
      <c r="H2260" s="3">
        <f t="shared" si="117"/>
        <v>7</v>
      </c>
      <c r="I2260" s="1">
        <f t="shared" si="118"/>
        <v>6</v>
      </c>
      <c r="J2260" s="1">
        <f t="shared" si="119"/>
        <v>11</v>
      </c>
    </row>
    <row r="2261" spans="1:10" x14ac:dyDescent="0.25">
      <c r="A2261" s="2">
        <v>44298.753479340281</v>
      </c>
      <c r="B2261" s="2">
        <v>44298.754159432872</v>
      </c>
      <c r="C2261">
        <v>1</v>
      </c>
      <c r="D2261">
        <v>0</v>
      </c>
      <c r="E2261">
        <v>6</v>
      </c>
      <c r="F2261" s="3">
        <v>7</v>
      </c>
      <c r="G2261" s="3">
        <v>2</v>
      </c>
      <c r="H2261" s="3">
        <f t="shared" si="117"/>
        <v>9</v>
      </c>
      <c r="I2261" s="1">
        <f t="shared" si="118"/>
        <v>5</v>
      </c>
      <c r="J2261" s="1">
        <f t="shared" si="119"/>
        <v>7</v>
      </c>
    </row>
    <row r="2262" spans="1:10" x14ac:dyDescent="0.25">
      <c r="A2262" s="2">
        <v>44298.754173842593</v>
      </c>
      <c r="B2262" s="2">
        <v>44298.754853819446</v>
      </c>
      <c r="C2262">
        <v>2</v>
      </c>
      <c r="D2262">
        <v>4</v>
      </c>
      <c r="E2262">
        <v>4</v>
      </c>
      <c r="F2262" s="3">
        <v>12</v>
      </c>
      <c r="G2262" s="3">
        <v>2</v>
      </c>
      <c r="H2262" s="3">
        <f t="shared" si="117"/>
        <v>14</v>
      </c>
      <c r="I2262" s="1">
        <f t="shared" si="118"/>
        <v>5</v>
      </c>
      <c r="J2262" s="1">
        <f t="shared" si="119"/>
        <v>10</v>
      </c>
    </row>
    <row r="2263" spans="1:10" x14ac:dyDescent="0.25">
      <c r="A2263" s="2">
        <v>44298.754868344906</v>
      </c>
      <c r="B2263" s="2">
        <v>44298.75554820602</v>
      </c>
      <c r="C2263">
        <v>0</v>
      </c>
      <c r="D2263">
        <v>0</v>
      </c>
      <c r="E2263">
        <v>6</v>
      </c>
      <c r="F2263" s="3">
        <v>13</v>
      </c>
      <c r="G2263" s="3">
        <v>1</v>
      </c>
      <c r="H2263" s="3">
        <f t="shared" si="117"/>
        <v>14</v>
      </c>
      <c r="I2263" s="1">
        <f t="shared" si="118"/>
        <v>6</v>
      </c>
      <c r="J2263" s="1">
        <f t="shared" si="119"/>
        <v>6</v>
      </c>
    </row>
    <row r="2264" spans="1:10" x14ac:dyDescent="0.25">
      <c r="A2264" s="2">
        <v>44298.755562847226</v>
      </c>
      <c r="B2264" s="2">
        <v>44298.756242592593</v>
      </c>
      <c r="C2264">
        <v>1</v>
      </c>
      <c r="D2264">
        <v>2</v>
      </c>
      <c r="E2264">
        <v>3</v>
      </c>
      <c r="F2264" s="3">
        <v>12</v>
      </c>
      <c r="G2264" s="3">
        <v>0</v>
      </c>
      <c r="H2264" s="3">
        <f t="shared" si="117"/>
        <v>12</v>
      </c>
      <c r="I2264" s="1">
        <f t="shared" si="118"/>
        <v>8</v>
      </c>
      <c r="J2264" s="1">
        <f t="shared" si="119"/>
        <v>6</v>
      </c>
    </row>
    <row r="2265" spans="1:10" x14ac:dyDescent="0.25">
      <c r="A2265" s="2">
        <v>44298.756257349538</v>
      </c>
      <c r="B2265" s="2">
        <v>44298.756936979167</v>
      </c>
      <c r="C2265">
        <v>0</v>
      </c>
      <c r="D2265">
        <v>0</v>
      </c>
      <c r="E2265">
        <v>3</v>
      </c>
      <c r="F2265" s="3">
        <v>4</v>
      </c>
      <c r="G2265" s="3">
        <v>0</v>
      </c>
      <c r="H2265" s="3">
        <f t="shared" si="117"/>
        <v>4</v>
      </c>
      <c r="I2265" s="1">
        <f t="shared" si="118"/>
        <v>11</v>
      </c>
      <c r="J2265" s="1">
        <f t="shared" si="119"/>
        <v>3</v>
      </c>
    </row>
    <row r="2266" spans="1:10" x14ac:dyDescent="0.25">
      <c r="A2266" s="2">
        <v>44298.75695185185</v>
      </c>
      <c r="B2266" s="2">
        <v>44298.757631365741</v>
      </c>
      <c r="C2266">
        <v>2</v>
      </c>
      <c r="D2266">
        <v>1</v>
      </c>
      <c r="E2266">
        <v>2</v>
      </c>
      <c r="F2266" s="3">
        <v>1</v>
      </c>
      <c r="G2266" s="3">
        <v>1</v>
      </c>
      <c r="H2266" s="3">
        <f t="shared" ref="H2266:H2286" si="120">F2266+G2266</f>
        <v>2</v>
      </c>
      <c r="I2266" s="1">
        <f t="shared" si="118"/>
        <v>7</v>
      </c>
      <c r="J2266" s="1">
        <f t="shared" si="119"/>
        <v>5</v>
      </c>
    </row>
    <row r="2267" spans="1:10" x14ac:dyDescent="0.25">
      <c r="A2267" s="2">
        <v>44298.75764635417</v>
      </c>
      <c r="B2267" s="2">
        <v>44298.758325752315</v>
      </c>
      <c r="C2267">
        <v>0</v>
      </c>
      <c r="D2267">
        <v>0</v>
      </c>
      <c r="E2267">
        <v>8</v>
      </c>
      <c r="F2267" s="3">
        <v>1</v>
      </c>
      <c r="G2267" s="3">
        <v>5</v>
      </c>
      <c r="H2267" s="3">
        <f t="shared" si="120"/>
        <v>6</v>
      </c>
      <c r="I2267" s="1">
        <f t="shared" ref="I2267:I2286" si="121">J2267+H2266-H2267</f>
        <v>4</v>
      </c>
      <c r="J2267" s="1">
        <f t="shared" ref="J2267:J2287" si="122">SUM(C2267:E2267)</f>
        <v>8</v>
      </c>
    </row>
    <row r="2268" spans="1:10" x14ac:dyDescent="0.25">
      <c r="A2268" s="2">
        <v>44298.758340856482</v>
      </c>
      <c r="B2268" s="2">
        <v>44298.759020138888</v>
      </c>
      <c r="C2268">
        <v>2</v>
      </c>
      <c r="D2268">
        <v>2</v>
      </c>
      <c r="E2268">
        <v>0</v>
      </c>
      <c r="F2268" s="3">
        <v>3</v>
      </c>
      <c r="G2268" s="3">
        <v>0</v>
      </c>
      <c r="H2268" s="3">
        <f t="shared" si="120"/>
        <v>3</v>
      </c>
      <c r="I2268" s="1">
        <f t="shared" si="121"/>
        <v>7</v>
      </c>
      <c r="J2268" s="1">
        <f t="shared" si="122"/>
        <v>4</v>
      </c>
    </row>
    <row r="2269" spans="1:10" x14ac:dyDescent="0.25">
      <c r="A2269" s="2">
        <v>44298.759035358795</v>
      </c>
      <c r="B2269" s="2">
        <v>44298.759714525462</v>
      </c>
      <c r="C2269">
        <v>0</v>
      </c>
      <c r="D2269">
        <v>0</v>
      </c>
      <c r="E2269">
        <v>5</v>
      </c>
      <c r="F2269" s="3">
        <v>1</v>
      </c>
      <c r="G2269" s="3">
        <v>2</v>
      </c>
      <c r="H2269" s="3">
        <f t="shared" si="120"/>
        <v>3</v>
      </c>
      <c r="I2269" s="1">
        <f t="shared" si="121"/>
        <v>5</v>
      </c>
      <c r="J2269" s="1">
        <f t="shared" si="122"/>
        <v>5</v>
      </c>
    </row>
    <row r="2270" spans="1:10" x14ac:dyDescent="0.25">
      <c r="A2270" s="2">
        <v>44298.759729861114</v>
      </c>
      <c r="B2270" s="2">
        <v>44298.760408912036</v>
      </c>
      <c r="C2270">
        <v>3</v>
      </c>
      <c r="D2270">
        <v>2</v>
      </c>
      <c r="E2270">
        <v>2</v>
      </c>
      <c r="F2270" s="3">
        <v>3</v>
      </c>
      <c r="G2270" s="3">
        <v>2</v>
      </c>
      <c r="H2270" s="3">
        <f t="shared" si="120"/>
        <v>5</v>
      </c>
      <c r="I2270" s="1">
        <f t="shared" si="121"/>
        <v>5</v>
      </c>
      <c r="J2270" s="1">
        <f t="shared" si="122"/>
        <v>7</v>
      </c>
    </row>
    <row r="2271" spans="1:10" x14ac:dyDescent="0.25">
      <c r="A2271" s="2">
        <v>44298.760424363427</v>
      </c>
      <c r="B2271" s="2">
        <v>44298.76110329861</v>
      </c>
      <c r="C2271">
        <v>0</v>
      </c>
      <c r="D2271">
        <v>0</v>
      </c>
      <c r="E2271">
        <v>1</v>
      </c>
      <c r="F2271" s="3">
        <v>0</v>
      </c>
      <c r="G2271" s="3">
        <v>0</v>
      </c>
      <c r="H2271" s="3">
        <f t="shared" si="120"/>
        <v>0</v>
      </c>
      <c r="I2271" s="1">
        <f t="shared" si="121"/>
        <v>6</v>
      </c>
      <c r="J2271" s="1">
        <f t="shared" si="122"/>
        <v>1</v>
      </c>
    </row>
    <row r="2272" spans="1:10" x14ac:dyDescent="0.25">
      <c r="A2272" s="2">
        <v>44298.761118865739</v>
      </c>
      <c r="B2272" s="2">
        <v>44298.761797685183</v>
      </c>
      <c r="C2272">
        <v>2</v>
      </c>
      <c r="D2272">
        <v>2</v>
      </c>
      <c r="E2272">
        <v>2</v>
      </c>
      <c r="F2272" s="3">
        <v>2</v>
      </c>
      <c r="G2272" s="3">
        <v>0</v>
      </c>
      <c r="H2272" s="3">
        <f t="shared" si="120"/>
        <v>2</v>
      </c>
      <c r="I2272" s="1">
        <f t="shared" si="121"/>
        <v>4</v>
      </c>
      <c r="J2272" s="1">
        <f t="shared" si="122"/>
        <v>6</v>
      </c>
    </row>
    <row r="2273" spans="1:10" x14ac:dyDescent="0.25">
      <c r="A2273" s="2">
        <v>44298.761813368059</v>
      </c>
      <c r="B2273" s="2">
        <v>44298.762492071757</v>
      </c>
      <c r="C2273">
        <v>0</v>
      </c>
      <c r="D2273">
        <v>0</v>
      </c>
      <c r="E2273">
        <v>9</v>
      </c>
      <c r="F2273" s="3">
        <v>2</v>
      </c>
      <c r="G2273" s="3">
        <v>2</v>
      </c>
      <c r="H2273" s="3">
        <f t="shared" si="120"/>
        <v>4</v>
      </c>
      <c r="I2273" s="1">
        <f t="shared" si="121"/>
        <v>7</v>
      </c>
      <c r="J2273" s="1">
        <f t="shared" si="122"/>
        <v>9</v>
      </c>
    </row>
    <row r="2274" spans="1:10" x14ac:dyDescent="0.25">
      <c r="A2274" s="2">
        <v>44298.762507870371</v>
      </c>
      <c r="B2274" s="2">
        <v>44298.763186458331</v>
      </c>
      <c r="C2274">
        <v>4</v>
      </c>
      <c r="D2274">
        <v>3</v>
      </c>
      <c r="E2274">
        <v>4</v>
      </c>
      <c r="F2274" s="3">
        <v>5</v>
      </c>
      <c r="G2274" s="3">
        <v>2</v>
      </c>
      <c r="H2274" s="3">
        <f t="shared" si="120"/>
        <v>7</v>
      </c>
      <c r="I2274" s="1">
        <f t="shared" si="121"/>
        <v>8</v>
      </c>
      <c r="J2274" s="1">
        <f t="shared" si="122"/>
        <v>11</v>
      </c>
    </row>
    <row r="2275" spans="1:10" x14ac:dyDescent="0.25">
      <c r="A2275" s="2">
        <v>44298.763202372684</v>
      </c>
      <c r="B2275" s="2">
        <v>44298.763880844905</v>
      </c>
      <c r="C2275">
        <v>0</v>
      </c>
      <c r="D2275">
        <v>0</v>
      </c>
      <c r="E2275">
        <v>8</v>
      </c>
      <c r="F2275" s="3">
        <v>1</v>
      </c>
      <c r="G2275" s="3">
        <v>4</v>
      </c>
      <c r="H2275" s="3">
        <f t="shared" si="120"/>
        <v>5</v>
      </c>
      <c r="I2275" s="1">
        <f t="shared" si="121"/>
        <v>10</v>
      </c>
      <c r="J2275" s="1">
        <f t="shared" si="122"/>
        <v>8</v>
      </c>
    </row>
    <row r="2276" spans="1:10" x14ac:dyDescent="0.25">
      <c r="A2276" s="2">
        <v>44298.763896875003</v>
      </c>
      <c r="B2276" s="2">
        <v>44298.764575231478</v>
      </c>
      <c r="C2276">
        <v>1</v>
      </c>
      <c r="D2276">
        <v>1</v>
      </c>
      <c r="E2276">
        <v>3</v>
      </c>
      <c r="F2276" s="3">
        <v>0</v>
      </c>
      <c r="G2276" s="3">
        <v>1</v>
      </c>
      <c r="H2276" s="3">
        <f t="shared" si="120"/>
        <v>1</v>
      </c>
      <c r="I2276" s="1">
        <f t="shared" si="121"/>
        <v>9</v>
      </c>
      <c r="J2276" s="1">
        <f t="shared" si="122"/>
        <v>5</v>
      </c>
    </row>
    <row r="2277" spans="1:10" x14ac:dyDescent="0.25">
      <c r="A2277" s="2">
        <v>44298.764591377316</v>
      </c>
      <c r="B2277" s="2">
        <v>44298.765269618052</v>
      </c>
      <c r="C2277">
        <v>1</v>
      </c>
      <c r="D2277">
        <v>0</v>
      </c>
      <c r="E2277">
        <v>4</v>
      </c>
      <c r="F2277" s="3">
        <v>0</v>
      </c>
      <c r="G2277" s="3">
        <v>1</v>
      </c>
      <c r="H2277" s="3">
        <f t="shared" si="120"/>
        <v>1</v>
      </c>
      <c r="I2277" s="1">
        <f t="shared" si="121"/>
        <v>5</v>
      </c>
      <c r="J2277" s="1">
        <f t="shared" si="122"/>
        <v>5</v>
      </c>
    </row>
    <row r="2278" spans="1:10" x14ac:dyDescent="0.25">
      <c r="A2278" s="2">
        <v>44298.765285879628</v>
      </c>
      <c r="B2278" s="2">
        <v>44298.765964004633</v>
      </c>
      <c r="C2278">
        <v>1</v>
      </c>
      <c r="D2278">
        <v>3</v>
      </c>
      <c r="E2278">
        <v>2</v>
      </c>
      <c r="F2278" s="3">
        <v>1</v>
      </c>
      <c r="G2278" s="3">
        <v>1</v>
      </c>
      <c r="H2278" s="3">
        <f t="shared" si="120"/>
        <v>2</v>
      </c>
      <c r="I2278" s="1">
        <f t="shared" si="121"/>
        <v>5</v>
      </c>
      <c r="J2278" s="1">
        <f t="shared" si="122"/>
        <v>6</v>
      </c>
    </row>
    <row r="2279" spans="1:10" x14ac:dyDescent="0.25">
      <c r="A2279" s="2">
        <v>44298.765980381948</v>
      </c>
      <c r="B2279" s="2">
        <v>44298.766658391207</v>
      </c>
      <c r="C2279">
        <v>0</v>
      </c>
      <c r="D2279">
        <v>0</v>
      </c>
      <c r="E2279">
        <v>4</v>
      </c>
      <c r="F2279" s="3">
        <v>0</v>
      </c>
      <c r="G2279" s="3">
        <v>2</v>
      </c>
      <c r="H2279" s="3">
        <f t="shared" si="120"/>
        <v>2</v>
      </c>
      <c r="I2279" s="1">
        <f t="shared" si="121"/>
        <v>4</v>
      </c>
      <c r="J2279" s="1">
        <f t="shared" si="122"/>
        <v>4</v>
      </c>
    </row>
    <row r="2280" spans="1:10" x14ac:dyDescent="0.25">
      <c r="A2280" s="2">
        <v>44298.76667488426</v>
      </c>
      <c r="B2280" s="2">
        <v>44298.767352777781</v>
      </c>
      <c r="C2280">
        <v>3</v>
      </c>
      <c r="D2280">
        <v>2</v>
      </c>
      <c r="E2280">
        <v>0</v>
      </c>
      <c r="F2280" s="3">
        <v>3</v>
      </c>
      <c r="G2280" s="3">
        <v>0</v>
      </c>
      <c r="H2280" s="3">
        <f t="shared" si="120"/>
        <v>3</v>
      </c>
      <c r="I2280" s="1">
        <f t="shared" si="121"/>
        <v>4</v>
      </c>
      <c r="J2280" s="1">
        <f t="shared" si="122"/>
        <v>5</v>
      </c>
    </row>
    <row r="2281" spans="1:10" x14ac:dyDescent="0.25">
      <c r="A2281" s="2">
        <v>44298.767369386573</v>
      </c>
      <c r="B2281" s="2">
        <v>44298.768047164354</v>
      </c>
      <c r="C2281">
        <v>0</v>
      </c>
      <c r="D2281">
        <v>0</v>
      </c>
      <c r="E2281">
        <v>4</v>
      </c>
      <c r="F2281" s="3">
        <v>0</v>
      </c>
      <c r="G2281" s="3">
        <v>2</v>
      </c>
      <c r="H2281" s="3">
        <f t="shared" si="120"/>
        <v>2</v>
      </c>
      <c r="I2281" s="1">
        <f t="shared" si="121"/>
        <v>5</v>
      </c>
      <c r="J2281" s="1">
        <f t="shared" si="122"/>
        <v>4</v>
      </c>
    </row>
    <row r="2282" spans="1:10" x14ac:dyDescent="0.25">
      <c r="A2282" s="2">
        <v>44298.768063888892</v>
      </c>
      <c r="B2282" s="2">
        <v>44298.768741550928</v>
      </c>
      <c r="C2282">
        <v>2</v>
      </c>
      <c r="D2282">
        <v>1</v>
      </c>
      <c r="E2282">
        <v>1</v>
      </c>
      <c r="F2282" s="3">
        <v>2</v>
      </c>
      <c r="G2282" s="3">
        <v>0</v>
      </c>
      <c r="H2282" s="3">
        <f t="shared" si="120"/>
        <v>2</v>
      </c>
      <c r="I2282" s="1">
        <f t="shared" si="121"/>
        <v>4</v>
      </c>
      <c r="J2282" s="1">
        <f t="shared" si="122"/>
        <v>4</v>
      </c>
    </row>
    <row r="2283" spans="1:10" x14ac:dyDescent="0.25">
      <c r="A2283" s="2">
        <v>44298.768758391205</v>
      </c>
      <c r="B2283" s="2">
        <v>44298.769435937502</v>
      </c>
      <c r="C2283">
        <v>0</v>
      </c>
      <c r="D2283">
        <v>0</v>
      </c>
      <c r="E2283">
        <v>3</v>
      </c>
      <c r="F2283" s="3">
        <v>0</v>
      </c>
      <c r="G2283" s="3">
        <v>1</v>
      </c>
      <c r="H2283" s="3">
        <f t="shared" si="120"/>
        <v>1</v>
      </c>
      <c r="I2283" s="1">
        <f t="shared" si="121"/>
        <v>4</v>
      </c>
      <c r="J2283" s="1">
        <f t="shared" si="122"/>
        <v>3</v>
      </c>
    </row>
    <row r="2284" spans="1:10" x14ac:dyDescent="0.25">
      <c r="A2284" s="2">
        <v>44298.769452893517</v>
      </c>
      <c r="B2284" s="2">
        <v>44298.770130324076</v>
      </c>
      <c r="C2284">
        <v>1</v>
      </c>
      <c r="D2284">
        <v>2</v>
      </c>
      <c r="E2284">
        <v>2</v>
      </c>
      <c r="F2284" s="3">
        <v>2</v>
      </c>
      <c r="G2284" s="3">
        <v>1</v>
      </c>
      <c r="H2284" s="3">
        <f t="shared" si="120"/>
        <v>3</v>
      </c>
      <c r="I2284" s="1">
        <f t="shared" si="121"/>
        <v>3</v>
      </c>
      <c r="J2284" s="1">
        <f t="shared" si="122"/>
        <v>5</v>
      </c>
    </row>
    <row r="2285" spans="1:10" x14ac:dyDescent="0.25">
      <c r="A2285" s="2">
        <v>44298.770147395837</v>
      </c>
      <c r="B2285" s="2">
        <v>44298.770824710649</v>
      </c>
      <c r="C2285">
        <v>0</v>
      </c>
      <c r="D2285">
        <v>0</v>
      </c>
      <c r="E2285">
        <v>6</v>
      </c>
      <c r="F2285" s="3">
        <v>1</v>
      </c>
      <c r="G2285" s="3">
        <v>1</v>
      </c>
      <c r="H2285" s="3">
        <f t="shared" si="120"/>
        <v>2</v>
      </c>
      <c r="I2285" s="1">
        <f t="shared" si="121"/>
        <v>7</v>
      </c>
      <c r="J2285" s="1">
        <f t="shared" si="122"/>
        <v>6</v>
      </c>
    </row>
    <row r="2286" spans="1:10" x14ac:dyDescent="0.25">
      <c r="A2286" s="2">
        <v>44298.770841898149</v>
      </c>
      <c r="B2286" s="2">
        <v>44298.771519097223</v>
      </c>
      <c r="C2286">
        <v>3</v>
      </c>
      <c r="D2286">
        <v>3</v>
      </c>
      <c r="E2286">
        <v>1</v>
      </c>
      <c r="F2286" s="3">
        <v>4</v>
      </c>
      <c r="G2286" s="3">
        <v>3</v>
      </c>
      <c r="H2286" s="3">
        <f t="shared" si="120"/>
        <v>7</v>
      </c>
      <c r="I2286" s="1">
        <f t="shared" si="121"/>
        <v>2</v>
      </c>
      <c r="J2286" s="1">
        <f t="shared" si="122"/>
        <v>7</v>
      </c>
    </row>
    <row r="2287" spans="1:10" x14ac:dyDescent="0.25">
      <c r="A2287" s="2">
        <v>44300.667129629626</v>
      </c>
      <c r="B2287" s="2">
        <v>44300.667824074073</v>
      </c>
      <c r="C2287">
        <v>0</v>
      </c>
      <c r="D2287">
        <v>0</v>
      </c>
      <c r="E2287">
        <v>3</v>
      </c>
      <c r="F2287">
        <v>3</v>
      </c>
      <c r="G2287" s="3">
        <v>1</v>
      </c>
      <c r="H2287" s="3">
        <f>F2287+G2287</f>
        <v>4</v>
      </c>
      <c r="I2287">
        <v>0</v>
      </c>
      <c r="J2287" s="1">
        <f t="shared" si="122"/>
        <v>3</v>
      </c>
    </row>
    <row r="2288" spans="1:10" x14ac:dyDescent="0.25">
      <c r="A2288" s="2">
        <v>44300.667824074073</v>
      </c>
      <c r="B2288" s="2">
        <v>44300.66851851852</v>
      </c>
      <c r="C2288">
        <v>5</v>
      </c>
      <c r="D2288">
        <v>0</v>
      </c>
      <c r="E2288">
        <v>1</v>
      </c>
      <c r="F2288" s="3">
        <v>4</v>
      </c>
      <c r="G2288" s="3">
        <v>0</v>
      </c>
      <c r="H2288" s="3">
        <f t="shared" ref="H2288:H2351" si="123">F2288+G2288</f>
        <v>4</v>
      </c>
      <c r="I2288" s="1">
        <f t="shared" ref="I2288" si="124">J2288+H2287-H2288</f>
        <v>6</v>
      </c>
      <c r="J2288" s="1">
        <f t="shared" ref="J2288" si="125">SUM(C2288:E2288)</f>
        <v>6</v>
      </c>
    </row>
    <row r="2289" spans="1:10" x14ac:dyDescent="0.25">
      <c r="A2289" s="2">
        <v>44300.66851851852</v>
      </c>
      <c r="B2289" s="2">
        <v>44300.669212962966</v>
      </c>
      <c r="C2289">
        <v>0</v>
      </c>
      <c r="D2289">
        <v>0</v>
      </c>
      <c r="E2289">
        <v>4</v>
      </c>
      <c r="F2289" s="3">
        <v>1</v>
      </c>
      <c r="G2289" s="3">
        <v>0</v>
      </c>
      <c r="H2289" s="3">
        <f t="shared" si="123"/>
        <v>1</v>
      </c>
      <c r="I2289" s="1">
        <f t="shared" ref="I2289:I2352" si="126">J2289+H2288-H2289</f>
        <v>7</v>
      </c>
      <c r="J2289" s="1">
        <f t="shared" ref="J2289:J2352" si="127">SUM(C2289:E2289)</f>
        <v>4</v>
      </c>
    </row>
    <row r="2290" spans="1:10" x14ac:dyDescent="0.25">
      <c r="A2290" s="2">
        <v>44300.669212962966</v>
      </c>
      <c r="B2290" s="2">
        <v>44300.669907407406</v>
      </c>
      <c r="C2290">
        <v>2</v>
      </c>
      <c r="D2290">
        <v>1</v>
      </c>
      <c r="E2290">
        <v>5</v>
      </c>
      <c r="F2290" s="3">
        <v>6</v>
      </c>
      <c r="G2290" s="3">
        <v>0</v>
      </c>
      <c r="H2290" s="3">
        <f t="shared" si="123"/>
        <v>6</v>
      </c>
      <c r="I2290" s="1">
        <f t="shared" si="126"/>
        <v>3</v>
      </c>
      <c r="J2290" s="1">
        <f t="shared" si="127"/>
        <v>8</v>
      </c>
    </row>
    <row r="2291" spans="1:10" x14ac:dyDescent="0.25">
      <c r="A2291" s="2">
        <v>44300.669907407406</v>
      </c>
      <c r="B2291" s="2">
        <v>44300.670601851853</v>
      </c>
      <c r="C2291">
        <v>0</v>
      </c>
      <c r="D2291">
        <v>0</v>
      </c>
      <c r="E2291">
        <v>2</v>
      </c>
      <c r="F2291" s="3">
        <v>1</v>
      </c>
      <c r="G2291" s="3">
        <v>1</v>
      </c>
      <c r="H2291" s="3">
        <f t="shared" si="123"/>
        <v>2</v>
      </c>
      <c r="I2291" s="1">
        <f t="shared" si="126"/>
        <v>6</v>
      </c>
      <c r="J2291" s="1">
        <f t="shared" si="127"/>
        <v>2</v>
      </c>
    </row>
    <row r="2292" spans="1:10" x14ac:dyDescent="0.25">
      <c r="A2292" s="2">
        <v>44300.670601851853</v>
      </c>
      <c r="B2292" s="2">
        <v>44300.671296296299</v>
      </c>
      <c r="C2292">
        <v>3</v>
      </c>
      <c r="D2292">
        <v>1</v>
      </c>
      <c r="E2292">
        <v>3</v>
      </c>
      <c r="F2292" s="3">
        <v>3</v>
      </c>
      <c r="G2292" s="3">
        <v>0</v>
      </c>
      <c r="H2292" s="3">
        <f t="shared" si="123"/>
        <v>3</v>
      </c>
      <c r="I2292" s="1">
        <f t="shared" si="126"/>
        <v>6</v>
      </c>
      <c r="J2292" s="1">
        <f t="shared" si="127"/>
        <v>7</v>
      </c>
    </row>
    <row r="2293" spans="1:10" x14ac:dyDescent="0.25">
      <c r="A2293" s="2">
        <v>44300.671296296299</v>
      </c>
      <c r="B2293" s="2">
        <v>44300.671990740739</v>
      </c>
      <c r="C2293">
        <v>0</v>
      </c>
      <c r="D2293">
        <v>0</v>
      </c>
      <c r="E2293">
        <v>7</v>
      </c>
      <c r="F2293" s="3">
        <v>4</v>
      </c>
      <c r="G2293" s="3">
        <v>0</v>
      </c>
      <c r="H2293" s="3">
        <f t="shared" si="123"/>
        <v>4</v>
      </c>
      <c r="I2293" s="1">
        <f t="shared" si="126"/>
        <v>6</v>
      </c>
      <c r="J2293" s="1">
        <f t="shared" si="127"/>
        <v>7</v>
      </c>
    </row>
    <row r="2294" spans="1:10" x14ac:dyDescent="0.25">
      <c r="A2294" s="2">
        <v>44300.671990740739</v>
      </c>
      <c r="B2294" s="2">
        <v>44300.672685185185</v>
      </c>
      <c r="C2294">
        <v>5</v>
      </c>
      <c r="D2294">
        <v>3</v>
      </c>
      <c r="E2294">
        <v>5</v>
      </c>
      <c r="F2294" s="3">
        <v>4</v>
      </c>
      <c r="G2294" s="3">
        <v>5</v>
      </c>
      <c r="H2294" s="3">
        <f t="shared" si="123"/>
        <v>9</v>
      </c>
      <c r="I2294" s="1">
        <f t="shared" si="126"/>
        <v>8</v>
      </c>
      <c r="J2294" s="1">
        <f t="shared" si="127"/>
        <v>13</v>
      </c>
    </row>
    <row r="2295" spans="1:10" x14ac:dyDescent="0.25">
      <c r="A2295" s="2">
        <v>44300.672685185185</v>
      </c>
      <c r="B2295" s="2">
        <v>44300.673379629632</v>
      </c>
      <c r="C2295">
        <v>0</v>
      </c>
      <c r="D2295">
        <v>0</v>
      </c>
      <c r="E2295">
        <v>3</v>
      </c>
      <c r="F2295" s="3">
        <v>8</v>
      </c>
      <c r="G2295" s="3">
        <v>0</v>
      </c>
      <c r="H2295" s="3">
        <f t="shared" si="123"/>
        <v>8</v>
      </c>
      <c r="I2295" s="1">
        <f t="shared" si="126"/>
        <v>4</v>
      </c>
      <c r="J2295" s="1">
        <f t="shared" si="127"/>
        <v>3</v>
      </c>
    </row>
    <row r="2296" spans="1:10" x14ac:dyDescent="0.25">
      <c r="A2296" s="2">
        <v>44300.673379629632</v>
      </c>
      <c r="B2296" s="2">
        <v>44300.674074074072</v>
      </c>
      <c r="C2296">
        <v>2</v>
      </c>
      <c r="D2296">
        <v>2</v>
      </c>
      <c r="E2296">
        <v>1</v>
      </c>
      <c r="F2296" s="3">
        <v>8</v>
      </c>
      <c r="G2296" s="3">
        <v>0</v>
      </c>
      <c r="H2296" s="3">
        <f t="shared" si="123"/>
        <v>8</v>
      </c>
      <c r="I2296" s="1">
        <f t="shared" si="126"/>
        <v>5</v>
      </c>
      <c r="J2296" s="1">
        <f t="shared" si="127"/>
        <v>5</v>
      </c>
    </row>
    <row r="2297" spans="1:10" x14ac:dyDescent="0.25">
      <c r="A2297" s="2">
        <v>44300.674074074072</v>
      </c>
      <c r="B2297" s="2">
        <v>44300.674768518518</v>
      </c>
      <c r="C2297">
        <v>0</v>
      </c>
      <c r="D2297">
        <v>0</v>
      </c>
      <c r="E2297">
        <v>3</v>
      </c>
      <c r="F2297" s="3">
        <v>5</v>
      </c>
      <c r="G2297" s="3">
        <v>0</v>
      </c>
      <c r="H2297" s="3">
        <f t="shared" si="123"/>
        <v>5</v>
      </c>
      <c r="I2297" s="1">
        <f t="shared" si="126"/>
        <v>6</v>
      </c>
      <c r="J2297" s="1">
        <f t="shared" si="127"/>
        <v>3</v>
      </c>
    </row>
    <row r="2298" spans="1:10" x14ac:dyDescent="0.25">
      <c r="A2298" s="2">
        <v>44300.674768518518</v>
      </c>
      <c r="B2298" s="2">
        <v>44300.675462962965</v>
      </c>
      <c r="C2298">
        <v>5</v>
      </c>
      <c r="D2298">
        <v>2</v>
      </c>
      <c r="E2298">
        <v>1</v>
      </c>
      <c r="F2298" s="3">
        <v>7</v>
      </c>
      <c r="G2298" s="3">
        <v>0</v>
      </c>
      <c r="H2298" s="3">
        <f t="shared" si="123"/>
        <v>7</v>
      </c>
      <c r="I2298" s="1">
        <f t="shared" si="126"/>
        <v>6</v>
      </c>
      <c r="J2298" s="1">
        <f t="shared" si="127"/>
        <v>8</v>
      </c>
    </row>
    <row r="2299" spans="1:10" x14ac:dyDescent="0.25">
      <c r="A2299" s="2">
        <v>44300.675462962965</v>
      </c>
      <c r="B2299" s="2">
        <v>44300.676157407404</v>
      </c>
      <c r="C2299">
        <v>0</v>
      </c>
      <c r="D2299">
        <v>0</v>
      </c>
      <c r="E2299">
        <v>5</v>
      </c>
      <c r="F2299" s="3">
        <v>2</v>
      </c>
      <c r="G2299" s="3">
        <v>3</v>
      </c>
      <c r="H2299" s="3">
        <f t="shared" si="123"/>
        <v>5</v>
      </c>
      <c r="I2299" s="1">
        <f t="shared" si="126"/>
        <v>7</v>
      </c>
      <c r="J2299" s="1">
        <f t="shared" si="127"/>
        <v>5</v>
      </c>
    </row>
    <row r="2300" spans="1:10" x14ac:dyDescent="0.25">
      <c r="A2300" s="2">
        <v>44300.676157407404</v>
      </c>
      <c r="B2300" s="2">
        <v>44300.676851851851</v>
      </c>
      <c r="C2300">
        <v>5</v>
      </c>
      <c r="D2300">
        <v>4</v>
      </c>
      <c r="E2300">
        <v>8</v>
      </c>
      <c r="F2300" s="3">
        <v>10</v>
      </c>
      <c r="G2300" s="3">
        <v>1</v>
      </c>
      <c r="H2300" s="3">
        <f t="shared" si="123"/>
        <v>11</v>
      </c>
      <c r="I2300" s="1">
        <f t="shared" si="126"/>
        <v>11</v>
      </c>
      <c r="J2300" s="1">
        <f t="shared" si="127"/>
        <v>17</v>
      </c>
    </row>
    <row r="2301" spans="1:10" x14ac:dyDescent="0.25">
      <c r="A2301" s="2">
        <v>44300.676851851851</v>
      </c>
      <c r="B2301" s="2">
        <v>44300.677546296298</v>
      </c>
      <c r="C2301">
        <v>0</v>
      </c>
      <c r="D2301">
        <v>0</v>
      </c>
      <c r="E2301">
        <v>6</v>
      </c>
      <c r="F2301" s="3">
        <v>10</v>
      </c>
      <c r="G2301" s="3">
        <v>1</v>
      </c>
      <c r="H2301" s="3">
        <f t="shared" si="123"/>
        <v>11</v>
      </c>
      <c r="I2301" s="1">
        <f t="shared" si="126"/>
        <v>6</v>
      </c>
      <c r="J2301" s="1">
        <f t="shared" si="127"/>
        <v>6</v>
      </c>
    </row>
    <row r="2302" spans="1:10" x14ac:dyDescent="0.25">
      <c r="A2302" s="2">
        <v>44300.677546296298</v>
      </c>
      <c r="B2302" s="2">
        <v>44300.678240740737</v>
      </c>
      <c r="C2302">
        <v>6</v>
      </c>
      <c r="D2302">
        <v>3</v>
      </c>
      <c r="E2302">
        <v>2</v>
      </c>
      <c r="F2302" s="3">
        <v>14</v>
      </c>
      <c r="G2302" s="3">
        <v>0</v>
      </c>
      <c r="H2302" s="3">
        <f t="shared" si="123"/>
        <v>14</v>
      </c>
      <c r="I2302" s="1">
        <f t="shared" si="126"/>
        <v>8</v>
      </c>
      <c r="J2302" s="1">
        <f t="shared" si="127"/>
        <v>11</v>
      </c>
    </row>
    <row r="2303" spans="1:10" x14ac:dyDescent="0.25">
      <c r="A2303" s="2">
        <v>44300.678240740737</v>
      </c>
      <c r="B2303" s="2">
        <v>44300.678935185184</v>
      </c>
      <c r="C2303">
        <v>0</v>
      </c>
      <c r="D2303">
        <v>0</v>
      </c>
      <c r="E2303">
        <v>6</v>
      </c>
      <c r="F2303" s="3">
        <v>10</v>
      </c>
      <c r="G2303" s="3">
        <v>0</v>
      </c>
      <c r="H2303" s="3">
        <f t="shared" si="123"/>
        <v>10</v>
      </c>
      <c r="I2303" s="1">
        <f t="shared" si="126"/>
        <v>10</v>
      </c>
      <c r="J2303" s="1">
        <f t="shared" si="127"/>
        <v>6</v>
      </c>
    </row>
    <row r="2304" spans="1:10" x14ac:dyDescent="0.25">
      <c r="A2304" s="2">
        <v>44300.678935185184</v>
      </c>
      <c r="B2304" s="2">
        <v>44300.679629629631</v>
      </c>
      <c r="C2304">
        <v>3</v>
      </c>
      <c r="D2304">
        <v>2</v>
      </c>
      <c r="E2304">
        <v>2</v>
      </c>
      <c r="F2304" s="3">
        <v>11</v>
      </c>
      <c r="G2304" s="3">
        <v>0</v>
      </c>
      <c r="H2304" s="3">
        <f t="shared" si="123"/>
        <v>11</v>
      </c>
      <c r="I2304" s="1">
        <f t="shared" si="126"/>
        <v>6</v>
      </c>
      <c r="J2304" s="1">
        <f t="shared" si="127"/>
        <v>7</v>
      </c>
    </row>
    <row r="2305" spans="1:10" x14ac:dyDescent="0.25">
      <c r="A2305" s="2">
        <v>44300.679629629631</v>
      </c>
      <c r="B2305" s="2">
        <v>44300.680324074077</v>
      </c>
      <c r="C2305">
        <v>0</v>
      </c>
      <c r="D2305">
        <v>0</v>
      </c>
      <c r="E2305">
        <v>6</v>
      </c>
      <c r="F2305" s="3">
        <v>12</v>
      </c>
      <c r="G2305" s="3">
        <v>1</v>
      </c>
      <c r="H2305" s="3">
        <f t="shared" si="123"/>
        <v>13</v>
      </c>
      <c r="I2305" s="1">
        <f t="shared" si="126"/>
        <v>4</v>
      </c>
      <c r="J2305" s="1">
        <f t="shared" si="127"/>
        <v>6</v>
      </c>
    </row>
    <row r="2306" spans="1:10" x14ac:dyDescent="0.25">
      <c r="A2306" s="2">
        <v>44300.680324074077</v>
      </c>
      <c r="B2306" s="2">
        <v>44300.681018518517</v>
      </c>
      <c r="C2306">
        <v>5</v>
      </c>
      <c r="D2306">
        <v>2</v>
      </c>
      <c r="E2306">
        <v>0</v>
      </c>
      <c r="F2306" s="3">
        <v>12</v>
      </c>
      <c r="G2306" s="3">
        <v>2</v>
      </c>
      <c r="H2306" s="3">
        <f t="shared" si="123"/>
        <v>14</v>
      </c>
      <c r="I2306" s="1">
        <f t="shared" si="126"/>
        <v>6</v>
      </c>
      <c r="J2306" s="1">
        <f t="shared" si="127"/>
        <v>7</v>
      </c>
    </row>
    <row r="2307" spans="1:10" x14ac:dyDescent="0.25">
      <c r="A2307" s="2">
        <v>44300.681018518517</v>
      </c>
      <c r="B2307" s="2">
        <v>44300.681712962964</v>
      </c>
      <c r="C2307">
        <v>0</v>
      </c>
      <c r="D2307">
        <v>0</v>
      </c>
      <c r="E2307">
        <v>2</v>
      </c>
      <c r="F2307" s="3">
        <v>9</v>
      </c>
      <c r="G2307" s="3">
        <v>0</v>
      </c>
      <c r="H2307" s="3">
        <f t="shared" si="123"/>
        <v>9</v>
      </c>
      <c r="I2307" s="1">
        <f t="shared" si="126"/>
        <v>7</v>
      </c>
      <c r="J2307" s="1">
        <f t="shared" si="127"/>
        <v>2</v>
      </c>
    </row>
    <row r="2308" spans="1:10" x14ac:dyDescent="0.25">
      <c r="A2308" s="2">
        <v>44300.681712962964</v>
      </c>
      <c r="B2308" s="2">
        <v>44300.68240740741</v>
      </c>
      <c r="C2308">
        <v>5</v>
      </c>
      <c r="D2308">
        <v>2</v>
      </c>
      <c r="E2308">
        <v>1</v>
      </c>
      <c r="F2308" s="3">
        <v>12</v>
      </c>
      <c r="G2308" s="3">
        <v>0</v>
      </c>
      <c r="H2308" s="3">
        <f t="shared" si="123"/>
        <v>12</v>
      </c>
      <c r="I2308" s="1">
        <f t="shared" si="126"/>
        <v>5</v>
      </c>
      <c r="J2308" s="1">
        <f t="shared" si="127"/>
        <v>8</v>
      </c>
    </row>
    <row r="2309" spans="1:10" x14ac:dyDescent="0.25">
      <c r="A2309" s="2">
        <v>44300.68240740741</v>
      </c>
      <c r="B2309" s="2">
        <v>44300.68310185185</v>
      </c>
      <c r="C2309">
        <v>0</v>
      </c>
      <c r="D2309">
        <v>0</v>
      </c>
      <c r="E2309">
        <v>4</v>
      </c>
      <c r="F2309" s="3">
        <v>12</v>
      </c>
      <c r="G2309" s="3">
        <v>0</v>
      </c>
      <c r="H2309" s="3">
        <f t="shared" si="123"/>
        <v>12</v>
      </c>
      <c r="I2309" s="1">
        <f t="shared" si="126"/>
        <v>4</v>
      </c>
      <c r="J2309" s="1">
        <f t="shared" si="127"/>
        <v>4</v>
      </c>
    </row>
    <row r="2310" spans="1:10" x14ac:dyDescent="0.25">
      <c r="A2310" s="2">
        <v>44300.68310185185</v>
      </c>
      <c r="B2310" s="2">
        <v>44300.683796296296</v>
      </c>
      <c r="C2310">
        <v>2</v>
      </c>
      <c r="D2310">
        <v>1</v>
      </c>
      <c r="E2310">
        <v>0</v>
      </c>
      <c r="F2310" s="3">
        <v>8</v>
      </c>
      <c r="G2310" s="3">
        <v>1</v>
      </c>
      <c r="H2310" s="3">
        <f t="shared" si="123"/>
        <v>9</v>
      </c>
      <c r="I2310" s="1">
        <f t="shared" si="126"/>
        <v>6</v>
      </c>
      <c r="J2310" s="1">
        <f t="shared" si="127"/>
        <v>3</v>
      </c>
    </row>
    <row r="2311" spans="1:10" x14ac:dyDescent="0.25">
      <c r="A2311" s="2">
        <v>44300.683796296296</v>
      </c>
      <c r="B2311" s="2">
        <v>44300.684490740743</v>
      </c>
      <c r="C2311">
        <v>0</v>
      </c>
      <c r="D2311">
        <v>0</v>
      </c>
      <c r="E2311">
        <v>4</v>
      </c>
      <c r="F2311" s="3">
        <v>7</v>
      </c>
      <c r="G2311" s="3">
        <v>0</v>
      </c>
      <c r="H2311" s="3">
        <f t="shared" si="123"/>
        <v>7</v>
      </c>
      <c r="I2311" s="1">
        <f t="shared" si="126"/>
        <v>6</v>
      </c>
      <c r="J2311" s="1">
        <f t="shared" si="127"/>
        <v>4</v>
      </c>
    </row>
    <row r="2312" spans="1:10" x14ac:dyDescent="0.25">
      <c r="A2312" s="2">
        <v>44300.684490740743</v>
      </c>
      <c r="B2312" s="2">
        <v>44300.685185185182</v>
      </c>
      <c r="C2312">
        <v>5</v>
      </c>
      <c r="D2312">
        <v>2</v>
      </c>
      <c r="E2312">
        <v>3</v>
      </c>
      <c r="F2312" s="3">
        <v>8</v>
      </c>
      <c r="G2312" s="3">
        <v>3</v>
      </c>
      <c r="H2312" s="3">
        <f t="shared" si="123"/>
        <v>11</v>
      </c>
      <c r="I2312" s="1">
        <f t="shared" si="126"/>
        <v>6</v>
      </c>
      <c r="J2312" s="1">
        <f t="shared" si="127"/>
        <v>10</v>
      </c>
    </row>
    <row r="2313" spans="1:10" x14ac:dyDescent="0.25">
      <c r="A2313" s="2">
        <v>44300.685185185182</v>
      </c>
      <c r="B2313" s="2">
        <v>44300.685879629629</v>
      </c>
      <c r="C2313">
        <v>0</v>
      </c>
      <c r="D2313">
        <v>0</v>
      </c>
      <c r="E2313">
        <v>11</v>
      </c>
      <c r="F2313" s="3">
        <v>15</v>
      </c>
      <c r="G2313" s="3">
        <v>1</v>
      </c>
      <c r="H2313" s="3">
        <f t="shared" si="123"/>
        <v>16</v>
      </c>
      <c r="I2313" s="1">
        <f t="shared" si="126"/>
        <v>6</v>
      </c>
      <c r="J2313" s="1">
        <f t="shared" si="127"/>
        <v>11</v>
      </c>
    </row>
    <row r="2314" spans="1:10" x14ac:dyDescent="0.25">
      <c r="A2314" s="2">
        <v>44300.685879629629</v>
      </c>
      <c r="B2314" s="2">
        <v>44300.686574074076</v>
      </c>
      <c r="C2314">
        <v>3</v>
      </c>
      <c r="D2314">
        <v>1</v>
      </c>
      <c r="E2314">
        <v>0</v>
      </c>
      <c r="F2314" s="3">
        <v>15</v>
      </c>
      <c r="G2314" s="3">
        <v>0</v>
      </c>
      <c r="H2314" s="3">
        <f t="shared" si="123"/>
        <v>15</v>
      </c>
      <c r="I2314" s="1">
        <f t="shared" si="126"/>
        <v>5</v>
      </c>
      <c r="J2314" s="1">
        <f t="shared" si="127"/>
        <v>4</v>
      </c>
    </row>
    <row r="2315" spans="1:10" x14ac:dyDescent="0.25">
      <c r="A2315" s="2">
        <v>44300.686574074076</v>
      </c>
      <c r="B2315" s="2">
        <v>44300.687268518515</v>
      </c>
      <c r="C2315">
        <v>0</v>
      </c>
      <c r="D2315">
        <v>0</v>
      </c>
      <c r="E2315">
        <v>4</v>
      </c>
      <c r="F2315" s="3">
        <v>13</v>
      </c>
      <c r="G2315" s="3">
        <v>0</v>
      </c>
      <c r="H2315" s="3">
        <f t="shared" si="123"/>
        <v>13</v>
      </c>
      <c r="I2315" s="1">
        <f t="shared" si="126"/>
        <v>6</v>
      </c>
      <c r="J2315" s="1">
        <f t="shared" si="127"/>
        <v>4</v>
      </c>
    </row>
    <row r="2316" spans="1:10" x14ac:dyDescent="0.25">
      <c r="A2316" s="2">
        <v>44300.687268518515</v>
      </c>
      <c r="B2316" s="2">
        <v>44300.687962962962</v>
      </c>
      <c r="C2316">
        <v>1</v>
      </c>
      <c r="D2316">
        <v>1</v>
      </c>
      <c r="E2316">
        <v>2</v>
      </c>
      <c r="F2316" s="3">
        <v>10</v>
      </c>
      <c r="G2316" s="3">
        <v>1</v>
      </c>
      <c r="H2316" s="3">
        <f t="shared" si="123"/>
        <v>11</v>
      </c>
      <c r="I2316" s="1">
        <f t="shared" si="126"/>
        <v>6</v>
      </c>
      <c r="J2316" s="1">
        <f t="shared" si="127"/>
        <v>4</v>
      </c>
    </row>
    <row r="2317" spans="1:10" x14ac:dyDescent="0.25">
      <c r="A2317" s="2">
        <v>44300.687962962962</v>
      </c>
      <c r="B2317" s="2">
        <v>44300.688657407409</v>
      </c>
      <c r="C2317">
        <v>0</v>
      </c>
      <c r="D2317">
        <v>0</v>
      </c>
      <c r="E2317">
        <v>6</v>
      </c>
      <c r="F2317" s="3">
        <v>11</v>
      </c>
      <c r="G2317" s="3">
        <v>1</v>
      </c>
      <c r="H2317" s="3">
        <f t="shared" si="123"/>
        <v>12</v>
      </c>
      <c r="I2317" s="1">
        <f t="shared" si="126"/>
        <v>5</v>
      </c>
      <c r="J2317" s="1">
        <f t="shared" si="127"/>
        <v>6</v>
      </c>
    </row>
    <row r="2318" spans="1:10" x14ac:dyDescent="0.25">
      <c r="A2318" s="2">
        <v>44300.688657407409</v>
      </c>
      <c r="B2318" s="2">
        <v>44300.689351851855</v>
      </c>
      <c r="C2318">
        <v>5</v>
      </c>
      <c r="D2318">
        <v>5</v>
      </c>
      <c r="E2318">
        <v>3</v>
      </c>
      <c r="F2318" s="3">
        <v>18</v>
      </c>
      <c r="G2318" s="3">
        <v>3</v>
      </c>
      <c r="H2318" s="3">
        <f t="shared" si="123"/>
        <v>21</v>
      </c>
      <c r="I2318" s="1">
        <f t="shared" si="126"/>
        <v>4</v>
      </c>
      <c r="J2318" s="1">
        <f t="shared" si="127"/>
        <v>13</v>
      </c>
    </row>
    <row r="2319" spans="1:10" x14ac:dyDescent="0.25">
      <c r="A2319" s="2">
        <v>44300.689351851855</v>
      </c>
      <c r="B2319" s="2">
        <v>44300.690046296295</v>
      </c>
      <c r="C2319">
        <v>0</v>
      </c>
      <c r="D2319">
        <v>0</v>
      </c>
      <c r="E2319">
        <v>5</v>
      </c>
      <c r="F2319" s="3">
        <v>19</v>
      </c>
      <c r="G2319" s="3">
        <v>1</v>
      </c>
      <c r="H2319" s="3">
        <f t="shared" si="123"/>
        <v>20</v>
      </c>
      <c r="I2319" s="1">
        <f t="shared" si="126"/>
        <v>6</v>
      </c>
      <c r="J2319" s="1">
        <f t="shared" si="127"/>
        <v>5</v>
      </c>
    </row>
    <row r="2320" spans="1:10" x14ac:dyDescent="0.25">
      <c r="A2320" s="2">
        <v>44300.690046296295</v>
      </c>
      <c r="B2320" s="2">
        <v>44300.690740740742</v>
      </c>
      <c r="C2320">
        <v>4</v>
      </c>
      <c r="D2320">
        <v>4</v>
      </c>
      <c r="E2320">
        <v>1</v>
      </c>
      <c r="F2320" s="3">
        <v>22</v>
      </c>
      <c r="G2320" s="3">
        <v>2</v>
      </c>
      <c r="H2320" s="3">
        <f t="shared" si="123"/>
        <v>24</v>
      </c>
      <c r="I2320" s="1">
        <f t="shared" si="126"/>
        <v>5</v>
      </c>
      <c r="J2320" s="1">
        <f t="shared" si="127"/>
        <v>9</v>
      </c>
    </row>
    <row r="2321" spans="1:10" x14ac:dyDescent="0.25">
      <c r="A2321" s="2">
        <v>44300.690740740742</v>
      </c>
      <c r="B2321" s="2">
        <v>44300.691435185188</v>
      </c>
      <c r="C2321">
        <v>0</v>
      </c>
      <c r="D2321">
        <v>0</v>
      </c>
      <c r="E2321">
        <v>4</v>
      </c>
      <c r="F2321" s="3">
        <v>21</v>
      </c>
      <c r="G2321" s="3">
        <v>1</v>
      </c>
      <c r="H2321" s="3">
        <f t="shared" si="123"/>
        <v>22</v>
      </c>
      <c r="I2321" s="1">
        <f t="shared" si="126"/>
        <v>6</v>
      </c>
      <c r="J2321" s="1">
        <f t="shared" si="127"/>
        <v>4</v>
      </c>
    </row>
    <row r="2322" spans="1:10" x14ac:dyDescent="0.25">
      <c r="A2322" s="2">
        <v>44300.691435185188</v>
      </c>
      <c r="B2322" s="2">
        <v>44300.692129629628</v>
      </c>
      <c r="C2322">
        <v>4</v>
      </c>
      <c r="D2322">
        <v>5</v>
      </c>
      <c r="E2322">
        <v>1</v>
      </c>
      <c r="F2322" s="3">
        <v>23</v>
      </c>
      <c r="G2322" s="3">
        <v>1</v>
      </c>
      <c r="H2322" s="3">
        <f t="shared" si="123"/>
        <v>24</v>
      </c>
      <c r="I2322" s="1">
        <f t="shared" si="126"/>
        <v>8</v>
      </c>
      <c r="J2322" s="1">
        <f t="shared" si="127"/>
        <v>10</v>
      </c>
    </row>
    <row r="2323" spans="1:10" x14ac:dyDescent="0.25">
      <c r="A2323" s="2">
        <v>44300.692129629628</v>
      </c>
      <c r="B2323" s="2">
        <v>44300.692824074074</v>
      </c>
      <c r="C2323">
        <v>0</v>
      </c>
      <c r="D2323">
        <v>0</v>
      </c>
      <c r="E2323">
        <v>7</v>
      </c>
      <c r="F2323" s="3">
        <v>18</v>
      </c>
      <c r="G2323" s="3">
        <v>3</v>
      </c>
      <c r="H2323" s="3">
        <f t="shared" si="123"/>
        <v>21</v>
      </c>
      <c r="I2323" s="1">
        <f t="shared" si="126"/>
        <v>10</v>
      </c>
      <c r="J2323" s="1">
        <f t="shared" si="127"/>
        <v>7</v>
      </c>
    </row>
    <row r="2324" spans="1:10" x14ac:dyDescent="0.25">
      <c r="A2324" s="2">
        <v>44300.692824074074</v>
      </c>
      <c r="B2324" s="2">
        <v>44300.693518518521</v>
      </c>
      <c r="C2324">
        <v>4</v>
      </c>
      <c r="D2324">
        <v>5</v>
      </c>
      <c r="E2324">
        <v>0</v>
      </c>
      <c r="F2324" s="3">
        <v>21</v>
      </c>
      <c r="G2324" s="3">
        <v>1</v>
      </c>
      <c r="H2324" s="3">
        <f t="shared" si="123"/>
        <v>22</v>
      </c>
      <c r="I2324" s="1">
        <f t="shared" si="126"/>
        <v>8</v>
      </c>
      <c r="J2324" s="1">
        <f t="shared" si="127"/>
        <v>9</v>
      </c>
    </row>
    <row r="2325" spans="1:10" x14ac:dyDescent="0.25">
      <c r="A2325" s="2">
        <v>44300.693518518521</v>
      </c>
      <c r="B2325" s="2">
        <v>44300.694212962961</v>
      </c>
      <c r="C2325">
        <v>0</v>
      </c>
      <c r="D2325">
        <v>0</v>
      </c>
      <c r="E2325">
        <v>2</v>
      </c>
      <c r="F2325" s="3">
        <v>12</v>
      </c>
      <c r="G2325" s="3">
        <v>1</v>
      </c>
      <c r="H2325" s="3">
        <f t="shared" si="123"/>
        <v>13</v>
      </c>
      <c r="I2325" s="1">
        <f t="shared" si="126"/>
        <v>11</v>
      </c>
      <c r="J2325" s="1">
        <f t="shared" si="127"/>
        <v>2</v>
      </c>
    </row>
    <row r="2326" spans="1:10" x14ac:dyDescent="0.25">
      <c r="A2326" s="2">
        <v>44300.694212962961</v>
      </c>
      <c r="B2326" s="2">
        <v>44300.694907407407</v>
      </c>
      <c r="C2326">
        <v>3</v>
      </c>
      <c r="D2326">
        <v>4</v>
      </c>
      <c r="E2326">
        <v>5</v>
      </c>
      <c r="F2326" s="3">
        <v>8</v>
      </c>
      <c r="G2326" s="3">
        <v>2</v>
      </c>
      <c r="H2326" s="3">
        <f t="shared" si="123"/>
        <v>10</v>
      </c>
      <c r="I2326" s="1">
        <f t="shared" si="126"/>
        <v>15</v>
      </c>
      <c r="J2326" s="1">
        <f t="shared" si="127"/>
        <v>12</v>
      </c>
    </row>
    <row r="2327" spans="1:10" x14ac:dyDescent="0.25">
      <c r="A2327" s="2">
        <v>44300.694907407407</v>
      </c>
      <c r="B2327" s="2">
        <v>44300.695601851854</v>
      </c>
      <c r="C2327">
        <v>0</v>
      </c>
      <c r="D2327">
        <v>0</v>
      </c>
      <c r="E2327">
        <v>8</v>
      </c>
      <c r="F2327" s="3">
        <v>1</v>
      </c>
      <c r="G2327" s="3">
        <v>4</v>
      </c>
      <c r="H2327" s="3">
        <f t="shared" si="123"/>
        <v>5</v>
      </c>
      <c r="I2327" s="1">
        <f t="shared" si="126"/>
        <v>13</v>
      </c>
      <c r="J2327" s="1">
        <f t="shared" si="127"/>
        <v>8</v>
      </c>
    </row>
    <row r="2328" spans="1:10" x14ac:dyDescent="0.25">
      <c r="A2328" s="2">
        <v>44300.695601851854</v>
      </c>
      <c r="B2328" s="2">
        <v>44300.696296296293</v>
      </c>
      <c r="C2328">
        <v>3</v>
      </c>
      <c r="D2328">
        <v>2</v>
      </c>
      <c r="E2328">
        <v>1</v>
      </c>
      <c r="F2328" s="3">
        <v>4</v>
      </c>
      <c r="G2328" s="3">
        <v>0</v>
      </c>
      <c r="H2328" s="3">
        <f t="shared" si="123"/>
        <v>4</v>
      </c>
      <c r="I2328" s="1">
        <f t="shared" si="126"/>
        <v>7</v>
      </c>
      <c r="J2328" s="1">
        <f t="shared" si="127"/>
        <v>6</v>
      </c>
    </row>
    <row r="2329" spans="1:10" x14ac:dyDescent="0.25">
      <c r="A2329" s="2">
        <v>44300.696296296293</v>
      </c>
      <c r="B2329" s="2">
        <v>44300.69699074074</v>
      </c>
      <c r="C2329">
        <v>0</v>
      </c>
      <c r="D2329">
        <v>0</v>
      </c>
      <c r="E2329">
        <v>7</v>
      </c>
      <c r="F2329" s="3">
        <v>2</v>
      </c>
      <c r="G2329" s="3">
        <v>4</v>
      </c>
      <c r="H2329" s="3">
        <f t="shared" si="123"/>
        <v>6</v>
      </c>
      <c r="I2329" s="1">
        <f t="shared" si="126"/>
        <v>5</v>
      </c>
      <c r="J2329" s="1">
        <f t="shared" si="127"/>
        <v>7</v>
      </c>
    </row>
    <row r="2330" spans="1:10" x14ac:dyDescent="0.25">
      <c r="A2330" s="2">
        <v>44300.69699074074</v>
      </c>
      <c r="B2330" s="2">
        <v>44300.697685185187</v>
      </c>
      <c r="C2330">
        <v>3</v>
      </c>
      <c r="D2330">
        <v>0</v>
      </c>
      <c r="E2330">
        <v>3</v>
      </c>
      <c r="F2330" s="3">
        <v>3</v>
      </c>
      <c r="G2330" s="3">
        <v>1</v>
      </c>
      <c r="H2330" s="3">
        <f t="shared" si="123"/>
        <v>4</v>
      </c>
      <c r="I2330" s="1">
        <f t="shared" si="126"/>
        <v>8</v>
      </c>
      <c r="J2330" s="1">
        <f t="shared" si="127"/>
        <v>6</v>
      </c>
    </row>
    <row r="2331" spans="1:10" x14ac:dyDescent="0.25">
      <c r="A2331" s="2">
        <v>44300.697685185187</v>
      </c>
      <c r="B2331" s="2">
        <v>44300.698379629626</v>
      </c>
      <c r="C2331">
        <v>0</v>
      </c>
      <c r="D2331">
        <v>0</v>
      </c>
      <c r="E2331">
        <v>7</v>
      </c>
      <c r="F2331" s="3">
        <v>2</v>
      </c>
      <c r="G2331" s="3">
        <v>3</v>
      </c>
      <c r="H2331" s="3">
        <f t="shared" si="123"/>
        <v>5</v>
      </c>
      <c r="I2331" s="1">
        <f t="shared" si="126"/>
        <v>6</v>
      </c>
      <c r="J2331" s="1">
        <f t="shared" si="127"/>
        <v>7</v>
      </c>
    </row>
    <row r="2332" spans="1:10" x14ac:dyDescent="0.25">
      <c r="A2332" s="2">
        <v>44300.698379629626</v>
      </c>
      <c r="B2332" s="2">
        <v>44300.699074074073</v>
      </c>
      <c r="C2332">
        <v>1</v>
      </c>
      <c r="D2332">
        <v>1</v>
      </c>
      <c r="E2332">
        <v>2</v>
      </c>
      <c r="F2332" s="3">
        <v>4</v>
      </c>
      <c r="G2332" s="3">
        <v>0</v>
      </c>
      <c r="H2332" s="3">
        <f t="shared" si="123"/>
        <v>4</v>
      </c>
      <c r="I2332" s="1">
        <f t="shared" si="126"/>
        <v>5</v>
      </c>
      <c r="J2332" s="1">
        <f t="shared" si="127"/>
        <v>4</v>
      </c>
    </row>
    <row r="2333" spans="1:10" x14ac:dyDescent="0.25">
      <c r="A2333" s="2">
        <v>44300.699074074073</v>
      </c>
      <c r="B2333" s="2">
        <v>44300.69976851852</v>
      </c>
      <c r="C2333">
        <v>0</v>
      </c>
      <c r="D2333">
        <v>0</v>
      </c>
      <c r="E2333">
        <v>3</v>
      </c>
      <c r="F2333" s="3">
        <v>2</v>
      </c>
      <c r="G2333" s="3">
        <v>0</v>
      </c>
      <c r="H2333" s="3">
        <f t="shared" si="123"/>
        <v>2</v>
      </c>
      <c r="I2333" s="1">
        <f t="shared" si="126"/>
        <v>5</v>
      </c>
      <c r="J2333" s="1">
        <f t="shared" si="127"/>
        <v>3</v>
      </c>
    </row>
    <row r="2334" spans="1:10" x14ac:dyDescent="0.25">
      <c r="A2334" s="2">
        <v>44300.69976851852</v>
      </c>
      <c r="B2334" s="2">
        <v>44300.700462962966</v>
      </c>
      <c r="C2334">
        <v>1</v>
      </c>
      <c r="D2334">
        <v>3</v>
      </c>
      <c r="E2334">
        <v>1</v>
      </c>
      <c r="F2334" s="3">
        <v>2</v>
      </c>
      <c r="G2334" s="3">
        <v>1</v>
      </c>
      <c r="H2334" s="3">
        <f t="shared" si="123"/>
        <v>3</v>
      </c>
      <c r="I2334" s="1">
        <f t="shared" si="126"/>
        <v>4</v>
      </c>
      <c r="J2334" s="1">
        <f t="shared" si="127"/>
        <v>5</v>
      </c>
    </row>
    <row r="2335" spans="1:10" x14ac:dyDescent="0.25">
      <c r="A2335" s="2">
        <v>44300.700462962966</v>
      </c>
      <c r="B2335" s="2">
        <v>44300.701157407406</v>
      </c>
      <c r="C2335">
        <v>1</v>
      </c>
      <c r="D2335">
        <v>0</v>
      </c>
      <c r="E2335">
        <v>7</v>
      </c>
      <c r="F2335" s="3">
        <v>6</v>
      </c>
      <c r="G2335" s="3">
        <v>1</v>
      </c>
      <c r="H2335" s="3">
        <f t="shared" si="123"/>
        <v>7</v>
      </c>
      <c r="I2335" s="1">
        <f t="shared" si="126"/>
        <v>4</v>
      </c>
      <c r="J2335" s="1">
        <f t="shared" si="127"/>
        <v>8</v>
      </c>
    </row>
    <row r="2336" spans="1:10" x14ac:dyDescent="0.25">
      <c r="A2336" s="2">
        <v>44300.701157407406</v>
      </c>
      <c r="B2336" s="2">
        <v>44300.701851851853</v>
      </c>
      <c r="C2336">
        <v>2</v>
      </c>
      <c r="D2336">
        <v>3</v>
      </c>
      <c r="E2336">
        <v>2</v>
      </c>
      <c r="F2336" s="3">
        <v>7</v>
      </c>
      <c r="G2336" s="3">
        <v>1</v>
      </c>
      <c r="H2336" s="3">
        <f t="shared" si="123"/>
        <v>8</v>
      </c>
      <c r="I2336" s="1">
        <f t="shared" si="126"/>
        <v>6</v>
      </c>
      <c r="J2336" s="1">
        <f t="shared" si="127"/>
        <v>7</v>
      </c>
    </row>
    <row r="2337" spans="1:10" x14ac:dyDescent="0.25">
      <c r="A2337" s="2">
        <v>44300.701851851853</v>
      </c>
      <c r="B2337" s="2">
        <v>44300.702546296299</v>
      </c>
      <c r="C2337">
        <v>0</v>
      </c>
      <c r="D2337">
        <v>0</v>
      </c>
      <c r="E2337">
        <v>4</v>
      </c>
      <c r="F2337" s="3">
        <v>7</v>
      </c>
      <c r="G2337" s="3">
        <v>0</v>
      </c>
      <c r="H2337" s="3">
        <f t="shared" si="123"/>
        <v>7</v>
      </c>
      <c r="I2337" s="1">
        <f t="shared" si="126"/>
        <v>5</v>
      </c>
      <c r="J2337" s="1">
        <f t="shared" si="127"/>
        <v>4</v>
      </c>
    </row>
    <row r="2338" spans="1:10" x14ac:dyDescent="0.25">
      <c r="A2338" s="2">
        <v>44300.702546296299</v>
      </c>
      <c r="B2338" s="2">
        <v>44300.703240740739</v>
      </c>
      <c r="C2338">
        <v>3</v>
      </c>
      <c r="D2338">
        <v>2</v>
      </c>
      <c r="E2338">
        <v>1</v>
      </c>
      <c r="F2338" s="3">
        <v>6</v>
      </c>
      <c r="G2338" s="3">
        <v>0</v>
      </c>
      <c r="H2338" s="3">
        <f t="shared" si="123"/>
        <v>6</v>
      </c>
      <c r="I2338" s="1">
        <f t="shared" si="126"/>
        <v>7</v>
      </c>
      <c r="J2338" s="1">
        <f t="shared" si="127"/>
        <v>6</v>
      </c>
    </row>
    <row r="2339" spans="1:10" x14ac:dyDescent="0.25">
      <c r="A2339" s="2">
        <v>44300.703240740739</v>
      </c>
      <c r="B2339" s="2">
        <v>44300.703935185185</v>
      </c>
      <c r="C2339">
        <v>0</v>
      </c>
      <c r="D2339">
        <v>0</v>
      </c>
      <c r="E2339">
        <v>5</v>
      </c>
      <c r="F2339" s="3">
        <v>1</v>
      </c>
      <c r="G2339" s="3">
        <v>1</v>
      </c>
      <c r="H2339" s="3">
        <f t="shared" si="123"/>
        <v>2</v>
      </c>
      <c r="I2339" s="1">
        <f t="shared" si="126"/>
        <v>9</v>
      </c>
      <c r="J2339" s="1">
        <f t="shared" si="127"/>
        <v>5</v>
      </c>
    </row>
    <row r="2340" spans="1:10" x14ac:dyDescent="0.25">
      <c r="A2340" s="2">
        <v>44300.703935185185</v>
      </c>
      <c r="B2340" s="2">
        <v>44300.704629629632</v>
      </c>
      <c r="C2340">
        <v>3</v>
      </c>
      <c r="D2340">
        <v>4</v>
      </c>
      <c r="E2340">
        <v>1</v>
      </c>
      <c r="F2340" s="3">
        <v>5</v>
      </c>
      <c r="G2340" s="3">
        <v>0</v>
      </c>
      <c r="H2340" s="3">
        <f t="shared" si="123"/>
        <v>5</v>
      </c>
      <c r="I2340" s="1">
        <f t="shared" si="126"/>
        <v>5</v>
      </c>
      <c r="J2340" s="1">
        <f t="shared" si="127"/>
        <v>8</v>
      </c>
    </row>
    <row r="2341" spans="1:10" x14ac:dyDescent="0.25">
      <c r="A2341" s="2">
        <v>44300.704629629632</v>
      </c>
      <c r="B2341" s="2">
        <v>44300.705324074072</v>
      </c>
      <c r="C2341">
        <v>0</v>
      </c>
      <c r="D2341">
        <v>0</v>
      </c>
      <c r="E2341">
        <v>7</v>
      </c>
      <c r="F2341" s="3">
        <v>0</v>
      </c>
      <c r="G2341" s="3">
        <v>5</v>
      </c>
      <c r="H2341" s="3">
        <f t="shared" si="123"/>
        <v>5</v>
      </c>
      <c r="I2341" s="1">
        <f t="shared" si="126"/>
        <v>7</v>
      </c>
      <c r="J2341" s="1">
        <f t="shared" si="127"/>
        <v>7</v>
      </c>
    </row>
    <row r="2342" spans="1:10" x14ac:dyDescent="0.25">
      <c r="A2342" s="2">
        <v>44300.705324074072</v>
      </c>
      <c r="B2342" s="2">
        <v>44300.706018518518</v>
      </c>
      <c r="C2342">
        <v>2</v>
      </c>
      <c r="D2342">
        <v>4</v>
      </c>
      <c r="E2342">
        <v>1</v>
      </c>
      <c r="F2342" s="3">
        <v>4</v>
      </c>
      <c r="G2342" s="3">
        <v>0</v>
      </c>
      <c r="H2342" s="3">
        <f t="shared" si="123"/>
        <v>4</v>
      </c>
      <c r="I2342" s="1">
        <f t="shared" si="126"/>
        <v>8</v>
      </c>
      <c r="J2342" s="1">
        <f t="shared" si="127"/>
        <v>7</v>
      </c>
    </row>
    <row r="2343" spans="1:10" x14ac:dyDescent="0.25">
      <c r="A2343" s="2">
        <v>44300.706018518518</v>
      </c>
      <c r="B2343" s="2">
        <v>44300.706712962965</v>
      </c>
      <c r="C2343">
        <v>0</v>
      </c>
      <c r="D2343">
        <v>0</v>
      </c>
      <c r="E2343">
        <v>9</v>
      </c>
      <c r="F2343" s="3">
        <v>4</v>
      </c>
      <c r="G2343" s="3">
        <v>1</v>
      </c>
      <c r="H2343" s="3">
        <f t="shared" si="123"/>
        <v>5</v>
      </c>
      <c r="I2343" s="1">
        <f t="shared" si="126"/>
        <v>8</v>
      </c>
      <c r="J2343" s="1">
        <f t="shared" si="127"/>
        <v>9</v>
      </c>
    </row>
    <row r="2344" spans="1:10" x14ac:dyDescent="0.25">
      <c r="A2344" s="2">
        <v>44300.706712962965</v>
      </c>
      <c r="B2344" s="2">
        <v>44300.707407407404</v>
      </c>
      <c r="C2344">
        <v>4</v>
      </c>
      <c r="D2344">
        <v>4</v>
      </c>
      <c r="E2344">
        <v>4</v>
      </c>
      <c r="F2344" s="3">
        <v>7</v>
      </c>
      <c r="G2344" s="3">
        <v>1</v>
      </c>
      <c r="H2344" s="3">
        <f t="shared" si="123"/>
        <v>8</v>
      </c>
      <c r="I2344" s="1">
        <f t="shared" si="126"/>
        <v>9</v>
      </c>
      <c r="J2344" s="1">
        <f t="shared" si="127"/>
        <v>12</v>
      </c>
    </row>
    <row r="2345" spans="1:10" x14ac:dyDescent="0.25">
      <c r="A2345" s="2">
        <v>44300.707407407404</v>
      </c>
      <c r="B2345" s="2">
        <v>44300.708101851851</v>
      </c>
      <c r="C2345">
        <v>0</v>
      </c>
      <c r="D2345">
        <v>0</v>
      </c>
      <c r="E2345">
        <v>2</v>
      </c>
      <c r="F2345" s="3">
        <v>0</v>
      </c>
      <c r="G2345" s="3">
        <v>0</v>
      </c>
      <c r="H2345" s="3">
        <f t="shared" si="123"/>
        <v>0</v>
      </c>
      <c r="I2345" s="1">
        <f t="shared" si="126"/>
        <v>10</v>
      </c>
      <c r="J2345" s="1">
        <f t="shared" si="127"/>
        <v>2</v>
      </c>
    </row>
    <row r="2346" spans="1:10" x14ac:dyDescent="0.25">
      <c r="A2346" s="2">
        <v>44300.708101851851</v>
      </c>
      <c r="B2346" s="2">
        <v>44300.708796296298</v>
      </c>
      <c r="C2346">
        <v>7</v>
      </c>
      <c r="D2346">
        <v>6</v>
      </c>
      <c r="E2346">
        <v>1</v>
      </c>
      <c r="F2346" s="3">
        <v>7</v>
      </c>
      <c r="G2346" s="3">
        <v>5</v>
      </c>
      <c r="H2346" s="3">
        <f t="shared" si="123"/>
        <v>12</v>
      </c>
      <c r="I2346" s="1">
        <f t="shared" si="126"/>
        <v>2</v>
      </c>
      <c r="J2346" s="1">
        <f t="shared" si="127"/>
        <v>14</v>
      </c>
    </row>
    <row r="2347" spans="1:10" x14ac:dyDescent="0.25">
      <c r="A2347" s="2">
        <v>44300.708796296298</v>
      </c>
      <c r="B2347" s="2">
        <v>44300.709490740737</v>
      </c>
      <c r="C2347">
        <v>0</v>
      </c>
      <c r="D2347">
        <v>0</v>
      </c>
      <c r="E2347">
        <v>5</v>
      </c>
      <c r="F2347" s="3">
        <v>7</v>
      </c>
      <c r="G2347" s="3">
        <v>1</v>
      </c>
      <c r="H2347" s="3">
        <f t="shared" si="123"/>
        <v>8</v>
      </c>
      <c r="I2347" s="1">
        <f t="shared" si="126"/>
        <v>9</v>
      </c>
      <c r="J2347" s="1">
        <f t="shared" si="127"/>
        <v>5</v>
      </c>
    </row>
    <row r="2348" spans="1:10" x14ac:dyDescent="0.25">
      <c r="A2348" s="2">
        <v>44300.709490740737</v>
      </c>
      <c r="B2348" s="2">
        <v>44300.710185185184</v>
      </c>
      <c r="C2348">
        <v>3</v>
      </c>
      <c r="D2348">
        <v>3</v>
      </c>
      <c r="E2348">
        <v>3</v>
      </c>
      <c r="F2348" s="3">
        <v>8</v>
      </c>
      <c r="G2348" s="3">
        <v>0</v>
      </c>
      <c r="H2348" s="3">
        <f t="shared" si="123"/>
        <v>8</v>
      </c>
      <c r="I2348" s="1">
        <f t="shared" si="126"/>
        <v>9</v>
      </c>
      <c r="J2348" s="1">
        <f t="shared" si="127"/>
        <v>9</v>
      </c>
    </row>
    <row r="2349" spans="1:10" x14ac:dyDescent="0.25">
      <c r="A2349" s="2">
        <v>44300.710185185184</v>
      </c>
      <c r="B2349" s="2">
        <v>44300.710879629631</v>
      </c>
      <c r="C2349">
        <v>1</v>
      </c>
      <c r="D2349">
        <v>0</v>
      </c>
      <c r="E2349">
        <v>4</v>
      </c>
      <c r="F2349" s="3">
        <v>3</v>
      </c>
      <c r="G2349" s="3">
        <v>0</v>
      </c>
      <c r="H2349" s="3">
        <f t="shared" si="123"/>
        <v>3</v>
      </c>
      <c r="I2349" s="1">
        <f t="shared" si="126"/>
        <v>10</v>
      </c>
      <c r="J2349" s="1">
        <f t="shared" si="127"/>
        <v>5</v>
      </c>
    </row>
    <row r="2350" spans="1:10" x14ac:dyDescent="0.25">
      <c r="A2350" s="2">
        <v>44300.710879629631</v>
      </c>
      <c r="B2350" s="2">
        <v>44300.711574074077</v>
      </c>
      <c r="C2350">
        <v>2</v>
      </c>
      <c r="D2350">
        <v>1</v>
      </c>
      <c r="E2350">
        <v>1</v>
      </c>
      <c r="F2350" s="3">
        <v>1</v>
      </c>
      <c r="G2350" s="3">
        <v>0</v>
      </c>
      <c r="H2350" s="3">
        <f t="shared" si="123"/>
        <v>1</v>
      </c>
      <c r="I2350" s="1">
        <f t="shared" si="126"/>
        <v>6</v>
      </c>
      <c r="J2350" s="1">
        <f t="shared" si="127"/>
        <v>4</v>
      </c>
    </row>
    <row r="2351" spans="1:10" x14ac:dyDescent="0.25">
      <c r="A2351" s="2">
        <v>44300.711574074077</v>
      </c>
      <c r="B2351" s="2">
        <v>44300.712268518517</v>
      </c>
      <c r="C2351">
        <v>0</v>
      </c>
      <c r="D2351">
        <v>0</v>
      </c>
      <c r="E2351">
        <v>7</v>
      </c>
      <c r="F2351" s="3">
        <v>3</v>
      </c>
      <c r="G2351" s="3">
        <v>0</v>
      </c>
      <c r="H2351" s="3">
        <f t="shared" si="123"/>
        <v>3</v>
      </c>
      <c r="I2351" s="1">
        <f t="shared" si="126"/>
        <v>5</v>
      </c>
      <c r="J2351" s="1">
        <f t="shared" si="127"/>
        <v>7</v>
      </c>
    </row>
    <row r="2352" spans="1:10" x14ac:dyDescent="0.25">
      <c r="A2352" s="2">
        <v>44300.712268518517</v>
      </c>
      <c r="B2352" s="2">
        <v>44300.712962962964</v>
      </c>
      <c r="C2352">
        <v>5</v>
      </c>
      <c r="D2352">
        <v>4</v>
      </c>
      <c r="E2352">
        <v>3</v>
      </c>
      <c r="F2352" s="3">
        <v>7</v>
      </c>
      <c r="G2352" s="3">
        <v>0</v>
      </c>
      <c r="H2352" s="3">
        <f t="shared" ref="H2352:H2415" si="128">F2352+G2352</f>
        <v>7</v>
      </c>
      <c r="I2352" s="1">
        <f t="shared" si="126"/>
        <v>8</v>
      </c>
      <c r="J2352" s="1">
        <f t="shared" si="127"/>
        <v>12</v>
      </c>
    </row>
    <row r="2353" spans="1:10" x14ac:dyDescent="0.25">
      <c r="A2353" s="2">
        <v>44300.712962962964</v>
      </c>
      <c r="B2353" s="2">
        <v>44300.71365740741</v>
      </c>
      <c r="C2353">
        <v>0</v>
      </c>
      <c r="D2353">
        <v>0</v>
      </c>
      <c r="E2353">
        <v>3</v>
      </c>
      <c r="F2353" s="3">
        <v>0</v>
      </c>
      <c r="G2353" s="3">
        <v>0</v>
      </c>
      <c r="H2353" s="3">
        <f t="shared" si="128"/>
        <v>0</v>
      </c>
      <c r="I2353" s="1">
        <f t="shared" ref="I2353:I2416" si="129">J2353+H2352-H2353</f>
        <v>10</v>
      </c>
      <c r="J2353" s="1">
        <f t="shared" ref="J2353:J2416" si="130">SUM(C2353:E2353)</f>
        <v>3</v>
      </c>
    </row>
    <row r="2354" spans="1:10" x14ac:dyDescent="0.25">
      <c r="A2354" s="2">
        <v>44300.71365740741</v>
      </c>
      <c r="B2354" s="2">
        <v>44300.71435185185</v>
      </c>
      <c r="C2354">
        <v>2</v>
      </c>
      <c r="D2354">
        <v>1</v>
      </c>
      <c r="E2354">
        <v>2</v>
      </c>
      <c r="F2354" s="3">
        <v>1</v>
      </c>
      <c r="G2354" s="3">
        <v>2</v>
      </c>
      <c r="H2354" s="3">
        <f t="shared" si="128"/>
        <v>3</v>
      </c>
      <c r="I2354" s="1">
        <f t="shared" si="129"/>
        <v>2</v>
      </c>
      <c r="J2354" s="1">
        <f t="shared" si="130"/>
        <v>5</v>
      </c>
    </row>
    <row r="2355" spans="1:10" x14ac:dyDescent="0.25">
      <c r="A2355" s="2">
        <v>44300.71435185185</v>
      </c>
      <c r="B2355" s="2">
        <v>44300.715046296296</v>
      </c>
      <c r="C2355">
        <v>0</v>
      </c>
      <c r="D2355">
        <v>0</v>
      </c>
      <c r="E2355">
        <v>8</v>
      </c>
      <c r="F2355" s="3">
        <v>2</v>
      </c>
      <c r="G2355" s="3">
        <v>2</v>
      </c>
      <c r="H2355" s="3">
        <f t="shared" si="128"/>
        <v>4</v>
      </c>
      <c r="I2355" s="1">
        <f t="shared" si="129"/>
        <v>7</v>
      </c>
      <c r="J2355" s="1">
        <f t="shared" si="130"/>
        <v>8</v>
      </c>
    </row>
    <row r="2356" spans="1:10" x14ac:dyDescent="0.25">
      <c r="A2356" s="2">
        <v>44300.715046296296</v>
      </c>
      <c r="B2356" s="2">
        <v>44300.715740740743</v>
      </c>
      <c r="C2356">
        <v>3</v>
      </c>
      <c r="D2356">
        <v>3</v>
      </c>
      <c r="E2356">
        <v>4</v>
      </c>
      <c r="F2356" s="3">
        <v>5</v>
      </c>
      <c r="G2356" s="3">
        <v>0</v>
      </c>
      <c r="H2356" s="3">
        <f t="shared" si="128"/>
        <v>5</v>
      </c>
      <c r="I2356" s="1">
        <f t="shared" si="129"/>
        <v>9</v>
      </c>
      <c r="J2356" s="1">
        <f t="shared" si="130"/>
        <v>10</v>
      </c>
    </row>
    <row r="2357" spans="1:10" x14ac:dyDescent="0.25">
      <c r="A2357" s="2">
        <v>44300.715740740743</v>
      </c>
      <c r="B2357" s="2">
        <v>44300.716435185182</v>
      </c>
      <c r="C2357">
        <v>0</v>
      </c>
      <c r="D2357">
        <v>0</v>
      </c>
      <c r="E2357">
        <v>6</v>
      </c>
      <c r="F2357" s="3">
        <v>3</v>
      </c>
      <c r="G2357" s="3">
        <v>1</v>
      </c>
      <c r="H2357" s="3">
        <f t="shared" si="128"/>
        <v>4</v>
      </c>
      <c r="I2357" s="1">
        <f t="shared" si="129"/>
        <v>7</v>
      </c>
      <c r="J2357" s="1">
        <f t="shared" si="130"/>
        <v>6</v>
      </c>
    </row>
    <row r="2358" spans="1:10" x14ac:dyDescent="0.25">
      <c r="A2358" s="2">
        <v>44300.716435185182</v>
      </c>
      <c r="B2358" s="2">
        <v>44300.717129629629</v>
      </c>
      <c r="C2358">
        <v>2</v>
      </c>
      <c r="D2358">
        <v>2</v>
      </c>
      <c r="E2358">
        <v>4</v>
      </c>
      <c r="F2358" s="3">
        <v>4</v>
      </c>
      <c r="G2358" s="3">
        <v>1</v>
      </c>
      <c r="H2358" s="3">
        <f t="shared" si="128"/>
        <v>5</v>
      </c>
      <c r="I2358" s="1">
        <f t="shared" si="129"/>
        <v>7</v>
      </c>
      <c r="J2358" s="1">
        <f t="shared" si="130"/>
        <v>8</v>
      </c>
    </row>
    <row r="2359" spans="1:10" x14ac:dyDescent="0.25">
      <c r="A2359" s="2">
        <v>44300.717129629629</v>
      </c>
      <c r="B2359" s="2">
        <v>44300.717824074076</v>
      </c>
      <c r="C2359">
        <v>0</v>
      </c>
      <c r="D2359">
        <v>0</v>
      </c>
      <c r="E2359">
        <v>9</v>
      </c>
      <c r="F2359" s="3">
        <v>0</v>
      </c>
      <c r="G2359" s="3">
        <v>4</v>
      </c>
      <c r="H2359" s="3">
        <f t="shared" si="128"/>
        <v>4</v>
      </c>
      <c r="I2359" s="1">
        <f t="shared" si="129"/>
        <v>10</v>
      </c>
      <c r="J2359" s="1">
        <f t="shared" si="130"/>
        <v>9</v>
      </c>
    </row>
    <row r="2360" spans="1:10" x14ac:dyDescent="0.25">
      <c r="A2360" s="2">
        <v>44300.717824074076</v>
      </c>
      <c r="B2360" s="2">
        <v>44300.718518518515</v>
      </c>
      <c r="C2360">
        <v>5</v>
      </c>
      <c r="D2360">
        <v>4</v>
      </c>
      <c r="E2360">
        <v>5</v>
      </c>
      <c r="F2360" s="3">
        <v>4</v>
      </c>
      <c r="G2360" s="3">
        <v>9</v>
      </c>
      <c r="H2360" s="3">
        <f t="shared" si="128"/>
        <v>13</v>
      </c>
      <c r="I2360" s="1">
        <f t="shared" si="129"/>
        <v>5</v>
      </c>
      <c r="J2360" s="1">
        <f t="shared" si="130"/>
        <v>14</v>
      </c>
    </row>
    <row r="2361" spans="1:10" x14ac:dyDescent="0.25">
      <c r="A2361" s="2">
        <v>44300.718518518515</v>
      </c>
      <c r="B2361" s="2">
        <v>44300.719212962962</v>
      </c>
      <c r="C2361">
        <v>0</v>
      </c>
      <c r="D2361">
        <v>0</v>
      </c>
      <c r="E2361">
        <v>4</v>
      </c>
      <c r="F2361" s="3">
        <v>2</v>
      </c>
      <c r="G2361" s="3">
        <v>1</v>
      </c>
      <c r="H2361" s="3">
        <f t="shared" si="128"/>
        <v>3</v>
      </c>
      <c r="I2361" s="1">
        <f t="shared" si="129"/>
        <v>14</v>
      </c>
      <c r="J2361" s="1">
        <f t="shared" si="130"/>
        <v>4</v>
      </c>
    </row>
    <row r="2362" spans="1:10" x14ac:dyDescent="0.25">
      <c r="A2362" s="2">
        <v>44300.719212962962</v>
      </c>
      <c r="B2362" s="2">
        <v>44300.719907407409</v>
      </c>
      <c r="C2362">
        <v>4</v>
      </c>
      <c r="D2362">
        <v>4</v>
      </c>
      <c r="E2362">
        <v>3</v>
      </c>
      <c r="F2362" s="3">
        <v>4</v>
      </c>
      <c r="G2362" s="3">
        <v>2</v>
      </c>
      <c r="H2362" s="3">
        <f t="shared" si="128"/>
        <v>6</v>
      </c>
      <c r="I2362" s="1">
        <f t="shared" si="129"/>
        <v>8</v>
      </c>
      <c r="J2362" s="1">
        <f t="shared" si="130"/>
        <v>11</v>
      </c>
    </row>
    <row r="2363" spans="1:10" x14ac:dyDescent="0.25">
      <c r="A2363" s="2">
        <v>44300.719907407409</v>
      </c>
      <c r="B2363" s="2">
        <v>44300.720601851855</v>
      </c>
      <c r="C2363">
        <v>0</v>
      </c>
      <c r="D2363">
        <v>0</v>
      </c>
      <c r="E2363">
        <v>8</v>
      </c>
      <c r="F2363" s="3">
        <v>2</v>
      </c>
      <c r="G2363" s="3">
        <v>3</v>
      </c>
      <c r="H2363" s="3">
        <f t="shared" si="128"/>
        <v>5</v>
      </c>
      <c r="I2363" s="1">
        <f t="shared" si="129"/>
        <v>9</v>
      </c>
      <c r="J2363" s="1">
        <f t="shared" si="130"/>
        <v>8</v>
      </c>
    </row>
    <row r="2364" spans="1:10" x14ac:dyDescent="0.25">
      <c r="A2364" s="2">
        <v>44300.720601851855</v>
      </c>
      <c r="B2364" s="2">
        <v>44300.721296296295</v>
      </c>
      <c r="C2364">
        <v>5</v>
      </c>
      <c r="D2364">
        <v>3</v>
      </c>
      <c r="E2364">
        <v>0</v>
      </c>
      <c r="F2364" s="3">
        <v>5</v>
      </c>
      <c r="G2364" s="3">
        <v>0</v>
      </c>
      <c r="H2364" s="3">
        <f t="shared" si="128"/>
        <v>5</v>
      </c>
      <c r="I2364" s="1">
        <f t="shared" si="129"/>
        <v>8</v>
      </c>
      <c r="J2364" s="1">
        <f t="shared" si="130"/>
        <v>8</v>
      </c>
    </row>
    <row r="2365" spans="1:10" x14ac:dyDescent="0.25">
      <c r="A2365" s="2">
        <v>44300.721296296295</v>
      </c>
      <c r="B2365" s="2">
        <v>44300.721990740742</v>
      </c>
      <c r="C2365">
        <v>0</v>
      </c>
      <c r="D2365">
        <v>0</v>
      </c>
      <c r="E2365">
        <v>9</v>
      </c>
      <c r="F2365" s="3">
        <v>1</v>
      </c>
      <c r="G2365" s="3">
        <v>4</v>
      </c>
      <c r="H2365" s="3">
        <f t="shared" si="128"/>
        <v>5</v>
      </c>
      <c r="I2365" s="1">
        <f t="shared" si="129"/>
        <v>9</v>
      </c>
      <c r="J2365" s="1">
        <f t="shared" si="130"/>
        <v>9</v>
      </c>
    </row>
    <row r="2366" spans="1:10" x14ac:dyDescent="0.25">
      <c r="A2366" s="2">
        <v>44300.721990740742</v>
      </c>
      <c r="B2366" s="2">
        <v>44300.722685185188</v>
      </c>
      <c r="C2366">
        <v>4</v>
      </c>
      <c r="D2366">
        <v>4</v>
      </c>
      <c r="E2366">
        <v>4</v>
      </c>
      <c r="F2366" s="3">
        <v>10</v>
      </c>
      <c r="G2366" s="3">
        <v>0</v>
      </c>
      <c r="H2366" s="3">
        <f t="shared" si="128"/>
        <v>10</v>
      </c>
      <c r="I2366" s="1">
        <f t="shared" si="129"/>
        <v>7</v>
      </c>
      <c r="J2366" s="1">
        <f t="shared" si="130"/>
        <v>12</v>
      </c>
    </row>
    <row r="2367" spans="1:10" x14ac:dyDescent="0.25">
      <c r="A2367" s="2">
        <v>44300.722685185188</v>
      </c>
      <c r="B2367" s="2">
        <v>44300.723379629628</v>
      </c>
      <c r="C2367">
        <v>0</v>
      </c>
      <c r="D2367">
        <v>0</v>
      </c>
      <c r="E2367">
        <v>8</v>
      </c>
      <c r="F2367" s="3">
        <v>8</v>
      </c>
      <c r="G2367" s="3">
        <v>3</v>
      </c>
      <c r="H2367" s="3">
        <f t="shared" si="128"/>
        <v>11</v>
      </c>
      <c r="I2367" s="1">
        <f t="shared" si="129"/>
        <v>7</v>
      </c>
      <c r="J2367" s="1">
        <f t="shared" si="130"/>
        <v>8</v>
      </c>
    </row>
    <row r="2368" spans="1:10" x14ac:dyDescent="0.25">
      <c r="A2368" s="2">
        <v>44300.723379629628</v>
      </c>
      <c r="B2368" s="2">
        <v>44300.724074074074</v>
      </c>
      <c r="C2368">
        <v>5</v>
      </c>
      <c r="D2368">
        <v>2</v>
      </c>
      <c r="E2368">
        <v>6</v>
      </c>
      <c r="F2368" s="3">
        <v>13</v>
      </c>
      <c r="G2368" s="3">
        <v>0</v>
      </c>
      <c r="H2368" s="3">
        <f t="shared" si="128"/>
        <v>13</v>
      </c>
      <c r="I2368" s="1">
        <f t="shared" si="129"/>
        <v>11</v>
      </c>
      <c r="J2368" s="1">
        <f t="shared" si="130"/>
        <v>13</v>
      </c>
    </row>
    <row r="2369" spans="1:10" x14ac:dyDescent="0.25">
      <c r="A2369" s="2">
        <v>44300.724074074074</v>
      </c>
      <c r="B2369" s="2">
        <v>44300.724768518521</v>
      </c>
      <c r="C2369">
        <v>0</v>
      </c>
      <c r="D2369">
        <v>0</v>
      </c>
      <c r="E2369">
        <v>4</v>
      </c>
      <c r="F2369" s="3">
        <v>5</v>
      </c>
      <c r="G2369" s="3">
        <v>0</v>
      </c>
      <c r="H2369" s="3">
        <f t="shared" si="128"/>
        <v>5</v>
      </c>
      <c r="I2369" s="1">
        <f t="shared" si="129"/>
        <v>12</v>
      </c>
      <c r="J2369" s="1">
        <f t="shared" si="130"/>
        <v>4</v>
      </c>
    </row>
    <row r="2370" spans="1:10" x14ac:dyDescent="0.25">
      <c r="A2370" s="2">
        <v>44300.724768518521</v>
      </c>
      <c r="B2370" s="2">
        <v>44300.725462962961</v>
      </c>
      <c r="C2370">
        <v>1</v>
      </c>
      <c r="D2370">
        <v>3</v>
      </c>
      <c r="E2370">
        <v>7</v>
      </c>
      <c r="F2370" s="3">
        <v>4</v>
      </c>
      <c r="G2370" s="3">
        <v>0</v>
      </c>
      <c r="H2370" s="3">
        <f t="shared" si="128"/>
        <v>4</v>
      </c>
      <c r="I2370" s="1">
        <f t="shared" si="129"/>
        <v>12</v>
      </c>
      <c r="J2370" s="1">
        <f t="shared" si="130"/>
        <v>11</v>
      </c>
    </row>
    <row r="2371" spans="1:10" x14ac:dyDescent="0.25">
      <c r="A2371" s="2">
        <v>44300.725462962961</v>
      </c>
      <c r="B2371" s="2">
        <v>44300.726157407407</v>
      </c>
      <c r="C2371">
        <v>0</v>
      </c>
      <c r="D2371">
        <v>0</v>
      </c>
      <c r="E2371">
        <v>4</v>
      </c>
      <c r="F2371" s="3">
        <v>1</v>
      </c>
      <c r="G2371" s="3">
        <v>0</v>
      </c>
      <c r="H2371" s="3">
        <f t="shared" si="128"/>
        <v>1</v>
      </c>
      <c r="I2371" s="1">
        <f t="shared" si="129"/>
        <v>7</v>
      </c>
      <c r="J2371" s="1">
        <f t="shared" si="130"/>
        <v>4</v>
      </c>
    </row>
    <row r="2372" spans="1:10" x14ac:dyDescent="0.25">
      <c r="A2372" s="2">
        <v>44300.726157407407</v>
      </c>
      <c r="B2372" s="2">
        <v>44300.726851851854</v>
      </c>
      <c r="C2372">
        <v>1</v>
      </c>
      <c r="D2372">
        <v>2</v>
      </c>
      <c r="E2372">
        <v>0</v>
      </c>
      <c r="F2372" s="3">
        <v>0</v>
      </c>
      <c r="G2372" s="3">
        <v>0</v>
      </c>
      <c r="H2372" s="3">
        <f t="shared" si="128"/>
        <v>0</v>
      </c>
      <c r="I2372" s="1">
        <f t="shared" si="129"/>
        <v>4</v>
      </c>
      <c r="J2372" s="1">
        <f t="shared" si="130"/>
        <v>3</v>
      </c>
    </row>
    <row r="2373" spans="1:10" x14ac:dyDescent="0.25">
      <c r="A2373" s="2">
        <v>44300.726851851854</v>
      </c>
      <c r="B2373" s="2">
        <v>44300.727546296293</v>
      </c>
      <c r="C2373">
        <v>0</v>
      </c>
      <c r="D2373">
        <v>0</v>
      </c>
      <c r="E2373">
        <v>9</v>
      </c>
      <c r="F2373" s="3">
        <v>1</v>
      </c>
      <c r="G2373" s="3">
        <v>2</v>
      </c>
      <c r="H2373" s="3">
        <f t="shared" si="128"/>
        <v>3</v>
      </c>
      <c r="I2373" s="1">
        <f t="shared" si="129"/>
        <v>6</v>
      </c>
      <c r="J2373" s="1">
        <f t="shared" si="130"/>
        <v>9</v>
      </c>
    </row>
    <row r="2374" spans="1:10" x14ac:dyDescent="0.25">
      <c r="A2374" s="2">
        <v>44300.727546296293</v>
      </c>
      <c r="B2374" s="2">
        <v>44300.72824074074</v>
      </c>
      <c r="C2374">
        <v>4</v>
      </c>
      <c r="D2374">
        <v>3</v>
      </c>
      <c r="E2374">
        <v>3</v>
      </c>
      <c r="F2374" s="3">
        <v>4</v>
      </c>
      <c r="G2374" s="3">
        <v>4</v>
      </c>
      <c r="H2374" s="3">
        <f t="shared" si="128"/>
        <v>8</v>
      </c>
      <c r="I2374" s="1">
        <f t="shared" si="129"/>
        <v>5</v>
      </c>
      <c r="J2374" s="1">
        <f t="shared" si="130"/>
        <v>10</v>
      </c>
    </row>
    <row r="2375" spans="1:10" x14ac:dyDescent="0.25">
      <c r="A2375" s="2">
        <v>44300.72824074074</v>
      </c>
      <c r="B2375" s="2">
        <v>44300.728935185187</v>
      </c>
      <c r="C2375">
        <v>0</v>
      </c>
      <c r="D2375">
        <v>0</v>
      </c>
      <c r="E2375">
        <v>8</v>
      </c>
      <c r="F2375" s="3">
        <v>4</v>
      </c>
      <c r="G2375" s="3">
        <v>1</v>
      </c>
      <c r="H2375" s="3">
        <f t="shared" si="128"/>
        <v>5</v>
      </c>
      <c r="I2375" s="1">
        <f t="shared" si="129"/>
        <v>11</v>
      </c>
      <c r="J2375" s="1">
        <f t="shared" si="130"/>
        <v>8</v>
      </c>
    </row>
    <row r="2376" spans="1:10" x14ac:dyDescent="0.25">
      <c r="A2376" s="2">
        <v>44300.728935185187</v>
      </c>
      <c r="B2376" s="2">
        <v>44300.729629629626</v>
      </c>
      <c r="C2376">
        <v>4</v>
      </c>
      <c r="D2376">
        <v>3</v>
      </c>
      <c r="E2376">
        <v>5</v>
      </c>
      <c r="F2376" s="3">
        <v>3</v>
      </c>
      <c r="G2376" s="3">
        <v>3</v>
      </c>
      <c r="H2376" s="3">
        <f t="shared" si="128"/>
        <v>6</v>
      </c>
      <c r="I2376" s="1">
        <f t="shared" si="129"/>
        <v>11</v>
      </c>
      <c r="J2376" s="1">
        <f t="shared" si="130"/>
        <v>12</v>
      </c>
    </row>
    <row r="2377" spans="1:10" x14ac:dyDescent="0.25">
      <c r="A2377" s="2">
        <v>44300.729629629626</v>
      </c>
      <c r="B2377" s="2">
        <v>44300.730324074073</v>
      </c>
      <c r="C2377">
        <v>0</v>
      </c>
      <c r="D2377">
        <v>0</v>
      </c>
      <c r="E2377">
        <v>4</v>
      </c>
      <c r="F2377" s="3">
        <v>1</v>
      </c>
      <c r="G2377" s="3">
        <v>1</v>
      </c>
      <c r="H2377" s="3">
        <f t="shared" si="128"/>
        <v>2</v>
      </c>
      <c r="I2377" s="1">
        <f t="shared" si="129"/>
        <v>8</v>
      </c>
      <c r="J2377" s="1">
        <f t="shared" si="130"/>
        <v>4</v>
      </c>
    </row>
    <row r="2378" spans="1:10" x14ac:dyDescent="0.25">
      <c r="A2378" s="2">
        <v>44300.730324074073</v>
      </c>
      <c r="B2378" s="2">
        <v>44300.73101851852</v>
      </c>
      <c r="C2378">
        <v>5</v>
      </c>
      <c r="D2378">
        <v>2</v>
      </c>
      <c r="E2378">
        <v>5</v>
      </c>
      <c r="F2378" s="3">
        <v>3</v>
      </c>
      <c r="G2378" s="3">
        <v>3</v>
      </c>
      <c r="H2378" s="3">
        <f t="shared" si="128"/>
        <v>6</v>
      </c>
      <c r="I2378" s="1">
        <f t="shared" si="129"/>
        <v>8</v>
      </c>
      <c r="J2378" s="1">
        <f t="shared" si="130"/>
        <v>12</v>
      </c>
    </row>
    <row r="2379" spans="1:10" x14ac:dyDescent="0.25">
      <c r="A2379" s="2">
        <v>44300.73101851852</v>
      </c>
      <c r="B2379" s="2">
        <v>44300.731712962966</v>
      </c>
      <c r="C2379">
        <v>0</v>
      </c>
      <c r="D2379">
        <v>0</v>
      </c>
      <c r="E2379">
        <v>3</v>
      </c>
      <c r="F2379" s="3">
        <v>0</v>
      </c>
      <c r="G2379" s="3">
        <v>1</v>
      </c>
      <c r="H2379" s="3">
        <f t="shared" si="128"/>
        <v>1</v>
      </c>
      <c r="I2379" s="1">
        <f t="shared" si="129"/>
        <v>8</v>
      </c>
      <c r="J2379" s="1">
        <f t="shared" si="130"/>
        <v>3</v>
      </c>
    </row>
    <row r="2380" spans="1:10" x14ac:dyDescent="0.25">
      <c r="A2380" s="2">
        <v>44300.731712962966</v>
      </c>
      <c r="B2380" s="2">
        <v>44300.732407407406</v>
      </c>
      <c r="C2380">
        <v>3</v>
      </c>
      <c r="D2380">
        <v>4</v>
      </c>
      <c r="E2380">
        <v>1</v>
      </c>
      <c r="F2380" s="3">
        <v>5</v>
      </c>
      <c r="G2380" s="3">
        <v>0</v>
      </c>
      <c r="H2380" s="3">
        <f t="shared" si="128"/>
        <v>5</v>
      </c>
      <c r="I2380" s="1">
        <f t="shared" si="129"/>
        <v>4</v>
      </c>
      <c r="J2380" s="1">
        <f t="shared" si="130"/>
        <v>8</v>
      </c>
    </row>
    <row r="2381" spans="1:10" x14ac:dyDescent="0.25">
      <c r="A2381" s="2">
        <v>44300.732407407406</v>
      </c>
      <c r="B2381" s="2">
        <v>44300.733101851853</v>
      </c>
      <c r="C2381">
        <v>0</v>
      </c>
      <c r="D2381">
        <v>0</v>
      </c>
      <c r="E2381">
        <v>3</v>
      </c>
      <c r="F2381" s="3">
        <v>1</v>
      </c>
      <c r="G2381" s="3">
        <v>1</v>
      </c>
      <c r="H2381" s="3">
        <f t="shared" si="128"/>
        <v>2</v>
      </c>
      <c r="I2381" s="1">
        <f t="shared" si="129"/>
        <v>6</v>
      </c>
      <c r="J2381" s="1">
        <f t="shared" si="130"/>
        <v>3</v>
      </c>
    </row>
    <row r="2382" spans="1:10" x14ac:dyDescent="0.25">
      <c r="A2382" s="2">
        <v>44300.733101851853</v>
      </c>
      <c r="B2382" s="2">
        <v>44300.733796296299</v>
      </c>
      <c r="C2382">
        <v>3</v>
      </c>
      <c r="D2382">
        <v>2</v>
      </c>
      <c r="E2382">
        <v>2</v>
      </c>
      <c r="F2382" s="3">
        <v>2</v>
      </c>
      <c r="G2382" s="3">
        <v>1</v>
      </c>
      <c r="H2382" s="3">
        <f t="shared" si="128"/>
        <v>3</v>
      </c>
      <c r="I2382" s="1">
        <f t="shared" si="129"/>
        <v>6</v>
      </c>
      <c r="J2382" s="1">
        <f t="shared" si="130"/>
        <v>7</v>
      </c>
    </row>
    <row r="2383" spans="1:10" x14ac:dyDescent="0.25">
      <c r="A2383" s="2">
        <v>44300.733796296299</v>
      </c>
      <c r="B2383" s="2">
        <v>44300.734490740739</v>
      </c>
      <c r="C2383">
        <v>0</v>
      </c>
      <c r="D2383">
        <v>0</v>
      </c>
      <c r="E2383">
        <v>5</v>
      </c>
      <c r="F2383" s="3">
        <v>1</v>
      </c>
      <c r="G2383" s="3">
        <v>0</v>
      </c>
      <c r="H2383" s="3">
        <f t="shared" si="128"/>
        <v>1</v>
      </c>
      <c r="I2383" s="1">
        <f t="shared" si="129"/>
        <v>7</v>
      </c>
      <c r="J2383" s="1">
        <f t="shared" si="130"/>
        <v>5</v>
      </c>
    </row>
    <row r="2384" spans="1:10" x14ac:dyDescent="0.25">
      <c r="A2384" s="2">
        <v>44300.734490740739</v>
      </c>
      <c r="B2384" s="2">
        <v>44300.735185185185</v>
      </c>
      <c r="C2384">
        <v>4</v>
      </c>
      <c r="D2384">
        <v>2</v>
      </c>
      <c r="E2384">
        <v>4</v>
      </c>
      <c r="F2384" s="3">
        <v>5</v>
      </c>
      <c r="G2384" s="3">
        <v>0</v>
      </c>
      <c r="H2384" s="3">
        <f t="shared" si="128"/>
        <v>5</v>
      </c>
      <c r="I2384" s="1">
        <f t="shared" si="129"/>
        <v>6</v>
      </c>
      <c r="J2384" s="1">
        <f t="shared" si="130"/>
        <v>10</v>
      </c>
    </row>
    <row r="2385" spans="1:10" x14ac:dyDescent="0.25">
      <c r="A2385" s="2">
        <v>44300.735185185185</v>
      </c>
      <c r="B2385" s="2">
        <v>44300.735879629632</v>
      </c>
      <c r="C2385">
        <v>1</v>
      </c>
      <c r="D2385">
        <v>0</v>
      </c>
      <c r="E2385">
        <v>3</v>
      </c>
      <c r="F2385" s="3">
        <v>1</v>
      </c>
      <c r="G2385" s="3">
        <v>0</v>
      </c>
      <c r="H2385" s="3">
        <f t="shared" si="128"/>
        <v>1</v>
      </c>
      <c r="I2385" s="1">
        <f t="shared" si="129"/>
        <v>8</v>
      </c>
      <c r="J2385" s="1">
        <f t="shared" si="130"/>
        <v>4</v>
      </c>
    </row>
    <row r="2386" spans="1:10" x14ac:dyDescent="0.25">
      <c r="A2386" s="2">
        <v>44300.735879629632</v>
      </c>
      <c r="B2386" s="2">
        <v>44300.736574074072</v>
      </c>
      <c r="C2386">
        <v>5</v>
      </c>
      <c r="D2386">
        <v>4</v>
      </c>
      <c r="E2386">
        <v>1</v>
      </c>
      <c r="F2386" s="3">
        <v>5</v>
      </c>
      <c r="G2386" s="3">
        <v>2</v>
      </c>
      <c r="H2386" s="3">
        <f t="shared" si="128"/>
        <v>7</v>
      </c>
      <c r="I2386" s="1">
        <f t="shared" si="129"/>
        <v>4</v>
      </c>
      <c r="J2386" s="1">
        <f t="shared" si="130"/>
        <v>10</v>
      </c>
    </row>
    <row r="2387" spans="1:10" x14ac:dyDescent="0.25">
      <c r="A2387" s="2">
        <v>44300.736574074072</v>
      </c>
      <c r="B2387" s="2">
        <v>44300.737268518518</v>
      </c>
      <c r="C2387">
        <v>0</v>
      </c>
      <c r="D2387">
        <v>0</v>
      </c>
      <c r="E2387">
        <v>0</v>
      </c>
      <c r="F2387" s="3">
        <v>2</v>
      </c>
      <c r="G2387" s="3">
        <v>0</v>
      </c>
      <c r="H2387" s="3">
        <f t="shared" si="128"/>
        <v>2</v>
      </c>
      <c r="I2387" s="1">
        <f t="shared" si="129"/>
        <v>5</v>
      </c>
      <c r="J2387" s="1">
        <f t="shared" si="130"/>
        <v>0</v>
      </c>
    </row>
    <row r="2388" spans="1:10" x14ac:dyDescent="0.25">
      <c r="A2388" s="2">
        <v>44300.737268518518</v>
      </c>
      <c r="B2388" s="2">
        <v>44300.737962962965</v>
      </c>
      <c r="C2388">
        <v>5</v>
      </c>
      <c r="D2388">
        <v>2</v>
      </c>
      <c r="E2388">
        <v>1</v>
      </c>
      <c r="F2388" s="3">
        <v>5</v>
      </c>
      <c r="G2388" s="3">
        <v>0</v>
      </c>
      <c r="H2388" s="3">
        <f t="shared" si="128"/>
        <v>5</v>
      </c>
      <c r="I2388" s="1">
        <f t="shared" si="129"/>
        <v>5</v>
      </c>
      <c r="J2388" s="1">
        <f t="shared" si="130"/>
        <v>8</v>
      </c>
    </row>
    <row r="2389" spans="1:10" x14ac:dyDescent="0.25">
      <c r="A2389" s="2">
        <v>44300.737962962965</v>
      </c>
      <c r="B2389" s="2">
        <v>44300.738657407404</v>
      </c>
      <c r="C2389">
        <v>0</v>
      </c>
      <c r="D2389">
        <v>0</v>
      </c>
      <c r="E2389">
        <v>6</v>
      </c>
      <c r="F2389" s="3">
        <v>2</v>
      </c>
      <c r="G2389" s="3">
        <v>1</v>
      </c>
      <c r="H2389" s="3">
        <f t="shared" si="128"/>
        <v>3</v>
      </c>
      <c r="I2389" s="1">
        <f t="shared" si="129"/>
        <v>8</v>
      </c>
      <c r="J2389" s="1">
        <f t="shared" si="130"/>
        <v>6</v>
      </c>
    </row>
    <row r="2390" spans="1:10" x14ac:dyDescent="0.25">
      <c r="A2390" s="2">
        <v>44300.738657407404</v>
      </c>
      <c r="B2390" s="2">
        <v>44300.739351851851</v>
      </c>
      <c r="C2390">
        <v>6</v>
      </c>
      <c r="D2390">
        <v>5</v>
      </c>
      <c r="E2390">
        <v>2</v>
      </c>
      <c r="F2390" s="3">
        <v>8</v>
      </c>
      <c r="G2390" s="3">
        <v>1</v>
      </c>
      <c r="H2390" s="3">
        <f t="shared" si="128"/>
        <v>9</v>
      </c>
      <c r="I2390" s="1">
        <f t="shared" si="129"/>
        <v>7</v>
      </c>
      <c r="J2390" s="1">
        <f t="shared" si="130"/>
        <v>13</v>
      </c>
    </row>
    <row r="2391" spans="1:10" x14ac:dyDescent="0.25">
      <c r="A2391" s="2">
        <v>44300.739351851851</v>
      </c>
      <c r="B2391" s="2">
        <v>44300.740046296298</v>
      </c>
      <c r="C2391">
        <v>0</v>
      </c>
      <c r="D2391">
        <v>0</v>
      </c>
      <c r="E2391">
        <v>5</v>
      </c>
      <c r="F2391" s="3">
        <v>2</v>
      </c>
      <c r="G2391" s="3">
        <v>1</v>
      </c>
      <c r="H2391" s="3">
        <f t="shared" si="128"/>
        <v>3</v>
      </c>
      <c r="I2391" s="1">
        <f t="shared" si="129"/>
        <v>11</v>
      </c>
      <c r="J2391" s="1">
        <f t="shared" si="130"/>
        <v>5</v>
      </c>
    </row>
    <row r="2392" spans="1:10" x14ac:dyDescent="0.25">
      <c r="A2392" s="2">
        <v>44300.740046296298</v>
      </c>
      <c r="B2392" s="2">
        <v>44300.740740740737</v>
      </c>
      <c r="C2392">
        <v>3</v>
      </c>
      <c r="D2392">
        <v>2</v>
      </c>
      <c r="E2392">
        <v>1</v>
      </c>
      <c r="F2392" s="3">
        <v>3</v>
      </c>
      <c r="G2392" s="3">
        <v>0</v>
      </c>
      <c r="H2392" s="3">
        <f t="shared" si="128"/>
        <v>3</v>
      </c>
      <c r="I2392" s="1">
        <f t="shared" si="129"/>
        <v>6</v>
      </c>
      <c r="J2392" s="1">
        <f t="shared" si="130"/>
        <v>6</v>
      </c>
    </row>
    <row r="2393" spans="1:10" x14ac:dyDescent="0.25">
      <c r="A2393" s="2">
        <v>44300.740740740737</v>
      </c>
      <c r="B2393" s="2">
        <v>44300.741435185184</v>
      </c>
      <c r="C2393">
        <v>0</v>
      </c>
      <c r="D2393">
        <v>0</v>
      </c>
      <c r="E2393">
        <v>3</v>
      </c>
      <c r="F2393" s="3">
        <v>1</v>
      </c>
      <c r="G2393" s="3">
        <v>1</v>
      </c>
      <c r="H2393" s="3">
        <f t="shared" si="128"/>
        <v>2</v>
      </c>
      <c r="I2393" s="1">
        <f t="shared" si="129"/>
        <v>4</v>
      </c>
      <c r="J2393" s="1">
        <f t="shared" si="130"/>
        <v>3</v>
      </c>
    </row>
    <row r="2394" spans="1:10" x14ac:dyDescent="0.25">
      <c r="A2394" s="2">
        <v>44300.741435185184</v>
      </c>
      <c r="B2394" s="2">
        <v>44300.742129629631</v>
      </c>
      <c r="C2394">
        <v>3</v>
      </c>
      <c r="D2394">
        <v>2</v>
      </c>
      <c r="E2394">
        <v>2</v>
      </c>
      <c r="F2394" s="3">
        <v>5</v>
      </c>
      <c r="G2394" s="3">
        <v>1</v>
      </c>
      <c r="H2394" s="3">
        <f t="shared" si="128"/>
        <v>6</v>
      </c>
      <c r="I2394" s="1">
        <f t="shared" si="129"/>
        <v>3</v>
      </c>
      <c r="J2394" s="1">
        <f t="shared" si="130"/>
        <v>7</v>
      </c>
    </row>
    <row r="2395" spans="1:10" x14ac:dyDescent="0.25">
      <c r="A2395" s="2">
        <v>44300.742129629631</v>
      </c>
      <c r="B2395" s="2">
        <v>44300.742824074077</v>
      </c>
      <c r="C2395">
        <v>0</v>
      </c>
      <c r="D2395">
        <v>0</v>
      </c>
      <c r="E2395">
        <v>5</v>
      </c>
      <c r="F2395" s="3">
        <v>2</v>
      </c>
      <c r="G2395" s="3">
        <v>1</v>
      </c>
      <c r="H2395" s="3">
        <f t="shared" si="128"/>
        <v>3</v>
      </c>
      <c r="I2395" s="1">
        <f t="shared" si="129"/>
        <v>8</v>
      </c>
      <c r="J2395" s="1">
        <f t="shared" si="130"/>
        <v>5</v>
      </c>
    </row>
    <row r="2396" spans="1:10" x14ac:dyDescent="0.25">
      <c r="A2396" s="2">
        <v>44300.742824074077</v>
      </c>
      <c r="B2396" s="2">
        <v>44300.743518518517</v>
      </c>
      <c r="C2396">
        <v>5</v>
      </c>
      <c r="D2396">
        <v>2</v>
      </c>
      <c r="E2396">
        <v>2</v>
      </c>
      <c r="F2396" s="3">
        <v>5</v>
      </c>
      <c r="G2396" s="3">
        <v>0</v>
      </c>
      <c r="H2396" s="3">
        <f t="shared" si="128"/>
        <v>5</v>
      </c>
      <c r="I2396" s="1">
        <f t="shared" si="129"/>
        <v>7</v>
      </c>
      <c r="J2396" s="1">
        <f t="shared" si="130"/>
        <v>9</v>
      </c>
    </row>
    <row r="2397" spans="1:10" x14ac:dyDescent="0.25">
      <c r="A2397" s="2">
        <v>44300.743518518517</v>
      </c>
      <c r="B2397" s="2">
        <v>44300.744212962964</v>
      </c>
      <c r="C2397">
        <v>0</v>
      </c>
      <c r="D2397">
        <v>0</v>
      </c>
      <c r="E2397">
        <v>2</v>
      </c>
      <c r="F2397" s="3">
        <v>0</v>
      </c>
      <c r="G2397" s="3">
        <v>0</v>
      </c>
      <c r="H2397" s="3">
        <f t="shared" si="128"/>
        <v>0</v>
      </c>
      <c r="I2397" s="1">
        <f t="shared" si="129"/>
        <v>7</v>
      </c>
      <c r="J2397" s="1">
        <f t="shared" si="130"/>
        <v>2</v>
      </c>
    </row>
    <row r="2398" spans="1:10" x14ac:dyDescent="0.25">
      <c r="A2398" s="2">
        <v>44300.744212962964</v>
      </c>
      <c r="B2398" s="2">
        <v>44300.74490740741</v>
      </c>
      <c r="C2398">
        <v>4</v>
      </c>
      <c r="D2398">
        <v>4</v>
      </c>
      <c r="E2398">
        <v>6</v>
      </c>
      <c r="F2398" s="3">
        <v>7</v>
      </c>
      <c r="G2398" s="3">
        <v>0</v>
      </c>
      <c r="H2398" s="3">
        <f t="shared" si="128"/>
        <v>7</v>
      </c>
      <c r="I2398" s="1">
        <f t="shared" si="129"/>
        <v>7</v>
      </c>
      <c r="J2398" s="1">
        <f t="shared" si="130"/>
        <v>14</v>
      </c>
    </row>
    <row r="2399" spans="1:10" x14ac:dyDescent="0.25">
      <c r="A2399" s="2">
        <v>44300.74490740741</v>
      </c>
      <c r="B2399" s="2">
        <v>44300.74560185185</v>
      </c>
      <c r="C2399">
        <v>0</v>
      </c>
      <c r="D2399">
        <v>0</v>
      </c>
      <c r="E2399">
        <v>5</v>
      </c>
      <c r="F2399" s="3">
        <v>1</v>
      </c>
      <c r="G2399" s="3">
        <v>0</v>
      </c>
      <c r="H2399" s="3">
        <f t="shared" si="128"/>
        <v>1</v>
      </c>
      <c r="I2399" s="1">
        <f t="shared" si="129"/>
        <v>11</v>
      </c>
      <c r="J2399" s="1">
        <f t="shared" si="130"/>
        <v>5</v>
      </c>
    </row>
    <row r="2400" spans="1:10" x14ac:dyDescent="0.25">
      <c r="A2400" s="2">
        <v>44300.74560185185</v>
      </c>
      <c r="B2400" s="2">
        <v>44300.746296296296</v>
      </c>
      <c r="C2400">
        <v>4</v>
      </c>
      <c r="D2400">
        <v>3</v>
      </c>
      <c r="E2400">
        <v>0</v>
      </c>
      <c r="F2400" s="3">
        <v>4</v>
      </c>
      <c r="G2400" s="3">
        <v>1</v>
      </c>
      <c r="H2400" s="3">
        <f t="shared" si="128"/>
        <v>5</v>
      </c>
      <c r="I2400" s="1">
        <f t="shared" si="129"/>
        <v>3</v>
      </c>
      <c r="J2400" s="1">
        <f t="shared" si="130"/>
        <v>7</v>
      </c>
    </row>
    <row r="2401" spans="1:10" x14ac:dyDescent="0.25">
      <c r="A2401" s="2">
        <v>44300.746296296296</v>
      </c>
      <c r="B2401" s="2">
        <v>44300.746990740743</v>
      </c>
      <c r="C2401">
        <v>0</v>
      </c>
      <c r="D2401">
        <v>0</v>
      </c>
      <c r="E2401">
        <v>5</v>
      </c>
      <c r="F2401" s="3">
        <v>0</v>
      </c>
      <c r="G2401" s="3">
        <v>2</v>
      </c>
      <c r="H2401" s="3">
        <f t="shared" si="128"/>
        <v>2</v>
      </c>
      <c r="I2401" s="1">
        <f t="shared" si="129"/>
        <v>8</v>
      </c>
      <c r="J2401" s="1">
        <f t="shared" si="130"/>
        <v>5</v>
      </c>
    </row>
    <row r="2402" spans="1:10" x14ac:dyDescent="0.25">
      <c r="A2402" s="2">
        <v>44300.746990740743</v>
      </c>
      <c r="B2402" s="2">
        <v>44300.747685185182</v>
      </c>
      <c r="C2402">
        <v>5</v>
      </c>
      <c r="D2402">
        <v>2</v>
      </c>
      <c r="E2402">
        <v>2</v>
      </c>
      <c r="F2402" s="3">
        <v>4</v>
      </c>
      <c r="G2402" s="3">
        <v>1</v>
      </c>
      <c r="H2402" s="3">
        <f t="shared" si="128"/>
        <v>5</v>
      </c>
      <c r="I2402" s="1">
        <f t="shared" si="129"/>
        <v>6</v>
      </c>
      <c r="J2402" s="1">
        <f t="shared" si="130"/>
        <v>9</v>
      </c>
    </row>
    <row r="2403" spans="1:10" x14ac:dyDescent="0.25">
      <c r="A2403" s="2">
        <v>44300.747685185182</v>
      </c>
      <c r="B2403" s="2">
        <v>44300.748379629629</v>
      </c>
      <c r="C2403">
        <v>0</v>
      </c>
      <c r="D2403">
        <v>0</v>
      </c>
      <c r="E2403">
        <v>10</v>
      </c>
      <c r="F2403" s="3">
        <v>7</v>
      </c>
      <c r="G2403" s="3">
        <v>3</v>
      </c>
      <c r="H2403" s="3">
        <f t="shared" si="128"/>
        <v>10</v>
      </c>
      <c r="I2403" s="1">
        <f t="shared" si="129"/>
        <v>5</v>
      </c>
      <c r="J2403" s="1">
        <f t="shared" si="130"/>
        <v>10</v>
      </c>
    </row>
    <row r="2404" spans="1:10" x14ac:dyDescent="0.25">
      <c r="A2404" s="2">
        <v>44300.748379629629</v>
      </c>
      <c r="B2404" s="2">
        <v>44300.749074074076</v>
      </c>
      <c r="C2404">
        <v>2</v>
      </c>
      <c r="D2404">
        <v>0</v>
      </c>
      <c r="E2404">
        <v>2</v>
      </c>
      <c r="F2404" s="3">
        <v>8</v>
      </c>
      <c r="G2404" s="3">
        <v>0</v>
      </c>
      <c r="H2404" s="3">
        <f t="shared" si="128"/>
        <v>8</v>
      </c>
      <c r="I2404" s="1">
        <f t="shared" si="129"/>
        <v>6</v>
      </c>
      <c r="J2404" s="1">
        <f t="shared" si="130"/>
        <v>4</v>
      </c>
    </row>
    <row r="2405" spans="1:10" x14ac:dyDescent="0.25">
      <c r="A2405" s="2">
        <v>44300.749074074076</v>
      </c>
      <c r="B2405" s="2">
        <v>44300.749768518515</v>
      </c>
      <c r="C2405">
        <v>0</v>
      </c>
      <c r="D2405">
        <v>0</v>
      </c>
      <c r="E2405">
        <v>5</v>
      </c>
      <c r="F2405" s="3">
        <v>1</v>
      </c>
      <c r="G2405" s="3">
        <v>0</v>
      </c>
      <c r="H2405" s="3">
        <f t="shared" si="128"/>
        <v>1</v>
      </c>
      <c r="I2405" s="1">
        <f t="shared" si="129"/>
        <v>12</v>
      </c>
      <c r="J2405" s="1">
        <f t="shared" si="130"/>
        <v>5</v>
      </c>
    </row>
    <row r="2406" spans="1:10" x14ac:dyDescent="0.25">
      <c r="A2406" s="2">
        <v>44300.749768518515</v>
      </c>
      <c r="B2406" s="2">
        <v>44300.750462962962</v>
      </c>
      <c r="C2406">
        <v>2</v>
      </c>
      <c r="D2406">
        <v>2</v>
      </c>
      <c r="E2406">
        <v>2</v>
      </c>
      <c r="F2406" s="3">
        <v>3</v>
      </c>
      <c r="G2406" s="3">
        <v>0</v>
      </c>
      <c r="H2406" s="3">
        <f t="shared" si="128"/>
        <v>3</v>
      </c>
      <c r="I2406" s="1">
        <f t="shared" si="129"/>
        <v>4</v>
      </c>
      <c r="J2406" s="1">
        <f t="shared" si="130"/>
        <v>6</v>
      </c>
    </row>
    <row r="2407" spans="1:10" x14ac:dyDescent="0.25">
      <c r="A2407" s="2">
        <v>44300.750462962962</v>
      </c>
      <c r="B2407" s="2">
        <v>44300.751157407409</v>
      </c>
      <c r="C2407">
        <v>0</v>
      </c>
      <c r="D2407">
        <v>0</v>
      </c>
      <c r="E2407">
        <v>0</v>
      </c>
      <c r="F2407" s="3">
        <v>0</v>
      </c>
      <c r="G2407" s="3">
        <v>0</v>
      </c>
      <c r="H2407" s="3">
        <f t="shared" si="128"/>
        <v>0</v>
      </c>
      <c r="I2407" s="1">
        <f t="shared" si="129"/>
        <v>3</v>
      </c>
      <c r="J2407" s="1">
        <f t="shared" si="130"/>
        <v>0</v>
      </c>
    </row>
    <row r="2408" spans="1:10" x14ac:dyDescent="0.25">
      <c r="A2408" s="2">
        <v>44300.751157407409</v>
      </c>
      <c r="B2408" s="2">
        <v>44300.751851851855</v>
      </c>
      <c r="C2408">
        <v>4</v>
      </c>
      <c r="D2408">
        <v>4</v>
      </c>
      <c r="E2408">
        <v>2</v>
      </c>
      <c r="F2408" s="3">
        <v>8</v>
      </c>
      <c r="G2408" s="3">
        <v>1</v>
      </c>
      <c r="H2408" s="3">
        <f t="shared" si="128"/>
        <v>9</v>
      </c>
      <c r="I2408" s="1">
        <f t="shared" si="129"/>
        <v>1</v>
      </c>
      <c r="J2408" s="1">
        <f t="shared" si="130"/>
        <v>10</v>
      </c>
    </row>
    <row r="2409" spans="1:10" x14ac:dyDescent="0.25">
      <c r="A2409" s="2">
        <v>44300.751851851855</v>
      </c>
      <c r="B2409" s="2">
        <v>44300.752546296295</v>
      </c>
      <c r="C2409">
        <v>0</v>
      </c>
      <c r="D2409">
        <v>0</v>
      </c>
      <c r="E2409">
        <v>9</v>
      </c>
      <c r="F2409" s="3">
        <v>3</v>
      </c>
      <c r="G2409" s="3">
        <v>3</v>
      </c>
      <c r="H2409" s="3">
        <f t="shared" si="128"/>
        <v>6</v>
      </c>
      <c r="I2409" s="1">
        <f t="shared" si="129"/>
        <v>12</v>
      </c>
      <c r="J2409" s="1">
        <f t="shared" si="130"/>
        <v>9</v>
      </c>
    </row>
    <row r="2410" spans="1:10" x14ac:dyDescent="0.25">
      <c r="A2410" s="2">
        <v>44300.752546296295</v>
      </c>
      <c r="B2410" s="2">
        <v>44300.753240740742</v>
      </c>
      <c r="C2410">
        <v>5</v>
      </c>
      <c r="D2410">
        <v>3</v>
      </c>
      <c r="E2410">
        <v>4</v>
      </c>
      <c r="F2410" s="3">
        <v>8</v>
      </c>
      <c r="G2410" s="3">
        <v>0</v>
      </c>
      <c r="H2410" s="3">
        <f t="shared" si="128"/>
        <v>8</v>
      </c>
      <c r="I2410" s="1">
        <f t="shared" si="129"/>
        <v>10</v>
      </c>
      <c r="J2410" s="1">
        <f t="shared" si="130"/>
        <v>12</v>
      </c>
    </row>
    <row r="2411" spans="1:10" x14ac:dyDescent="0.25">
      <c r="A2411" s="2">
        <v>44300.753240740742</v>
      </c>
      <c r="B2411" s="2">
        <v>44300.753935185188</v>
      </c>
      <c r="C2411">
        <v>0</v>
      </c>
      <c r="D2411">
        <v>0</v>
      </c>
      <c r="E2411">
        <v>8</v>
      </c>
      <c r="F2411" s="3">
        <v>1</v>
      </c>
      <c r="G2411" s="3">
        <v>3</v>
      </c>
      <c r="H2411" s="3">
        <f t="shared" si="128"/>
        <v>4</v>
      </c>
      <c r="I2411" s="1">
        <f t="shared" si="129"/>
        <v>12</v>
      </c>
      <c r="J2411" s="1">
        <f t="shared" si="130"/>
        <v>8</v>
      </c>
    </row>
    <row r="2412" spans="1:10" x14ac:dyDescent="0.25">
      <c r="A2412" s="2">
        <v>44300.753935185188</v>
      </c>
      <c r="B2412" s="2">
        <v>44300.754629629628</v>
      </c>
      <c r="C2412">
        <v>4</v>
      </c>
      <c r="D2412">
        <v>1</v>
      </c>
      <c r="E2412">
        <v>6</v>
      </c>
      <c r="F2412" s="3">
        <v>4</v>
      </c>
      <c r="G2412" s="3">
        <v>0</v>
      </c>
      <c r="H2412" s="3">
        <f t="shared" si="128"/>
        <v>4</v>
      </c>
      <c r="I2412" s="1">
        <f t="shared" si="129"/>
        <v>11</v>
      </c>
      <c r="J2412" s="1">
        <f t="shared" si="130"/>
        <v>11</v>
      </c>
    </row>
    <row r="2413" spans="1:10" x14ac:dyDescent="0.25">
      <c r="A2413" s="2">
        <v>44300.754629629628</v>
      </c>
      <c r="B2413" s="2">
        <v>44300.755324074074</v>
      </c>
      <c r="C2413">
        <v>0</v>
      </c>
      <c r="D2413">
        <v>0</v>
      </c>
      <c r="E2413">
        <v>5</v>
      </c>
      <c r="F2413" s="3">
        <v>0</v>
      </c>
      <c r="G2413" s="3">
        <v>1</v>
      </c>
      <c r="H2413" s="3">
        <f t="shared" si="128"/>
        <v>1</v>
      </c>
      <c r="I2413" s="1">
        <f t="shared" si="129"/>
        <v>8</v>
      </c>
      <c r="J2413" s="1">
        <f t="shared" si="130"/>
        <v>5</v>
      </c>
    </row>
    <row r="2414" spans="1:10" x14ac:dyDescent="0.25">
      <c r="A2414" s="2">
        <v>44300.755324074074</v>
      </c>
      <c r="B2414" s="2">
        <v>44300.756018518521</v>
      </c>
      <c r="C2414">
        <v>3</v>
      </c>
      <c r="D2414">
        <v>2</v>
      </c>
      <c r="E2414">
        <v>4</v>
      </c>
      <c r="F2414" s="3">
        <v>4</v>
      </c>
      <c r="G2414" s="3">
        <v>1</v>
      </c>
      <c r="H2414" s="3">
        <f t="shared" si="128"/>
        <v>5</v>
      </c>
      <c r="I2414" s="1">
        <f t="shared" si="129"/>
        <v>5</v>
      </c>
      <c r="J2414" s="1">
        <f t="shared" si="130"/>
        <v>9</v>
      </c>
    </row>
    <row r="2415" spans="1:10" x14ac:dyDescent="0.25">
      <c r="A2415" s="2">
        <v>44300.756018518521</v>
      </c>
      <c r="B2415" s="2">
        <v>44300.756712962961</v>
      </c>
      <c r="C2415">
        <v>0</v>
      </c>
      <c r="D2415">
        <v>0</v>
      </c>
      <c r="E2415">
        <v>4</v>
      </c>
      <c r="F2415" s="3">
        <v>1</v>
      </c>
      <c r="G2415" s="3">
        <v>1</v>
      </c>
      <c r="H2415" s="3">
        <f t="shared" si="128"/>
        <v>2</v>
      </c>
      <c r="I2415" s="1">
        <f t="shared" si="129"/>
        <v>7</v>
      </c>
      <c r="J2415" s="1">
        <f t="shared" si="130"/>
        <v>4</v>
      </c>
    </row>
    <row r="2416" spans="1:10" x14ac:dyDescent="0.25">
      <c r="A2416" s="2">
        <v>44300.756712962961</v>
      </c>
      <c r="B2416" s="2">
        <v>44300.757407407407</v>
      </c>
      <c r="C2416">
        <v>3</v>
      </c>
      <c r="D2416">
        <v>3</v>
      </c>
      <c r="E2416">
        <v>5</v>
      </c>
      <c r="F2416" s="3">
        <v>4</v>
      </c>
      <c r="G2416" s="3">
        <v>2</v>
      </c>
      <c r="H2416" s="3">
        <f t="shared" ref="H2416:H2437" si="131">F2416+G2416</f>
        <v>6</v>
      </c>
      <c r="I2416" s="1">
        <f t="shared" si="129"/>
        <v>7</v>
      </c>
      <c r="J2416" s="1">
        <f t="shared" si="130"/>
        <v>11</v>
      </c>
    </row>
    <row r="2417" spans="1:10" x14ac:dyDescent="0.25">
      <c r="A2417" s="2">
        <v>44300.757407407407</v>
      </c>
      <c r="B2417" s="2">
        <v>44300.758101851854</v>
      </c>
      <c r="C2417">
        <v>0</v>
      </c>
      <c r="D2417">
        <v>1</v>
      </c>
      <c r="E2417">
        <v>9</v>
      </c>
      <c r="F2417" s="3">
        <v>5</v>
      </c>
      <c r="G2417" s="3">
        <v>2</v>
      </c>
      <c r="H2417" s="3">
        <f t="shared" si="131"/>
        <v>7</v>
      </c>
      <c r="I2417" s="1">
        <f t="shared" ref="I2417:I2437" si="132">J2417+H2416-H2417</f>
        <v>9</v>
      </c>
      <c r="J2417" s="1">
        <f t="shared" ref="J2417:J2438" si="133">SUM(C2417:E2417)</f>
        <v>10</v>
      </c>
    </row>
    <row r="2418" spans="1:10" x14ac:dyDescent="0.25">
      <c r="A2418" s="2">
        <v>44300.758101851854</v>
      </c>
      <c r="B2418" s="2">
        <v>44300.758796296293</v>
      </c>
      <c r="C2418">
        <v>1</v>
      </c>
      <c r="D2418">
        <v>1</v>
      </c>
      <c r="E2418">
        <v>3</v>
      </c>
      <c r="F2418" s="3">
        <v>1</v>
      </c>
      <c r="G2418" s="3">
        <v>0</v>
      </c>
      <c r="H2418" s="3">
        <f t="shared" si="131"/>
        <v>1</v>
      </c>
      <c r="I2418" s="1">
        <f t="shared" si="132"/>
        <v>11</v>
      </c>
      <c r="J2418" s="1">
        <f t="shared" si="133"/>
        <v>5</v>
      </c>
    </row>
    <row r="2419" spans="1:10" x14ac:dyDescent="0.25">
      <c r="A2419" s="2">
        <v>44300.758796296293</v>
      </c>
      <c r="B2419" s="2">
        <v>44300.75949074074</v>
      </c>
      <c r="C2419">
        <v>0</v>
      </c>
      <c r="D2419">
        <v>0</v>
      </c>
      <c r="E2419">
        <v>2</v>
      </c>
      <c r="F2419" s="3">
        <v>1</v>
      </c>
      <c r="G2419" s="3">
        <v>0</v>
      </c>
      <c r="H2419" s="3">
        <f t="shared" si="131"/>
        <v>1</v>
      </c>
      <c r="I2419" s="1">
        <f t="shared" si="132"/>
        <v>2</v>
      </c>
      <c r="J2419" s="1">
        <f t="shared" si="133"/>
        <v>2</v>
      </c>
    </row>
    <row r="2420" spans="1:10" x14ac:dyDescent="0.25">
      <c r="A2420" s="2">
        <v>44300.75949074074</v>
      </c>
      <c r="B2420" s="2">
        <v>44300.760185185187</v>
      </c>
      <c r="C2420">
        <v>3</v>
      </c>
      <c r="D2420">
        <v>3</v>
      </c>
      <c r="E2420">
        <v>2</v>
      </c>
      <c r="F2420" s="3">
        <v>2</v>
      </c>
      <c r="G2420" s="3">
        <v>4</v>
      </c>
      <c r="H2420" s="3">
        <f t="shared" si="131"/>
        <v>6</v>
      </c>
      <c r="I2420" s="1">
        <f t="shared" si="132"/>
        <v>3</v>
      </c>
      <c r="J2420" s="1">
        <f t="shared" si="133"/>
        <v>8</v>
      </c>
    </row>
    <row r="2421" spans="1:10" x14ac:dyDescent="0.25">
      <c r="A2421" s="2">
        <v>44300.760185185187</v>
      </c>
      <c r="B2421" s="2">
        <v>44300.760879629626</v>
      </c>
      <c r="C2421">
        <v>0</v>
      </c>
      <c r="D2421">
        <v>0</v>
      </c>
      <c r="E2421">
        <v>5</v>
      </c>
      <c r="F2421" s="3">
        <v>0</v>
      </c>
      <c r="G2421" s="3">
        <v>1</v>
      </c>
      <c r="H2421" s="3">
        <f t="shared" si="131"/>
        <v>1</v>
      </c>
      <c r="I2421" s="1">
        <f t="shared" si="132"/>
        <v>10</v>
      </c>
      <c r="J2421" s="1">
        <f t="shared" si="133"/>
        <v>5</v>
      </c>
    </row>
    <row r="2422" spans="1:10" x14ac:dyDescent="0.25">
      <c r="A2422" s="2">
        <v>44300.760879629626</v>
      </c>
      <c r="B2422" s="2">
        <v>44300.761574074073</v>
      </c>
      <c r="C2422">
        <v>4</v>
      </c>
      <c r="D2422">
        <v>4</v>
      </c>
      <c r="E2422">
        <v>1</v>
      </c>
      <c r="F2422" s="3">
        <v>5</v>
      </c>
      <c r="G2422" s="3">
        <v>0</v>
      </c>
      <c r="H2422" s="3">
        <f t="shared" si="131"/>
        <v>5</v>
      </c>
      <c r="I2422" s="1">
        <f t="shared" si="132"/>
        <v>5</v>
      </c>
      <c r="J2422" s="1">
        <f t="shared" si="133"/>
        <v>9</v>
      </c>
    </row>
    <row r="2423" spans="1:10" x14ac:dyDescent="0.25">
      <c r="A2423" s="2">
        <v>44300.761574074073</v>
      </c>
      <c r="B2423" s="2">
        <v>44300.76226851852</v>
      </c>
      <c r="C2423">
        <v>0</v>
      </c>
      <c r="D2423">
        <v>0</v>
      </c>
      <c r="E2423">
        <v>6</v>
      </c>
      <c r="F2423" s="3">
        <v>1</v>
      </c>
      <c r="G2423" s="3">
        <v>3</v>
      </c>
      <c r="H2423" s="3">
        <f t="shared" si="131"/>
        <v>4</v>
      </c>
      <c r="I2423" s="1">
        <f t="shared" si="132"/>
        <v>7</v>
      </c>
      <c r="J2423" s="1">
        <f t="shared" si="133"/>
        <v>6</v>
      </c>
    </row>
    <row r="2424" spans="1:10" x14ac:dyDescent="0.25">
      <c r="A2424" s="2">
        <v>44300.76226851852</v>
      </c>
      <c r="B2424" s="2">
        <v>44300.762962962966</v>
      </c>
      <c r="C2424">
        <v>3</v>
      </c>
      <c r="D2424">
        <v>2</v>
      </c>
      <c r="E2424">
        <v>5</v>
      </c>
      <c r="F2424" s="3">
        <v>3</v>
      </c>
      <c r="G2424" s="3">
        <v>1</v>
      </c>
      <c r="H2424" s="3">
        <f t="shared" si="131"/>
        <v>4</v>
      </c>
      <c r="I2424" s="1">
        <f t="shared" si="132"/>
        <v>10</v>
      </c>
      <c r="J2424" s="1">
        <f t="shared" si="133"/>
        <v>10</v>
      </c>
    </row>
    <row r="2425" spans="1:10" x14ac:dyDescent="0.25">
      <c r="A2425" s="2">
        <v>44300.762962962966</v>
      </c>
      <c r="B2425" s="2">
        <v>44300.763657407406</v>
      </c>
      <c r="C2425">
        <v>0</v>
      </c>
      <c r="D2425">
        <v>0</v>
      </c>
      <c r="E2425">
        <v>5</v>
      </c>
      <c r="F2425" s="3">
        <v>0</v>
      </c>
      <c r="G2425" s="3">
        <v>1</v>
      </c>
      <c r="H2425" s="3">
        <f t="shared" si="131"/>
        <v>1</v>
      </c>
      <c r="I2425" s="1">
        <f t="shared" si="132"/>
        <v>8</v>
      </c>
      <c r="J2425" s="1">
        <f t="shared" si="133"/>
        <v>5</v>
      </c>
    </row>
    <row r="2426" spans="1:10" x14ac:dyDescent="0.25">
      <c r="A2426" s="2">
        <v>44300.763657407406</v>
      </c>
      <c r="B2426" s="2">
        <v>44300.764351851853</v>
      </c>
      <c r="C2426">
        <v>2</v>
      </c>
      <c r="D2426">
        <v>0</v>
      </c>
      <c r="E2426">
        <v>0</v>
      </c>
      <c r="F2426" s="3">
        <v>0</v>
      </c>
      <c r="G2426" s="3">
        <v>0</v>
      </c>
      <c r="H2426" s="3">
        <f t="shared" si="131"/>
        <v>0</v>
      </c>
      <c r="I2426" s="1">
        <f t="shared" si="132"/>
        <v>3</v>
      </c>
      <c r="J2426" s="1">
        <f t="shared" si="133"/>
        <v>2</v>
      </c>
    </row>
    <row r="2427" spans="1:10" x14ac:dyDescent="0.25">
      <c r="A2427" s="2">
        <v>44300.764351851853</v>
      </c>
      <c r="B2427" s="2">
        <v>44300.765046296299</v>
      </c>
      <c r="C2427">
        <v>0</v>
      </c>
      <c r="D2427">
        <v>1</v>
      </c>
      <c r="E2427">
        <v>7</v>
      </c>
      <c r="F2427" s="3">
        <v>1</v>
      </c>
      <c r="G2427" s="3">
        <v>1</v>
      </c>
      <c r="H2427" s="3">
        <f t="shared" si="131"/>
        <v>2</v>
      </c>
      <c r="I2427" s="1">
        <f t="shared" si="132"/>
        <v>6</v>
      </c>
      <c r="J2427" s="1">
        <f t="shared" si="133"/>
        <v>8</v>
      </c>
    </row>
    <row r="2428" spans="1:10" x14ac:dyDescent="0.25">
      <c r="A2428" s="2">
        <v>44300.765046296299</v>
      </c>
      <c r="B2428" s="2">
        <v>44300.765740740739</v>
      </c>
      <c r="C2428">
        <v>3</v>
      </c>
      <c r="D2428">
        <v>3</v>
      </c>
      <c r="E2428">
        <v>2</v>
      </c>
      <c r="F2428" s="3">
        <v>5</v>
      </c>
      <c r="G2428" s="3">
        <v>0</v>
      </c>
      <c r="H2428" s="3">
        <f t="shared" si="131"/>
        <v>5</v>
      </c>
      <c r="I2428" s="1">
        <f t="shared" si="132"/>
        <v>5</v>
      </c>
      <c r="J2428" s="1">
        <f t="shared" si="133"/>
        <v>8</v>
      </c>
    </row>
    <row r="2429" spans="1:10" x14ac:dyDescent="0.25">
      <c r="A2429" s="2">
        <v>44300.765740740739</v>
      </c>
      <c r="B2429" s="2">
        <v>44300.766435185185</v>
      </c>
      <c r="C2429">
        <v>0</v>
      </c>
      <c r="D2429">
        <v>0</v>
      </c>
      <c r="E2429">
        <v>6</v>
      </c>
      <c r="F2429" s="3">
        <v>0</v>
      </c>
      <c r="G2429" s="3">
        <v>1</v>
      </c>
      <c r="H2429" s="3">
        <f t="shared" si="131"/>
        <v>1</v>
      </c>
      <c r="I2429" s="1">
        <f t="shared" si="132"/>
        <v>10</v>
      </c>
      <c r="J2429" s="1">
        <f t="shared" si="133"/>
        <v>6</v>
      </c>
    </row>
    <row r="2430" spans="1:10" x14ac:dyDescent="0.25">
      <c r="A2430" s="2">
        <v>44300.766435185185</v>
      </c>
      <c r="B2430" s="2">
        <v>44300.767129629632</v>
      </c>
      <c r="C2430">
        <v>5</v>
      </c>
      <c r="D2430">
        <v>5</v>
      </c>
      <c r="E2430">
        <v>3</v>
      </c>
      <c r="F2430" s="3">
        <v>9</v>
      </c>
      <c r="G2430" s="3">
        <v>0</v>
      </c>
      <c r="H2430" s="3">
        <f t="shared" si="131"/>
        <v>9</v>
      </c>
      <c r="I2430" s="1">
        <f t="shared" si="132"/>
        <v>5</v>
      </c>
      <c r="J2430" s="1">
        <f t="shared" si="133"/>
        <v>13</v>
      </c>
    </row>
    <row r="2431" spans="1:10" x14ac:dyDescent="0.25">
      <c r="A2431" s="2">
        <v>44300.767129629632</v>
      </c>
      <c r="B2431" s="2">
        <v>44300.767824074072</v>
      </c>
      <c r="C2431">
        <v>0</v>
      </c>
      <c r="D2431">
        <v>0</v>
      </c>
      <c r="E2431">
        <v>4</v>
      </c>
      <c r="F2431" s="3">
        <v>1</v>
      </c>
      <c r="G2431" s="3">
        <v>1</v>
      </c>
      <c r="H2431" s="3">
        <f t="shared" si="131"/>
        <v>2</v>
      </c>
      <c r="I2431" s="1">
        <f t="shared" si="132"/>
        <v>11</v>
      </c>
      <c r="J2431" s="1">
        <f t="shared" si="133"/>
        <v>4</v>
      </c>
    </row>
    <row r="2432" spans="1:10" x14ac:dyDescent="0.25">
      <c r="A2432" s="2">
        <v>44300.767824074072</v>
      </c>
      <c r="B2432" s="2">
        <v>44300.768518518518</v>
      </c>
      <c r="C2432">
        <v>4</v>
      </c>
      <c r="D2432">
        <v>5</v>
      </c>
      <c r="E2432">
        <v>0</v>
      </c>
      <c r="F2432" s="3">
        <v>7</v>
      </c>
      <c r="G2432" s="3">
        <v>0</v>
      </c>
      <c r="H2432" s="3">
        <f t="shared" si="131"/>
        <v>7</v>
      </c>
      <c r="I2432" s="1">
        <f t="shared" si="132"/>
        <v>4</v>
      </c>
      <c r="J2432" s="1">
        <f t="shared" si="133"/>
        <v>9</v>
      </c>
    </row>
    <row r="2433" spans="1:10" x14ac:dyDescent="0.25">
      <c r="A2433" s="2">
        <v>44300.768518518518</v>
      </c>
      <c r="B2433" s="2">
        <v>44300.769212962965</v>
      </c>
      <c r="C2433">
        <v>0</v>
      </c>
      <c r="D2433">
        <v>0</v>
      </c>
      <c r="E2433">
        <v>4</v>
      </c>
      <c r="F2433" s="3">
        <v>1</v>
      </c>
      <c r="G2433" s="3">
        <v>1</v>
      </c>
      <c r="H2433" s="3">
        <f t="shared" si="131"/>
        <v>2</v>
      </c>
      <c r="I2433" s="1">
        <f t="shared" si="132"/>
        <v>9</v>
      </c>
      <c r="J2433" s="1">
        <f t="shared" si="133"/>
        <v>4</v>
      </c>
    </row>
    <row r="2434" spans="1:10" x14ac:dyDescent="0.25">
      <c r="A2434" s="2">
        <v>44300.769212962965</v>
      </c>
      <c r="B2434" s="2">
        <v>44300.769907407404</v>
      </c>
      <c r="C2434">
        <v>5</v>
      </c>
      <c r="D2434">
        <v>5</v>
      </c>
      <c r="E2434">
        <v>1</v>
      </c>
      <c r="F2434" s="3">
        <v>6</v>
      </c>
      <c r="G2434" s="3">
        <v>2</v>
      </c>
      <c r="H2434" s="3">
        <f t="shared" si="131"/>
        <v>8</v>
      </c>
      <c r="I2434" s="1">
        <f t="shared" si="132"/>
        <v>5</v>
      </c>
      <c r="J2434" s="1">
        <f t="shared" si="133"/>
        <v>11</v>
      </c>
    </row>
    <row r="2435" spans="1:10" x14ac:dyDescent="0.25">
      <c r="A2435" s="2">
        <v>44300.769907407404</v>
      </c>
      <c r="B2435" s="2">
        <v>44300.770601851851</v>
      </c>
      <c r="C2435">
        <v>0</v>
      </c>
      <c r="D2435">
        <v>0</v>
      </c>
      <c r="E2435">
        <v>5</v>
      </c>
      <c r="F2435" s="3">
        <v>0</v>
      </c>
      <c r="G2435" s="3">
        <v>2</v>
      </c>
      <c r="H2435" s="3">
        <f t="shared" si="131"/>
        <v>2</v>
      </c>
      <c r="I2435" s="1">
        <f t="shared" si="132"/>
        <v>11</v>
      </c>
      <c r="J2435" s="1">
        <f t="shared" si="133"/>
        <v>5</v>
      </c>
    </row>
    <row r="2436" spans="1:10" x14ac:dyDescent="0.25">
      <c r="A2436" s="2">
        <v>44300.770601851851</v>
      </c>
      <c r="B2436" s="2">
        <v>44300.771296296298</v>
      </c>
      <c r="C2436">
        <v>4</v>
      </c>
      <c r="D2436">
        <v>2</v>
      </c>
      <c r="E2436">
        <v>1</v>
      </c>
      <c r="F2436" s="3">
        <v>2</v>
      </c>
      <c r="G2436" s="3">
        <v>2</v>
      </c>
      <c r="H2436" s="3">
        <f t="shared" si="131"/>
        <v>4</v>
      </c>
      <c r="I2436" s="1">
        <f t="shared" si="132"/>
        <v>5</v>
      </c>
      <c r="J2436" s="1">
        <f t="shared" si="133"/>
        <v>7</v>
      </c>
    </row>
    <row r="2437" spans="1:10" x14ac:dyDescent="0.25">
      <c r="A2437" s="2">
        <v>44300.771296296298</v>
      </c>
      <c r="B2437" s="2">
        <v>44300.771990740737</v>
      </c>
      <c r="C2437">
        <v>0</v>
      </c>
      <c r="D2437">
        <v>0</v>
      </c>
      <c r="E2437">
        <v>2</v>
      </c>
      <c r="F2437" s="3">
        <v>0</v>
      </c>
      <c r="G2437" s="3">
        <v>0</v>
      </c>
      <c r="H2437" s="3">
        <f t="shared" si="131"/>
        <v>0</v>
      </c>
      <c r="I2437" s="1">
        <f t="shared" si="132"/>
        <v>6</v>
      </c>
      <c r="J2437" s="1">
        <f t="shared" si="133"/>
        <v>2</v>
      </c>
    </row>
    <row r="2438" spans="1:10" x14ac:dyDescent="0.25">
      <c r="A2438" s="2">
        <v>44301.666666666664</v>
      </c>
      <c r="B2438" s="2">
        <v>44301.667361111111</v>
      </c>
      <c r="C2438">
        <v>3</v>
      </c>
      <c r="D2438">
        <v>2</v>
      </c>
      <c r="E2438">
        <v>2</v>
      </c>
      <c r="F2438">
        <v>4</v>
      </c>
      <c r="G2438" s="3">
        <v>0</v>
      </c>
      <c r="H2438" s="3">
        <f>F2438+G2438</f>
        <v>4</v>
      </c>
      <c r="I2438">
        <v>0</v>
      </c>
      <c r="J2438" s="1">
        <f t="shared" si="133"/>
        <v>7</v>
      </c>
    </row>
    <row r="2439" spans="1:10" x14ac:dyDescent="0.25">
      <c r="A2439" s="2">
        <v>44301.667361111111</v>
      </c>
      <c r="B2439" s="2">
        <v>44301.668055555558</v>
      </c>
      <c r="C2439">
        <v>0</v>
      </c>
      <c r="D2439">
        <v>0</v>
      </c>
      <c r="E2439">
        <v>4</v>
      </c>
      <c r="F2439">
        <v>2</v>
      </c>
      <c r="G2439" s="3">
        <v>1</v>
      </c>
      <c r="H2439" s="3">
        <f t="shared" ref="H2439:H2502" si="134">F2439+G2439</f>
        <v>3</v>
      </c>
      <c r="I2439" s="1">
        <f t="shared" ref="I2439" si="135">J2439+H2438-H2439</f>
        <v>5</v>
      </c>
      <c r="J2439" s="1">
        <f t="shared" ref="J2439" si="136">SUM(C2439:E2439)</f>
        <v>4</v>
      </c>
    </row>
    <row r="2440" spans="1:10" x14ac:dyDescent="0.25">
      <c r="A2440" s="2">
        <v>44301.668055555558</v>
      </c>
      <c r="B2440" s="2">
        <v>44301.668749999997</v>
      </c>
      <c r="C2440">
        <v>2</v>
      </c>
      <c r="D2440">
        <v>2</v>
      </c>
      <c r="E2440">
        <v>1</v>
      </c>
      <c r="F2440" s="3">
        <v>1</v>
      </c>
      <c r="G2440" s="3">
        <v>0</v>
      </c>
      <c r="H2440" s="3">
        <f t="shared" si="134"/>
        <v>1</v>
      </c>
      <c r="I2440" s="1">
        <f t="shared" ref="I2440:I2503" si="137">J2440+H2439-H2440</f>
        <v>7</v>
      </c>
      <c r="J2440" s="1">
        <f t="shared" ref="J2440:J2503" si="138">SUM(C2440:E2440)</f>
        <v>5</v>
      </c>
    </row>
    <row r="2441" spans="1:10" x14ac:dyDescent="0.25">
      <c r="A2441" s="2">
        <v>44301.668749999997</v>
      </c>
      <c r="B2441" s="2">
        <v>44301.669444444444</v>
      </c>
      <c r="C2441">
        <v>0</v>
      </c>
      <c r="D2441">
        <v>0</v>
      </c>
      <c r="E2441">
        <v>4</v>
      </c>
      <c r="F2441" s="3">
        <v>2</v>
      </c>
      <c r="G2441" s="3">
        <v>0</v>
      </c>
      <c r="H2441" s="3">
        <f t="shared" si="134"/>
        <v>2</v>
      </c>
      <c r="I2441" s="1">
        <f t="shared" si="137"/>
        <v>3</v>
      </c>
      <c r="J2441" s="1">
        <f t="shared" si="138"/>
        <v>4</v>
      </c>
    </row>
    <row r="2442" spans="1:10" x14ac:dyDescent="0.25">
      <c r="A2442" s="2">
        <v>44301.669444444444</v>
      </c>
      <c r="B2442" s="2">
        <v>44301.670138888891</v>
      </c>
      <c r="C2442">
        <v>2</v>
      </c>
      <c r="D2442">
        <v>4</v>
      </c>
      <c r="E2442">
        <v>2</v>
      </c>
      <c r="F2442" s="3">
        <v>5</v>
      </c>
      <c r="G2442" s="3">
        <v>1</v>
      </c>
      <c r="H2442" s="3">
        <f t="shared" si="134"/>
        <v>6</v>
      </c>
      <c r="I2442" s="1">
        <f t="shared" si="137"/>
        <v>4</v>
      </c>
      <c r="J2442" s="1">
        <f t="shared" si="138"/>
        <v>8</v>
      </c>
    </row>
    <row r="2443" spans="1:10" x14ac:dyDescent="0.25">
      <c r="A2443" s="2">
        <v>44301.670138888891</v>
      </c>
      <c r="B2443" s="2">
        <v>44301.67083333333</v>
      </c>
      <c r="C2443">
        <v>0</v>
      </c>
      <c r="D2443">
        <v>0</v>
      </c>
      <c r="E2443">
        <v>5</v>
      </c>
      <c r="F2443" s="3">
        <v>7</v>
      </c>
      <c r="G2443" s="3">
        <v>0</v>
      </c>
      <c r="H2443" s="3">
        <f t="shared" si="134"/>
        <v>7</v>
      </c>
      <c r="I2443" s="1">
        <f t="shared" si="137"/>
        <v>4</v>
      </c>
      <c r="J2443" s="1">
        <f t="shared" si="138"/>
        <v>5</v>
      </c>
    </row>
    <row r="2444" spans="1:10" x14ac:dyDescent="0.25">
      <c r="A2444" s="2">
        <v>44301.67083333333</v>
      </c>
      <c r="B2444" s="2">
        <v>44301.671527777777</v>
      </c>
      <c r="C2444">
        <v>1</v>
      </c>
      <c r="D2444">
        <v>2</v>
      </c>
      <c r="E2444">
        <v>4</v>
      </c>
      <c r="F2444" s="3">
        <v>7</v>
      </c>
      <c r="G2444" s="3">
        <v>1</v>
      </c>
      <c r="H2444" s="3">
        <f t="shared" si="134"/>
        <v>8</v>
      </c>
      <c r="I2444" s="1">
        <f t="shared" si="137"/>
        <v>6</v>
      </c>
      <c r="J2444" s="1">
        <f t="shared" si="138"/>
        <v>7</v>
      </c>
    </row>
    <row r="2445" spans="1:10" x14ac:dyDescent="0.25">
      <c r="A2445" s="2">
        <v>44301.671527777777</v>
      </c>
      <c r="B2445" s="2">
        <v>44301.672222222223</v>
      </c>
      <c r="C2445">
        <v>0</v>
      </c>
      <c r="D2445">
        <v>0</v>
      </c>
      <c r="E2445">
        <v>5</v>
      </c>
      <c r="F2445" s="3">
        <v>8</v>
      </c>
      <c r="G2445" s="3">
        <v>9</v>
      </c>
      <c r="H2445" s="3">
        <f t="shared" si="134"/>
        <v>17</v>
      </c>
      <c r="I2445" s="1">
        <f t="shared" si="137"/>
        <v>-4</v>
      </c>
      <c r="J2445" s="1">
        <f t="shared" si="138"/>
        <v>5</v>
      </c>
    </row>
    <row r="2446" spans="1:10" x14ac:dyDescent="0.25">
      <c r="A2446" s="2">
        <v>44301.672222222223</v>
      </c>
      <c r="B2446" s="2">
        <v>44301.67291666667</v>
      </c>
      <c r="C2446">
        <v>5</v>
      </c>
      <c r="D2446">
        <v>2</v>
      </c>
      <c r="E2446">
        <v>7</v>
      </c>
      <c r="F2446" s="3">
        <v>16</v>
      </c>
      <c r="G2446" s="3">
        <v>1</v>
      </c>
      <c r="H2446" s="3">
        <f t="shared" si="134"/>
        <v>17</v>
      </c>
      <c r="I2446" s="1">
        <f t="shared" si="137"/>
        <v>14</v>
      </c>
      <c r="J2446" s="1">
        <f t="shared" si="138"/>
        <v>14</v>
      </c>
    </row>
    <row r="2447" spans="1:10" x14ac:dyDescent="0.25">
      <c r="A2447" s="2">
        <v>44301.67291666667</v>
      </c>
      <c r="B2447" s="2">
        <v>44301.673611111109</v>
      </c>
      <c r="C2447">
        <v>0</v>
      </c>
      <c r="D2447">
        <v>0</v>
      </c>
      <c r="E2447">
        <v>3</v>
      </c>
      <c r="F2447" s="3">
        <v>15</v>
      </c>
      <c r="G2447" s="3">
        <v>1</v>
      </c>
      <c r="H2447" s="3">
        <f t="shared" si="134"/>
        <v>16</v>
      </c>
      <c r="I2447" s="1">
        <f t="shared" si="137"/>
        <v>4</v>
      </c>
      <c r="J2447" s="1">
        <f t="shared" si="138"/>
        <v>3</v>
      </c>
    </row>
    <row r="2448" spans="1:10" x14ac:dyDescent="0.25">
      <c r="A2448" s="2">
        <v>44301.673611111109</v>
      </c>
      <c r="B2448" s="2">
        <v>44301.674305555556</v>
      </c>
      <c r="C2448">
        <v>3</v>
      </c>
      <c r="D2448">
        <v>2</v>
      </c>
      <c r="E2448">
        <v>4</v>
      </c>
      <c r="F2448" s="3">
        <v>15</v>
      </c>
      <c r="G2448" s="3">
        <v>0</v>
      </c>
      <c r="H2448" s="3">
        <f t="shared" si="134"/>
        <v>15</v>
      </c>
      <c r="I2448" s="1">
        <f t="shared" si="137"/>
        <v>10</v>
      </c>
      <c r="J2448" s="1">
        <f t="shared" si="138"/>
        <v>9</v>
      </c>
    </row>
    <row r="2449" spans="1:10" x14ac:dyDescent="0.25">
      <c r="A2449" s="2">
        <v>44301.674305555556</v>
      </c>
      <c r="B2449" s="2">
        <v>44301.675000000003</v>
      </c>
      <c r="C2449">
        <v>0</v>
      </c>
      <c r="D2449">
        <v>0</v>
      </c>
      <c r="E2449">
        <v>6</v>
      </c>
      <c r="F2449" s="3">
        <v>14</v>
      </c>
      <c r="G2449" s="3">
        <v>2</v>
      </c>
      <c r="H2449" s="3">
        <f t="shared" si="134"/>
        <v>16</v>
      </c>
      <c r="I2449" s="1">
        <f t="shared" si="137"/>
        <v>5</v>
      </c>
      <c r="J2449" s="1">
        <f t="shared" si="138"/>
        <v>6</v>
      </c>
    </row>
    <row r="2450" spans="1:10" x14ac:dyDescent="0.25">
      <c r="A2450" s="2">
        <v>44301.675000000003</v>
      </c>
      <c r="B2450" s="2">
        <v>44301.675694444442</v>
      </c>
      <c r="C2450">
        <v>2</v>
      </c>
      <c r="D2450">
        <v>4</v>
      </c>
      <c r="E2450">
        <v>1</v>
      </c>
      <c r="F2450" s="3">
        <v>18</v>
      </c>
      <c r="G2450" s="3">
        <v>0</v>
      </c>
      <c r="H2450" s="3">
        <f t="shared" si="134"/>
        <v>18</v>
      </c>
      <c r="I2450" s="1">
        <f t="shared" si="137"/>
        <v>5</v>
      </c>
      <c r="J2450" s="1">
        <f t="shared" si="138"/>
        <v>7</v>
      </c>
    </row>
    <row r="2451" spans="1:10" x14ac:dyDescent="0.25">
      <c r="A2451" s="2">
        <v>44301.675694444442</v>
      </c>
      <c r="B2451" s="2">
        <v>44301.676388888889</v>
      </c>
      <c r="C2451">
        <v>0</v>
      </c>
      <c r="D2451">
        <v>0</v>
      </c>
      <c r="E2451">
        <v>4</v>
      </c>
      <c r="F2451" s="3">
        <v>17</v>
      </c>
      <c r="G2451" s="3">
        <v>0</v>
      </c>
      <c r="H2451" s="3">
        <f t="shared" si="134"/>
        <v>17</v>
      </c>
      <c r="I2451" s="1">
        <f t="shared" si="137"/>
        <v>5</v>
      </c>
      <c r="J2451" s="1">
        <f t="shared" si="138"/>
        <v>4</v>
      </c>
    </row>
    <row r="2452" spans="1:10" x14ac:dyDescent="0.25">
      <c r="A2452" s="2">
        <v>44301.676388888889</v>
      </c>
      <c r="B2452" s="2">
        <v>44301.677083333336</v>
      </c>
      <c r="C2452">
        <v>4</v>
      </c>
      <c r="D2452">
        <v>2</v>
      </c>
      <c r="E2452">
        <v>4</v>
      </c>
      <c r="F2452" s="3">
        <v>20</v>
      </c>
      <c r="G2452" s="3">
        <v>2</v>
      </c>
      <c r="H2452" s="3">
        <f t="shared" si="134"/>
        <v>22</v>
      </c>
      <c r="I2452" s="1">
        <f t="shared" si="137"/>
        <v>5</v>
      </c>
      <c r="J2452" s="1">
        <f t="shared" si="138"/>
        <v>10</v>
      </c>
    </row>
    <row r="2453" spans="1:10" x14ac:dyDescent="0.25">
      <c r="A2453" s="2">
        <v>44301.677083333336</v>
      </c>
      <c r="B2453" s="2">
        <v>44301.677777777775</v>
      </c>
      <c r="C2453">
        <v>1</v>
      </c>
      <c r="D2453">
        <v>0</v>
      </c>
      <c r="E2453">
        <v>9</v>
      </c>
      <c r="F2453" s="3">
        <v>23</v>
      </c>
      <c r="G2453" s="3">
        <v>3</v>
      </c>
      <c r="H2453" s="3">
        <f t="shared" si="134"/>
        <v>26</v>
      </c>
      <c r="I2453" s="1">
        <f t="shared" si="137"/>
        <v>6</v>
      </c>
      <c r="J2453" s="1">
        <f t="shared" si="138"/>
        <v>10</v>
      </c>
    </row>
    <row r="2454" spans="1:10" x14ac:dyDescent="0.25">
      <c r="A2454" s="2">
        <v>44301.677777777775</v>
      </c>
      <c r="B2454" s="2">
        <v>44301.678472222222</v>
      </c>
      <c r="C2454">
        <v>3</v>
      </c>
      <c r="D2454">
        <v>1</v>
      </c>
      <c r="E2454">
        <v>2</v>
      </c>
      <c r="F2454" s="3">
        <v>25</v>
      </c>
      <c r="G2454" s="3">
        <v>1</v>
      </c>
      <c r="H2454" s="3">
        <f t="shared" si="134"/>
        <v>26</v>
      </c>
      <c r="I2454" s="1">
        <f t="shared" si="137"/>
        <v>6</v>
      </c>
      <c r="J2454" s="1">
        <f t="shared" si="138"/>
        <v>6</v>
      </c>
    </row>
    <row r="2455" spans="1:10" x14ac:dyDescent="0.25">
      <c r="A2455" s="2">
        <v>44301.678472222222</v>
      </c>
      <c r="B2455" s="2">
        <v>44301.679166666669</v>
      </c>
      <c r="C2455">
        <v>0</v>
      </c>
      <c r="D2455">
        <v>0</v>
      </c>
      <c r="E2455">
        <v>3</v>
      </c>
      <c r="F2455" s="3">
        <v>20</v>
      </c>
      <c r="G2455" s="3">
        <v>2</v>
      </c>
      <c r="H2455" s="3">
        <f t="shared" si="134"/>
        <v>22</v>
      </c>
      <c r="I2455" s="1">
        <f t="shared" si="137"/>
        <v>7</v>
      </c>
      <c r="J2455" s="1">
        <f t="shared" si="138"/>
        <v>3</v>
      </c>
    </row>
    <row r="2456" spans="1:10" x14ac:dyDescent="0.25">
      <c r="A2456" s="2">
        <v>44301.679166666669</v>
      </c>
      <c r="B2456" s="2">
        <v>44301.679861111108</v>
      </c>
      <c r="C2456">
        <v>5</v>
      </c>
      <c r="D2456">
        <v>4</v>
      </c>
      <c r="E2456">
        <v>3</v>
      </c>
      <c r="F2456" s="3">
        <v>14</v>
      </c>
      <c r="G2456" s="3">
        <v>2</v>
      </c>
      <c r="H2456" s="3">
        <f t="shared" si="134"/>
        <v>16</v>
      </c>
      <c r="I2456" s="1">
        <f t="shared" si="137"/>
        <v>18</v>
      </c>
      <c r="J2456" s="1">
        <f t="shared" si="138"/>
        <v>12</v>
      </c>
    </row>
    <row r="2457" spans="1:10" x14ac:dyDescent="0.25">
      <c r="A2457" s="2">
        <v>44301.679861111108</v>
      </c>
      <c r="B2457" s="2">
        <v>44301.680555555555</v>
      </c>
      <c r="C2457">
        <v>1</v>
      </c>
      <c r="D2457">
        <v>0</v>
      </c>
      <c r="E2457">
        <v>2</v>
      </c>
      <c r="F2457" s="3">
        <v>6</v>
      </c>
      <c r="G2457" s="3">
        <v>0</v>
      </c>
      <c r="H2457" s="3">
        <f t="shared" si="134"/>
        <v>6</v>
      </c>
      <c r="I2457" s="1">
        <f t="shared" si="137"/>
        <v>13</v>
      </c>
      <c r="J2457" s="1">
        <f t="shared" si="138"/>
        <v>3</v>
      </c>
    </row>
    <row r="2458" spans="1:10" x14ac:dyDescent="0.25">
      <c r="A2458" s="2">
        <v>44301.680555555555</v>
      </c>
      <c r="B2458" s="2">
        <v>44301.681250000001</v>
      </c>
      <c r="C2458">
        <v>1</v>
      </c>
      <c r="D2458">
        <v>1</v>
      </c>
      <c r="E2458">
        <v>2</v>
      </c>
      <c r="F2458" s="3">
        <v>0</v>
      </c>
      <c r="G2458" s="3">
        <v>1</v>
      </c>
      <c r="H2458" s="3">
        <f t="shared" si="134"/>
        <v>1</v>
      </c>
      <c r="I2458" s="1">
        <f t="shared" si="137"/>
        <v>9</v>
      </c>
      <c r="J2458" s="1">
        <f t="shared" si="138"/>
        <v>4</v>
      </c>
    </row>
    <row r="2459" spans="1:10" x14ac:dyDescent="0.25">
      <c r="A2459" s="2">
        <v>44301.681250000001</v>
      </c>
      <c r="B2459" s="2">
        <v>44301.681944444441</v>
      </c>
      <c r="C2459">
        <v>0</v>
      </c>
      <c r="D2459">
        <v>0</v>
      </c>
      <c r="E2459">
        <v>4</v>
      </c>
      <c r="F2459" s="3">
        <v>0</v>
      </c>
      <c r="G2459" s="3">
        <v>1</v>
      </c>
      <c r="H2459" s="3">
        <f t="shared" si="134"/>
        <v>1</v>
      </c>
      <c r="I2459" s="1">
        <f t="shared" si="137"/>
        <v>4</v>
      </c>
      <c r="J2459" s="1">
        <f t="shared" si="138"/>
        <v>4</v>
      </c>
    </row>
    <row r="2460" spans="1:10" x14ac:dyDescent="0.25">
      <c r="A2460" s="2">
        <v>44301.681944444441</v>
      </c>
      <c r="B2460" s="2">
        <v>44301.682638888888</v>
      </c>
      <c r="C2460">
        <v>4</v>
      </c>
      <c r="D2460">
        <v>2</v>
      </c>
      <c r="E2460">
        <v>0</v>
      </c>
      <c r="F2460" s="3">
        <v>4</v>
      </c>
      <c r="G2460" s="3">
        <v>0</v>
      </c>
      <c r="H2460" s="3">
        <f t="shared" si="134"/>
        <v>4</v>
      </c>
      <c r="I2460" s="1">
        <f t="shared" si="137"/>
        <v>3</v>
      </c>
      <c r="J2460" s="1">
        <f t="shared" si="138"/>
        <v>6</v>
      </c>
    </row>
    <row r="2461" spans="1:10" x14ac:dyDescent="0.25">
      <c r="A2461" s="2">
        <v>44301.682638888888</v>
      </c>
      <c r="B2461" s="2">
        <v>44301.683333333334</v>
      </c>
      <c r="C2461">
        <v>0</v>
      </c>
      <c r="D2461">
        <v>0</v>
      </c>
      <c r="E2461">
        <v>1</v>
      </c>
      <c r="F2461" s="3">
        <v>1</v>
      </c>
      <c r="G2461" s="3">
        <v>0</v>
      </c>
      <c r="H2461" s="3">
        <f t="shared" si="134"/>
        <v>1</v>
      </c>
      <c r="I2461" s="1">
        <f t="shared" si="137"/>
        <v>4</v>
      </c>
      <c r="J2461" s="1">
        <f t="shared" si="138"/>
        <v>1</v>
      </c>
    </row>
    <row r="2462" spans="1:10" x14ac:dyDescent="0.25">
      <c r="A2462" s="2">
        <v>44301.683333333334</v>
      </c>
      <c r="B2462" s="2">
        <v>44301.684027777781</v>
      </c>
      <c r="C2462">
        <v>2</v>
      </c>
      <c r="D2462">
        <v>2</v>
      </c>
      <c r="E2462">
        <v>5</v>
      </c>
      <c r="F2462" s="3">
        <v>5</v>
      </c>
      <c r="G2462" s="3">
        <v>1</v>
      </c>
      <c r="H2462" s="3">
        <f t="shared" si="134"/>
        <v>6</v>
      </c>
      <c r="I2462" s="1">
        <f t="shared" si="137"/>
        <v>4</v>
      </c>
      <c r="J2462" s="1">
        <f t="shared" si="138"/>
        <v>9</v>
      </c>
    </row>
    <row r="2463" spans="1:10" x14ac:dyDescent="0.25">
      <c r="A2463" s="2">
        <v>44301.684027777781</v>
      </c>
      <c r="B2463" s="2">
        <v>44301.68472222222</v>
      </c>
      <c r="C2463">
        <v>0</v>
      </c>
      <c r="D2463">
        <v>1</v>
      </c>
      <c r="E2463">
        <v>4</v>
      </c>
      <c r="F2463" s="3">
        <v>5</v>
      </c>
      <c r="G2463" s="3">
        <v>1</v>
      </c>
      <c r="H2463" s="3">
        <f t="shared" si="134"/>
        <v>6</v>
      </c>
      <c r="I2463" s="1">
        <f t="shared" si="137"/>
        <v>5</v>
      </c>
      <c r="J2463" s="1">
        <f t="shared" si="138"/>
        <v>5</v>
      </c>
    </row>
    <row r="2464" spans="1:10" x14ac:dyDescent="0.25">
      <c r="A2464" s="2">
        <v>44301.68472222222</v>
      </c>
      <c r="B2464" s="2">
        <v>44301.685416666667</v>
      </c>
      <c r="C2464">
        <v>5</v>
      </c>
      <c r="D2464">
        <v>5</v>
      </c>
      <c r="E2464">
        <v>4</v>
      </c>
      <c r="F2464" s="3">
        <v>12</v>
      </c>
      <c r="G2464" s="3">
        <v>2</v>
      </c>
      <c r="H2464" s="3">
        <f t="shared" si="134"/>
        <v>14</v>
      </c>
      <c r="I2464" s="1">
        <f t="shared" si="137"/>
        <v>6</v>
      </c>
      <c r="J2464" s="1">
        <f t="shared" si="138"/>
        <v>14</v>
      </c>
    </row>
    <row r="2465" spans="1:10" x14ac:dyDescent="0.25">
      <c r="A2465" s="2">
        <v>44301.685416666667</v>
      </c>
      <c r="B2465" s="2">
        <v>44301.686111111114</v>
      </c>
      <c r="C2465">
        <v>0</v>
      </c>
      <c r="D2465">
        <v>0</v>
      </c>
      <c r="E2465">
        <v>4</v>
      </c>
      <c r="F2465" s="3">
        <v>13</v>
      </c>
      <c r="G2465" s="3">
        <v>0</v>
      </c>
      <c r="H2465" s="3">
        <f t="shared" si="134"/>
        <v>13</v>
      </c>
      <c r="I2465" s="1">
        <f t="shared" si="137"/>
        <v>5</v>
      </c>
      <c r="J2465" s="1">
        <f t="shared" si="138"/>
        <v>4</v>
      </c>
    </row>
    <row r="2466" spans="1:10" x14ac:dyDescent="0.25">
      <c r="A2466" s="2">
        <v>44301.686111111114</v>
      </c>
      <c r="B2466" s="2">
        <v>44301.686805555553</v>
      </c>
      <c r="C2466">
        <v>2</v>
      </c>
      <c r="D2466">
        <v>1</v>
      </c>
      <c r="E2466">
        <v>2</v>
      </c>
      <c r="F2466" s="3">
        <v>13</v>
      </c>
      <c r="G2466" s="3">
        <v>0</v>
      </c>
      <c r="H2466" s="3">
        <f t="shared" si="134"/>
        <v>13</v>
      </c>
      <c r="I2466" s="1">
        <f t="shared" si="137"/>
        <v>5</v>
      </c>
      <c r="J2466" s="1">
        <f t="shared" si="138"/>
        <v>5</v>
      </c>
    </row>
    <row r="2467" spans="1:10" x14ac:dyDescent="0.25">
      <c r="A2467" s="2">
        <v>44301.686805555553</v>
      </c>
      <c r="B2467" s="2">
        <v>44301.6875</v>
      </c>
      <c r="C2467">
        <v>0</v>
      </c>
      <c r="D2467">
        <v>0</v>
      </c>
      <c r="E2467">
        <v>4</v>
      </c>
      <c r="F2467" s="3">
        <v>13</v>
      </c>
      <c r="G2467" s="3">
        <v>0</v>
      </c>
      <c r="H2467" s="3">
        <f t="shared" si="134"/>
        <v>13</v>
      </c>
      <c r="I2467" s="1">
        <f t="shared" si="137"/>
        <v>4</v>
      </c>
      <c r="J2467" s="1">
        <f t="shared" si="138"/>
        <v>4</v>
      </c>
    </row>
    <row r="2468" spans="1:10" x14ac:dyDescent="0.25">
      <c r="A2468" s="2">
        <v>44301.6875</v>
      </c>
      <c r="B2468" s="2">
        <v>44301.688194444447</v>
      </c>
      <c r="C2468">
        <v>2</v>
      </c>
      <c r="D2468">
        <v>1</v>
      </c>
      <c r="E2468">
        <v>3</v>
      </c>
      <c r="F2468" s="3">
        <v>14</v>
      </c>
      <c r="G2468" s="3">
        <v>0</v>
      </c>
      <c r="H2468" s="3">
        <f t="shared" si="134"/>
        <v>14</v>
      </c>
      <c r="I2468" s="1">
        <f t="shared" si="137"/>
        <v>5</v>
      </c>
      <c r="J2468" s="1">
        <f t="shared" si="138"/>
        <v>6</v>
      </c>
    </row>
    <row r="2469" spans="1:10" x14ac:dyDescent="0.25">
      <c r="A2469" s="2">
        <v>44301.688194444447</v>
      </c>
      <c r="B2469" s="2">
        <v>44301.688888888886</v>
      </c>
      <c r="C2469">
        <v>0</v>
      </c>
      <c r="D2469">
        <v>0</v>
      </c>
      <c r="E2469">
        <v>6</v>
      </c>
      <c r="F2469" s="3">
        <v>14</v>
      </c>
      <c r="G2469" s="3">
        <v>0</v>
      </c>
      <c r="H2469" s="3">
        <f t="shared" si="134"/>
        <v>14</v>
      </c>
      <c r="I2469" s="1">
        <f t="shared" si="137"/>
        <v>6</v>
      </c>
      <c r="J2469" s="1">
        <f t="shared" si="138"/>
        <v>6</v>
      </c>
    </row>
    <row r="2470" spans="1:10" x14ac:dyDescent="0.25">
      <c r="A2470" s="2">
        <v>44301.688888888886</v>
      </c>
      <c r="B2470" s="2">
        <v>44301.689583333333</v>
      </c>
      <c r="C2470">
        <v>2</v>
      </c>
      <c r="D2470">
        <v>4</v>
      </c>
      <c r="E2470">
        <v>1</v>
      </c>
      <c r="F2470" s="3">
        <v>15</v>
      </c>
      <c r="G2470" s="3">
        <v>1</v>
      </c>
      <c r="H2470" s="3">
        <f t="shared" si="134"/>
        <v>16</v>
      </c>
      <c r="I2470" s="1">
        <f t="shared" si="137"/>
        <v>5</v>
      </c>
      <c r="J2470" s="1">
        <f t="shared" si="138"/>
        <v>7</v>
      </c>
    </row>
    <row r="2471" spans="1:10" x14ac:dyDescent="0.25">
      <c r="A2471" s="2">
        <v>44301.689583333333</v>
      </c>
      <c r="B2471" s="2">
        <v>44301.69027777778</v>
      </c>
      <c r="C2471">
        <v>0</v>
      </c>
      <c r="D2471">
        <v>0</v>
      </c>
      <c r="E2471">
        <v>3</v>
      </c>
      <c r="F2471" s="3">
        <v>14</v>
      </c>
      <c r="G2471" s="3">
        <v>0</v>
      </c>
      <c r="H2471" s="3">
        <f t="shared" si="134"/>
        <v>14</v>
      </c>
      <c r="I2471" s="1">
        <f t="shared" si="137"/>
        <v>5</v>
      </c>
      <c r="J2471" s="1">
        <f t="shared" si="138"/>
        <v>3</v>
      </c>
    </row>
    <row r="2472" spans="1:10" x14ac:dyDescent="0.25">
      <c r="A2472" s="2">
        <v>44301.69027777778</v>
      </c>
      <c r="B2472" s="2">
        <v>44301.690972222219</v>
      </c>
      <c r="C2472">
        <v>5</v>
      </c>
      <c r="D2472">
        <v>3</v>
      </c>
      <c r="E2472">
        <v>2</v>
      </c>
      <c r="F2472" s="3">
        <v>17</v>
      </c>
      <c r="G2472" s="3">
        <v>1</v>
      </c>
      <c r="H2472" s="3">
        <f t="shared" si="134"/>
        <v>18</v>
      </c>
      <c r="I2472" s="1">
        <f t="shared" si="137"/>
        <v>6</v>
      </c>
      <c r="J2472" s="1">
        <f t="shared" si="138"/>
        <v>10</v>
      </c>
    </row>
    <row r="2473" spans="1:10" x14ac:dyDescent="0.25">
      <c r="A2473" s="2">
        <v>44301.690972222219</v>
      </c>
      <c r="B2473" s="2">
        <v>44301.691666666666</v>
      </c>
      <c r="C2473">
        <v>0</v>
      </c>
      <c r="D2473">
        <v>0</v>
      </c>
      <c r="E2473">
        <v>1</v>
      </c>
      <c r="F2473" s="3">
        <v>14</v>
      </c>
      <c r="G2473" s="3">
        <v>0</v>
      </c>
      <c r="H2473" s="3">
        <f t="shared" si="134"/>
        <v>14</v>
      </c>
      <c r="I2473" s="1">
        <f t="shared" si="137"/>
        <v>5</v>
      </c>
      <c r="J2473" s="1">
        <f t="shared" si="138"/>
        <v>1</v>
      </c>
    </row>
    <row r="2474" spans="1:10" x14ac:dyDescent="0.25">
      <c r="A2474" s="2">
        <v>44301.691666666666</v>
      </c>
      <c r="B2474" s="2">
        <v>44301.692361111112</v>
      </c>
      <c r="C2474">
        <v>2</v>
      </c>
      <c r="D2474">
        <v>1</v>
      </c>
      <c r="E2474">
        <v>1</v>
      </c>
      <c r="F2474" s="3">
        <v>9</v>
      </c>
      <c r="G2474" s="3">
        <v>0</v>
      </c>
      <c r="H2474" s="3">
        <f t="shared" si="134"/>
        <v>9</v>
      </c>
      <c r="I2474" s="1">
        <f t="shared" si="137"/>
        <v>9</v>
      </c>
      <c r="J2474" s="1">
        <f t="shared" si="138"/>
        <v>4</v>
      </c>
    </row>
    <row r="2475" spans="1:10" x14ac:dyDescent="0.25">
      <c r="A2475" s="2">
        <v>44301.692361111112</v>
      </c>
      <c r="B2475" s="2">
        <v>44301.693055555559</v>
      </c>
      <c r="C2475">
        <v>0</v>
      </c>
      <c r="D2475">
        <v>0</v>
      </c>
      <c r="E2475">
        <v>3</v>
      </c>
      <c r="F2475" s="3">
        <v>0</v>
      </c>
      <c r="G2475" s="3">
        <v>2</v>
      </c>
      <c r="H2475" s="3">
        <f t="shared" si="134"/>
        <v>2</v>
      </c>
      <c r="I2475" s="1">
        <f t="shared" si="137"/>
        <v>10</v>
      </c>
      <c r="J2475" s="1">
        <f t="shared" si="138"/>
        <v>3</v>
      </c>
    </row>
    <row r="2476" spans="1:10" x14ac:dyDescent="0.25">
      <c r="A2476" s="2">
        <v>44301.693055555559</v>
      </c>
      <c r="B2476" s="2">
        <v>44301.693749999999</v>
      </c>
      <c r="C2476">
        <v>2</v>
      </c>
      <c r="D2476">
        <v>2</v>
      </c>
      <c r="E2476">
        <v>1</v>
      </c>
      <c r="F2476" s="3">
        <v>3</v>
      </c>
      <c r="G2476" s="3">
        <v>1</v>
      </c>
      <c r="H2476" s="3">
        <f t="shared" si="134"/>
        <v>4</v>
      </c>
      <c r="I2476" s="1">
        <f t="shared" si="137"/>
        <v>3</v>
      </c>
      <c r="J2476" s="1">
        <f t="shared" si="138"/>
        <v>5</v>
      </c>
    </row>
    <row r="2477" spans="1:10" x14ac:dyDescent="0.25">
      <c r="A2477" s="2">
        <v>44301.693749999999</v>
      </c>
      <c r="B2477" s="2">
        <v>44301.694444444445</v>
      </c>
      <c r="C2477">
        <v>0</v>
      </c>
      <c r="D2477">
        <v>0</v>
      </c>
      <c r="E2477">
        <v>5</v>
      </c>
      <c r="F2477" s="3">
        <v>1</v>
      </c>
      <c r="G2477" s="3">
        <v>1</v>
      </c>
      <c r="H2477" s="3">
        <f t="shared" si="134"/>
        <v>2</v>
      </c>
      <c r="I2477" s="1">
        <f t="shared" si="137"/>
        <v>7</v>
      </c>
      <c r="J2477" s="1">
        <f t="shared" si="138"/>
        <v>5</v>
      </c>
    </row>
    <row r="2478" spans="1:10" x14ac:dyDescent="0.25">
      <c r="A2478" s="2">
        <v>44301.694444444445</v>
      </c>
      <c r="B2478" s="2">
        <v>44301.695138888892</v>
      </c>
      <c r="C2478">
        <v>2</v>
      </c>
      <c r="D2478">
        <v>2</v>
      </c>
      <c r="E2478">
        <v>2</v>
      </c>
      <c r="F2478" s="3">
        <v>4</v>
      </c>
      <c r="G2478" s="3">
        <v>0</v>
      </c>
      <c r="H2478" s="3">
        <f t="shared" si="134"/>
        <v>4</v>
      </c>
      <c r="I2478" s="1">
        <f t="shared" si="137"/>
        <v>4</v>
      </c>
      <c r="J2478" s="1">
        <f t="shared" si="138"/>
        <v>6</v>
      </c>
    </row>
    <row r="2479" spans="1:10" x14ac:dyDescent="0.25">
      <c r="A2479" s="2">
        <v>44301.695138888892</v>
      </c>
      <c r="B2479" s="2">
        <v>44301.695833333331</v>
      </c>
      <c r="C2479">
        <v>0</v>
      </c>
      <c r="D2479">
        <v>0</v>
      </c>
      <c r="E2479">
        <v>6</v>
      </c>
      <c r="F2479" s="3">
        <v>3</v>
      </c>
      <c r="G2479" s="3">
        <v>1</v>
      </c>
      <c r="H2479" s="3">
        <f t="shared" si="134"/>
        <v>4</v>
      </c>
      <c r="I2479" s="1">
        <f t="shared" si="137"/>
        <v>6</v>
      </c>
      <c r="J2479" s="1">
        <f t="shared" si="138"/>
        <v>6</v>
      </c>
    </row>
    <row r="2480" spans="1:10" x14ac:dyDescent="0.25">
      <c r="A2480" s="2">
        <v>44301.695833333331</v>
      </c>
      <c r="B2480" s="2">
        <v>44301.696527777778</v>
      </c>
      <c r="C2480">
        <v>3</v>
      </c>
      <c r="D2480">
        <v>3</v>
      </c>
      <c r="E2480">
        <v>1</v>
      </c>
      <c r="F2480" s="3">
        <v>6</v>
      </c>
      <c r="G2480" s="3">
        <v>0</v>
      </c>
      <c r="H2480" s="3">
        <f t="shared" si="134"/>
        <v>6</v>
      </c>
      <c r="I2480" s="1">
        <f t="shared" si="137"/>
        <v>5</v>
      </c>
      <c r="J2480" s="1">
        <f t="shared" si="138"/>
        <v>7</v>
      </c>
    </row>
    <row r="2481" spans="1:10" x14ac:dyDescent="0.25">
      <c r="A2481" s="2">
        <v>44301.696527777778</v>
      </c>
      <c r="B2481" s="2">
        <v>44301.697222222225</v>
      </c>
      <c r="C2481">
        <v>0</v>
      </c>
      <c r="D2481">
        <v>0</v>
      </c>
      <c r="E2481">
        <v>7</v>
      </c>
      <c r="F2481" s="3">
        <v>9</v>
      </c>
      <c r="G2481" s="3">
        <v>1</v>
      </c>
      <c r="H2481" s="3">
        <f t="shared" si="134"/>
        <v>10</v>
      </c>
      <c r="I2481" s="1">
        <f t="shared" si="137"/>
        <v>3</v>
      </c>
      <c r="J2481" s="1">
        <f t="shared" si="138"/>
        <v>7</v>
      </c>
    </row>
    <row r="2482" spans="1:10" x14ac:dyDescent="0.25">
      <c r="A2482" s="2">
        <v>44301.697222222225</v>
      </c>
      <c r="B2482" s="2">
        <v>44301.697916666664</v>
      </c>
      <c r="C2482">
        <v>5</v>
      </c>
      <c r="D2482">
        <v>2</v>
      </c>
      <c r="E2482">
        <v>1</v>
      </c>
      <c r="F2482" s="3">
        <v>13</v>
      </c>
      <c r="G2482" s="3">
        <v>0</v>
      </c>
      <c r="H2482" s="3">
        <f t="shared" si="134"/>
        <v>13</v>
      </c>
      <c r="I2482" s="1">
        <f t="shared" si="137"/>
        <v>5</v>
      </c>
      <c r="J2482" s="1">
        <f t="shared" si="138"/>
        <v>8</v>
      </c>
    </row>
    <row r="2483" spans="1:10" x14ac:dyDescent="0.25">
      <c r="A2483" s="2">
        <v>44301.697916666664</v>
      </c>
      <c r="B2483" s="2">
        <v>44301.698611111111</v>
      </c>
      <c r="C2483">
        <v>0</v>
      </c>
      <c r="D2483">
        <v>0</v>
      </c>
      <c r="E2483">
        <v>3</v>
      </c>
      <c r="F2483" s="3">
        <v>10</v>
      </c>
      <c r="G2483" s="3">
        <v>1</v>
      </c>
      <c r="H2483" s="3">
        <f t="shared" si="134"/>
        <v>11</v>
      </c>
      <c r="I2483" s="1">
        <f t="shared" si="137"/>
        <v>5</v>
      </c>
      <c r="J2483" s="1">
        <f t="shared" si="138"/>
        <v>3</v>
      </c>
    </row>
    <row r="2484" spans="1:10" x14ac:dyDescent="0.25">
      <c r="A2484" s="2">
        <v>44301.698611111111</v>
      </c>
      <c r="B2484" s="2">
        <v>44301.699305555558</v>
      </c>
      <c r="C2484">
        <v>2</v>
      </c>
      <c r="D2484">
        <v>2</v>
      </c>
      <c r="E2484">
        <v>0</v>
      </c>
      <c r="F2484" s="3">
        <v>9</v>
      </c>
      <c r="G2484" s="3">
        <v>0</v>
      </c>
      <c r="H2484" s="3">
        <f t="shared" si="134"/>
        <v>9</v>
      </c>
      <c r="I2484" s="1">
        <f t="shared" si="137"/>
        <v>6</v>
      </c>
      <c r="J2484" s="1">
        <f t="shared" si="138"/>
        <v>4</v>
      </c>
    </row>
    <row r="2485" spans="1:10" x14ac:dyDescent="0.25">
      <c r="A2485" s="2">
        <v>44301.699305555558</v>
      </c>
      <c r="B2485" s="2">
        <v>44301.7</v>
      </c>
      <c r="C2485">
        <v>0</v>
      </c>
      <c r="D2485">
        <v>0</v>
      </c>
      <c r="E2485">
        <v>8</v>
      </c>
      <c r="F2485" s="3">
        <v>12</v>
      </c>
      <c r="G2485" s="3">
        <v>1</v>
      </c>
      <c r="H2485" s="3">
        <f t="shared" si="134"/>
        <v>13</v>
      </c>
      <c r="I2485" s="1">
        <f t="shared" si="137"/>
        <v>4</v>
      </c>
      <c r="J2485" s="1">
        <f t="shared" si="138"/>
        <v>8</v>
      </c>
    </row>
    <row r="2486" spans="1:10" x14ac:dyDescent="0.25">
      <c r="A2486" s="2">
        <v>44301.7</v>
      </c>
      <c r="B2486" s="2">
        <v>44301.700694444444</v>
      </c>
      <c r="C2486">
        <v>4</v>
      </c>
      <c r="D2486">
        <v>3</v>
      </c>
      <c r="E2486">
        <v>1</v>
      </c>
      <c r="F2486" s="3">
        <v>14</v>
      </c>
      <c r="G2486" s="3">
        <v>1</v>
      </c>
      <c r="H2486" s="3">
        <f t="shared" si="134"/>
        <v>15</v>
      </c>
      <c r="I2486" s="1">
        <f t="shared" si="137"/>
        <v>6</v>
      </c>
      <c r="J2486" s="1">
        <f t="shared" si="138"/>
        <v>8</v>
      </c>
    </row>
    <row r="2487" spans="1:10" x14ac:dyDescent="0.25">
      <c r="A2487" s="2">
        <v>44301.700694444444</v>
      </c>
      <c r="B2487" s="2">
        <v>44301.701388888891</v>
      </c>
      <c r="C2487">
        <v>0</v>
      </c>
      <c r="D2487">
        <v>0</v>
      </c>
      <c r="E2487">
        <v>2</v>
      </c>
      <c r="F2487" s="3">
        <v>8</v>
      </c>
      <c r="G2487" s="3">
        <v>1</v>
      </c>
      <c r="H2487" s="3">
        <f t="shared" si="134"/>
        <v>9</v>
      </c>
      <c r="I2487" s="1">
        <f t="shared" si="137"/>
        <v>8</v>
      </c>
      <c r="J2487" s="1">
        <f t="shared" si="138"/>
        <v>2</v>
      </c>
    </row>
    <row r="2488" spans="1:10" x14ac:dyDescent="0.25">
      <c r="A2488" s="2">
        <v>44301.701388888891</v>
      </c>
      <c r="B2488" s="2">
        <v>44301.70208333333</v>
      </c>
      <c r="C2488">
        <v>2</v>
      </c>
      <c r="D2488">
        <v>1</v>
      </c>
      <c r="E2488">
        <v>1</v>
      </c>
      <c r="F2488" s="3">
        <v>10</v>
      </c>
      <c r="G2488" s="3">
        <v>0</v>
      </c>
      <c r="H2488" s="3">
        <f t="shared" si="134"/>
        <v>10</v>
      </c>
      <c r="I2488" s="1">
        <f t="shared" si="137"/>
        <v>3</v>
      </c>
      <c r="J2488" s="1">
        <f t="shared" si="138"/>
        <v>4</v>
      </c>
    </row>
    <row r="2489" spans="1:10" x14ac:dyDescent="0.25">
      <c r="A2489" s="2">
        <v>44301.70208333333</v>
      </c>
      <c r="B2489" s="2">
        <v>44301.702777777777</v>
      </c>
      <c r="C2489">
        <v>0</v>
      </c>
      <c r="D2489">
        <v>0</v>
      </c>
      <c r="E2489">
        <v>7</v>
      </c>
      <c r="F2489" s="3">
        <v>9</v>
      </c>
      <c r="G2489" s="3">
        <v>1</v>
      </c>
      <c r="H2489" s="3">
        <f t="shared" si="134"/>
        <v>10</v>
      </c>
      <c r="I2489" s="1">
        <f t="shared" si="137"/>
        <v>7</v>
      </c>
      <c r="J2489" s="1">
        <f t="shared" si="138"/>
        <v>7</v>
      </c>
    </row>
    <row r="2490" spans="1:10" x14ac:dyDescent="0.25">
      <c r="A2490" s="2">
        <v>44301.702777777777</v>
      </c>
      <c r="B2490" s="2">
        <v>44301.703472222223</v>
      </c>
      <c r="C2490">
        <v>5</v>
      </c>
      <c r="D2490">
        <v>3</v>
      </c>
      <c r="E2490">
        <v>0</v>
      </c>
      <c r="F2490" s="3">
        <v>10</v>
      </c>
      <c r="G2490" s="3">
        <v>2</v>
      </c>
      <c r="H2490" s="3">
        <f t="shared" si="134"/>
        <v>12</v>
      </c>
      <c r="I2490" s="1">
        <f t="shared" si="137"/>
        <v>6</v>
      </c>
      <c r="J2490" s="1">
        <f t="shared" si="138"/>
        <v>8</v>
      </c>
    </row>
    <row r="2491" spans="1:10" x14ac:dyDescent="0.25">
      <c r="A2491" s="2">
        <v>44301.703472222223</v>
      </c>
      <c r="B2491" s="2">
        <v>44301.70416666667</v>
      </c>
      <c r="C2491">
        <v>0</v>
      </c>
      <c r="D2491">
        <v>0</v>
      </c>
      <c r="E2491">
        <v>6</v>
      </c>
      <c r="F2491" s="3">
        <v>13</v>
      </c>
      <c r="G2491" s="3">
        <v>1</v>
      </c>
      <c r="H2491" s="3">
        <f t="shared" si="134"/>
        <v>14</v>
      </c>
      <c r="I2491" s="1">
        <f t="shared" si="137"/>
        <v>4</v>
      </c>
      <c r="J2491" s="1">
        <f t="shared" si="138"/>
        <v>6</v>
      </c>
    </row>
    <row r="2492" spans="1:10" x14ac:dyDescent="0.25">
      <c r="A2492" s="2">
        <v>44301.70416666667</v>
      </c>
      <c r="B2492" s="2">
        <v>44301.704861111109</v>
      </c>
      <c r="C2492">
        <v>2</v>
      </c>
      <c r="D2492">
        <v>1</v>
      </c>
      <c r="E2492">
        <v>1</v>
      </c>
      <c r="F2492" s="3">
        <v>13</v>
      </c>
      <c r="G2492" s="3">
        <v>0</v>
      </c>
      <c r="H2492" s="3">
        <f t="shared" si="134"/>
        <v>13</v>
      </c>
      <c r="I2492" s="1">
        <f t="shared" si="137"/>
        <v>5</v>
      </c>
      <c r="J2492" s="1">
        <f t="shared" si="138"/>
        <v>4</v>
      </c>
    </row>
    <row r="2493" spans="1:10" x14ac:dyDescent="0.25">
      <c r="A2493" s="2">
        <v>44301.704861111109</v>
      </c>
      <c r="B2493" s="2">
        <v>44301.705555555556</v>
      </c>
      <c r="C2493">
        <v>0</v>
      </c>
      <c r="D2493">
        <v>0</v>
      </c>
      <c r="E2493">
        <v>6</v>
      </c>
      <c r="F2493" s="3">
        <v>14</v>
      </c>
      <c r="G2493" s="3">
        <v>0</v>
      </c>
      <c r="H2493" s="3">
        <f t="shared" si="134"/>
        <v>14</v>
      </c>
      <c r="I2493" s="1">
        <f t="shared" si="137"/>
        <v>5</v>
      </c>
      <c r="J2493" s="1">
        <f t="shared" si="138"/>
        <v>6</v>
      </c>
    </row>
    <row r="2494" spans="1:10" x14ac:dyDescent="0.25">
      <c r="A2494" s="2">
        <v>44301.705555555556</v>
      </c>
      <c r="B2494" s="2">
        <v>44301.706250000003</v>
      </c>
      <c r="C2494">
        <v>3</v>
      </c>
      <c r="D2494">
        <v>1</v>
      </c>
      <c r="E2494">
        <v>2</v>
      </c>
      <c r="F2494" s="3">
        <v>13</v>
      </c>
      <c r="G2494" s="3">
        <v>2</v>
      </c>
      <c r="H2494" s="3">
        <f t="shared" si="134"/>
        <v>15</v>
      </c>
      <c r="I2494" s="1">
        <f t="shared" si="137"/>
        <v>5</v>
      </c>
      <c r="J2494" s="1">
        <f t="shared" si="138"/>
        <v>6</v>
      </c>
    </row>
    <row r="2495" spans="1:10" x14ac:dyDescent="0.25">
      <c r="A2495" s="2">
        <v>44301.706250000003</v>
      </c>
      <c r="B2495" s="2">
        <v>44301.706944444442</v>
      </c>
      <c r="C2495">
        <v>0</v>
      </c>
      <c r="D2495">
        <v>0</v>
      </c>
      <c r="E2495">
        <v>11</v>
      </c>
      <c r="F2495" s="3">
        <v>17</v>
      </c>
      <c r="G2495" s="3">
        <v>3</v>
      </c>
      <c r="H2495" s="3">
        <f t="shared" si="134"/>
        <v>20</v>
      </c>
      <c r="I2495" s="1">
        <f t="shared" si="137"/>
        <v>6</v>
      </c>
      <c r="J2495" s="1">
        <f t="shared" si="138"/>
        <v>11</v>
      </c>
    </row>
    <row r="2496" spans="1:10" x14ac:dyDescent="0.25">
      <c r="A2496" s="2">
        <v>44301.706944444442</v>
      </c>
      <c r="B2496" s="2">
        <v>44301.707638888889</v>
      </c>
      <c r="C2496">
        <v>4</v>
      </c>
      <c r="D2496">
        <v>3</v>
      </c>
      <c r="E2496">
        <v>3</v>
      </c>
      <c r="F2496" s="3">
        <v>26</v>
      </c>
      <c r="G2496" s="3">
        <v>0</v>
      </c>
      <c r="H2496" s="3">
        <f t="shared" si="134"/>
        <v>26</v>
      </c>
      <c r="I2496" s="1">
        <f t="shared" si="137"/>
        <v>4</v>
      </c>
      <c r="J2496" s="1">
        <f t="shared" si="138"/>
        <v>10</v>
      </c>
    </row>
    <row r="2497" spans="1:10" x14ac:dyDescent="0.25">
      <c r="A2497" s="2">
        <v>44301.707638888889</v>
      </c>
      <c r="B2497" s="2">
        <v>44301.708333333336</v>
      </c>
      <c r="C2497">
        <v>0</v>
      </c>
      <c r="D2497">
        <v>0</v>
      </c>
      <c r="E2497">
        <v>7</v>
      </c>
      <c r="F2497" s="3">
        <v>28</v>
      </c>
      <c r="G2497" s="3">
        <v>0</v>
      </c>
      <c r="H2497" s="3">
        <f t="shared" si="134"/>
        <v>28</v>
      </c>
      <c r="I2497" s="1">
        <f t="shared" si="137"/>
        <v>5</v>
      </c>
      <c r="J2497" s="1">
        <f t="shared" si="138"/>
        <v>7</v>
      </c>
    </row>
    <row r="2498" spans="1:10" x14ac:dyDescent="0.25">
      <c r="A2498" s="2">
        <v>44301.708333333336</v>
      </c>
      <c r="B2498" s="2">
        <v>44301.709027777775</v>
      </c>
      <c r="C2498">
        <v>5</v>
      </c>
      <c r="D2498">
        <v>3</v>
      </c>
      <c r="E2498">
        <v>1</v>
      </c>
      <c r="F2498" s="3">
        <v>30</v>
      </c>
      <c r="G2498" s="3">
        <v>0</v>
      </c>
      <c r="H2498" s="3">
        <f t="shared" si="134"/>
        <v>30</v>
      </c>
      <c r="I2498" s="1">
        <f t="shared" si="137"/>
        <v>7</v>
      </c>
      <c r="J2498" s="1">
        <f t="shared" si="138"/>
        <v>9</v>
      </c>
    </row>
    <row r="2499" spans="1:10" x14ac:dyDescent="0.25">
      <c r="A2499" s="2">
        <v>44301.709027777775</v>
      </c>
      <c r="B2499" s="2">
        <v>44301.709722222222</v>
      </c>
      <c r="C2499">
        <v>0</v>
      </c>
      <c r="D2499">
        <v>0</v>
      </c>
      <c r="E2499">
        <v>6</v>
      </c>
      <c r="F2499" s="3">
        <v>24</v>
      </c>
      <c r="G2499" s="3">
        <v>0</v>
      </c>
      <c r="H2499" s="3">
        <f t="shared" si="134"/>
        <v>24</v>
      </c>
      <c r="I2499" s="1">
        <f t="shared" si="137"/>
        <v>12</v>
      </c>
      <c r="J2499" s="1">
        <f t="shared" si="138"/>
        <v>6</v>
      </c>
    </row>
    <row r="2500" spans="1:10" x14ac:dyDescent="0.25">
      <c r="A2500" s="2">
        <v>44301.709722222222</v>
      </c>
      <c r="B2500" s="2">
        <v>44301.710416666669</v>
      </c>
      <c r="C2500">
        <v>2</v>
      </c>
      <c r="D2500">
        <v>1</v>
      </c>
      <c r="E2500">
        <v>4</v>
      </c>
      <c r="F2500" s="3">
        <v>17</v>
      </c>
      <c r="G2500" s="3">
        <v>0</v>
      </c>
      <c r="H2500" s="3">
        <f t="shared" si="134"/>
        <v>17</v>
      </c>
      <c r="I2500" s="1">
        <f t="shared" si="137"/>
        <v>14</v>
      </c>
      <c r="J2500" s="1">
        <f t="shared" si="138"/>
        <v>7</v>
      </c>
    </row>
    <row r="2501" spans="1:10" x14ac:dyDescent="0.25">
      <c r="A2501" s="2">
        <v>44301.710416666669</v>
      </c>
      <c r="B2501" s="2">
        <v>44301.711111111108</v>
      </c>
      <c r="C2501">
        <v>0</v>
      </c>
      <c r="D2501">
        <v>0</v>
      </c>
      <c r="E2501">
        <v>4</v>
      </c>
      <c r="F2501" s="3">
        <v>6</v>
      </c>
      <c r="G2501" s="3">
        <v>0</v>
      </c>
      <c r="H2501" s="3">
        <f t="shared" si="134"/>
        <v>6</v>
      </c>
      <c r="I2501" s="1">
        <f t="shared" si="137"/>
        <v>15</v>
      </c>
      <c r="J2501" s="1">
        <f t="shared" si="138"/>
        <v>4</v>
      </c>
    </row>
    <row r="2502" spans="1:10" x14ac:dyDescent="0.25">
      <c r="A2502" s="2">
        <v>44301.711111111108</v>
      </c>
      <c r="B2502" s="2">
        <v>44301.711805555555</v>
      </c>
      <c r="C2502">
        <v>2</v>
      </c>
      <c r="D2502">
        <v>1</v>
      </c>
      <c r="E2502">
        <v>0</v>
      </c>
      <c r="F2502" s="3">
        <v>1</v>
      </c>
      <c r="G2502" s="3">
        <v>0</v>
      </c>
      <c r="H2502" s="3">
        <f t="shared" si="134"/>
        <v>1</v>
      </c>
      <c r="I2502" s="1">
        <f t="shared" si="137"/>
        <v>8</v>
      </c>
      <c r="J2502" s="1">
        <f t="shared" si="138"/>
        <v>3</v>
      </c>
    </row>
    <row r="2503" spans="1:10" x14ac:dyDescent="0.25">
      <c r="A2503" s="2">
        <v>44301.711805555555</v>
      </c>
      <c r="B2503" s="2">
        <v>44301.712500000001</v>
      </c>
      <c r="C2503">
        <v>0</v>
      </c>
      <c r="D2503">
        <v>0</v>
      </c>
      <c r="E2503">
        <v>10</v>
      </c>
      <c r="F2503" s="3">
        <v>4</v>
      </c>
      <c r="G2503" s="3">
        <v>2</v>
      </c>
      <c r="H2503" s="3">
        <f t="shared" ref="H2503:H2566" si="139">F2503+G2503</f>
        <v>6</v>
      </c>
      <c r="I2503" s="1">
        <f t="shared" si="137"/>
        <v>5</v>
      </c>
      <c r="J2503" s="1">
        <f t="shared" si="138"/>
        <v>10</v>
      </c>
    </row>
    <row r="2504" spans="1:10" x14ac:dyDescent="0.25">
      <c r="A2504" s="2">
        <v>44301.712500000001</v>
      </c>
      <c r="B2504" s="2">
        <v>44301.713194444441</v>
      </c>
      <c r="C2504">
        <v>4</v>
      </c>
      <c r="D2504">
        <v>2</v>
      </c>
      <c r="E2504">
        <v>3</v>
      </c>
      <c r="F2504" s="3">
        <v>12</v>
      </c>
      <c r="G2504" s="3">
        <v>0</v>
      </c>
      <c r="H2504" s="3">
        <f t="shared" si="139"/>
        <v>12</v>
      </c>
      <c r="I2504" s="1">
        <f t="shared" ref="I2504:I2567" si="140">J2504+H2503-H2504</f>
        <v>3</v>
      </c>
      <c r="J2504" s="1">
        <f t="shared" ref="J2504:J2567" si="141">SUM(C2504:E2504)</f>
        <v>9</v>
      </c>
    </row>
    <row r="2505" spans="1:10" x14ac:dyDescent="0.25">
      <c r="A2505" s="2">
        <v>44301.713194444441</v>
      </c>
      <c r="B2505" s="2">
        <v>44301.713888888888</v>
      </c>
      <c r="C2505">
        <v>0</v>
      </c>
      <c r="D2505">
        <v>0</v>
      </c>
      <c r="E2505">
        <v>9</v>
      </c>
      <c r="F2505" s="3">
        <v>15</v>
      </c>
      <c r="G2505" s="3">
        <v>1</v>
      </c>
      <c r="H2505" s="3">
        <f t="shared" si="139"/>
        <v>16</v>
      </c>
      <c r="I2505" s="1">
        <f t="shared" si="140"/>
        <v>5</v>
      </c>
      <c r="J2505" s="1">
        <f t="shared" si="141"/>
        <v>9</v>
      </c>
    </row>
    <row r="2506" spans="1:10" x14ac:dyDescent="0.25">
      <c r="A2506" s="2">
        <v>44301.713888888888</v>
      </c>
      <c r="B2506" s="2">
        <v>44301.714583333334</v>
      </c>
      <c r="C2506">
        <v>1</v>
      </c>
      <c r="D2506">
        <v>3</v>
      </c>
      <c r="E2506">
        <v>1</v>
      </c>
      <c r="F2506" s="3">
        <v>17</v>
      </c>
      <c r="G2506" s="3">
        <v>0</v>
      </c>
      <c r="H2506" s="3">
        <f t="shared" si="139"/>
        <v>17</v>
      </c>
      <c r="I2506" s="1">
        <f t="shared" si="140"/>
        <v>4</v>
      </c>
      <c r="J2506" s="1">
        <f t="shared" si="141"/>
        <v>5</v>
      </c>
    </row>
    <row r="2507" spans="1:10" x14ac:dyDescent="0.25">
      <c r="A2507" s="2">
        <v>44301.714583333334</v>
      </c>
      <c r="B2507" s="2">
        <v>44301.715277777781</v>
      </c>
      <c r="C2507">
        <v>0</v>
      </c>
      <c r="D2507">
        <v>0</v>
      </c>
      <c r="E2507">
        <v>6</v>
      </c>
      <c r="F2507" s="3">
        <v>17</v>
      </c>
      <c r="G2507" s="3">
        <v>0</v>
      </c>
      <c r="H2507" s="3">
        <f t="shared" si="139"/>
        <v>17</v>
      </c>
      <c r="I2507" s="1">
        <f t="shared" si="140"/>
        <v>6</v>
      </c>
      <c r="J2507" s="1">
        <f t="shared" si="141"/>
        <v>6</v>
      </c>
    </row>
    <row r="2508" spans="1:10" x14ac:dyDescent="0.25">
      <c r="A2508" s="2">
        <v>44301.715277777781</v>
      </c>
      <c r="B2508" s="2">
        <v>44301.71597222222</v>
      </c>
      <c r="C2508">
        <v>2</v>
      </c>
      <c r="D2508">
        <v>2</v>
      </c>
      <c r="E2508">
        <v>1</v>
      </c>
      <c r="F2508" s="3">
        <v>16</v>
      </c>
      <c r="G2508" s="3">
        <v>1</v>
      </c>
      <c r="H2508" s="3">
        <f t="shared" si="139"/>
        <v>17</v>
      </c>
      <c r="I2508" s="1">
        <f t="shared" si="140"/>
        <v>5</v>
      </c>
      <c r="J2508" s="1">
        <f t="shared" si="141"/>
        <v>5</v>
      </c>
    </row>
    <row r="2509" spans="1:10" x14ac:dyDescent="0.25">
      <c r="A2509" s="2">
        <v>44301.71597222222</v>
      </c>
      <c r="B2509" s="2">
        <v>44301.716666666667</v>
      </c>
      <c r="C2509">
        <v>1</v>
      </c>
      <c r="D2509">
        <v>1</v>
      </c>
      <c r="E2509">
        <v>4</v>
      </c>
      <c r="F2509" s="3">
        <v>17</v>
      </c>
      <c r="G2509" s="3">
        <v>2</v>
      </c>
      <c r="H2509" s="3">
        <f t="shared" si="139"/>
        <v>19</v>
      </c>
      <c r="I2509" s="1">
        <f t="shared" si="140"/>
        <v>4</v>
      </c>
      <c r="J2509" s="1">
        <f t="shared" si="141"/>
        <v>6</v>
      </c>
    </row>
    <row r="2510" spans="1:10" x14ac:dyDescent="0.25">
      <c r="A2510" s="2">
        <v>44301.716666666667</v>
      </c>
      <c r="B2510" s="2">
        <v>44301.717361111114</v>
      </c>
      <c r="C2510">
        <v>3</v>
      </c>
      <c r="D2510">
        <v>1</v>
      </c>
      <c r="E2510">
        <v>1</v>
      </c>
      <c r="F2510" s="3">
        <v>17</v>
      </c>
      <c r="G2510" s="3">
        <v>0</v>
      </c>
      <c r="H2510" s="3">
        <f t="shared" si="139"/>
        <v>17</v>
      </c>
      <c r="I2510" s="1">
        <f t="shared" si="140"/>
        <v>7</v>
      </c>
      <c r="J2510" s="1">
        <f t="shared" si="141"/>
        <v>5</v>
      </c>
    </row>
    <row r="2511" spans="1:10" x14ac:dyDescent="0.25">
      <c r="A2511" s="2">
        <v>44301.717361111114</v>
      </c>
      <c r="B2511" s="2">
        <v>44301.718055555553</v>
      </c>
      <c r="C2511">
        <v>0</v>
      </c>
      <c r="D2511">
        <v>0</v>
      </c>
      <c r="E2511">
        <v>4</v>
      </c>
      <c r="F2511" s="3">
        <v>17</v>
      </c>
      <c r="G2511" s="3">
        <v>1</v>
      </c>
      <c r="H2511" s="3">
        <f t="shared" si="139"/>
        <v>18</v>
      </c>
      <c r="I2511" s="1">
        <f t="shared" si="140"/>
        <v>3</v>
      </c>
      <c r="J2511" s="1">
        <f t="shared" si="141"/>
        <v>4</v>
      </c>
    </row>
    <row r="2512" spans="1:10" x14ac:dyDescent="0.25">
      <c r="A2512" s="2">
        <v>44301.718055555553</v>
      </c>
      <c r="B2512" s="2">
        <v>44301.71875</v>
      </c>
      <c r="C2512">
        <v>4</v>
      </c>
      <c r="D2512">
        <v>4</v>
      </c>
      <c r="E2512">
        <v>2</v>
      </c>
      <c r="F2512" s="3">
        <v>23</v>
      </c>
      <c r="G2512" s="3">
        <v>1</v>
      </c>
      <c r="H2512" s="3">
        <f t="shared" si="139"/>
        <v>24</v>
      </c>
      <c r="I2512" s="1">
        <f t="shared" si="140"/>
        <v>4</v>
      </c>
      <c r="J2512" s="1">
        <f t="shared" si="141"/>
        <v>10</v>
      </c>
    </row>
    <row r="2513" spans="1:10" x14ac:dyDescent="0.25">
      <c r="A2513" s="2">
        <v>44301.71875</v>
      </c>
      <c r="B2513" s="2">
        <v>44301.719444444447</v>
      </c>
      <c r="C2513">
        <v>0</v>
      </c>
      <c r="D2513">
        <v>0</v>
      </c>
      <c r="E2513">
        <v>8</v>
      </c>
      <c r="F2513" s="3">
        <v>25</v>
      </c>
      <c r="G2513" s="3">
        <v>2</v>
      </c>
      <c r="H2513" s="3">
        <f t="shared" si="139"/>
        <v>27</v>
      </c>
      <c r="I2513" s="1">
        <f t="shared" si="140"/>
        <v>5</v>
      </c>
      <c r="J2513" s="1">
        <f t="shared" si="141"/>
        <v>8</v>
      </c>
    </row>
    <row r="2514" spans="1:10" x14ac:dyDescent="0.25">
      <c r="A2514" s="2">
        <v>44301.719444444447</v>
      </c>
      <c r="B2514" s="2">
        <v>44301.720138888886</v>
      </c>
      <c r="C2514">
        <v>5</v>
      </c>
      <c r="D2514">
        <v>5</v>
      </c>
      <c r="E2514">
        <v>2</v>
      </c>
      <c r="F2514" s="3">
        <v>33</v>
      </c>
      <c r="G2514" s="3">
        <v>0</v>
      </c>
      <c r="H2514" s="3">
        <f t="shared" si="139"/>
        <v>33</v>
      </c>
      <c r="I2514" s="1">
        <f t="shared" si="140"/>
        <v>6</v>
      </c>
      <c r="J2514" s="1">
        <f t="shared" si="141"/>
        <v>12</v>
      </c>
    </row>
    <row r="2515" spans="1:10" x14ac:dyDescent="0.25">
      <c r="A2515" s="2">
        <v>44301.720138888886</v>
      </c>
      <c r="B2515" s="2">
        <v>44301.720833333333</v>
      </c>
      <c r="C2515">
        <v>1</v>
      </c>
      <c r="D2515">
        <v>1</v>
      </c>
      <c r="E2515">
        <v>5</v>
      </c>
      <c r="F2515" s="3">
        <v>34</v>
      </c>
      <c r="G2515" s="3">
        <v>0</v>
      </c>
      <c r="H2515" s="3">
        <f t="shared" si="139"/>
        <v>34</v>
      </c>
      <c r="I2515" s="1">
        <f t="shared" si="140"/>
        <v>6</v>
      </c>
      <c r="J2515" s="1">
        <f t="shared" si="141"/>
        <v>7</v>
      </c>
    </row>
    <row r="2516" spans="1:10" x14ac:dyDescent="0.25">
      <c r="A2516" s="2">
        <v>44301.720833333333</v>
      </c>
      <c r="B2516" s="2">
        <v>44301.72152777778</v>
      </c>
      <c r="C2516">
        <v>2</v>
      </c>
      <c r="D2516">
        <v>2</v>
      </c>
      <c r="E2516">
        <v>1</v>
      </c>
      <c r="F2516" s="3">
        <v>25</v>
      </c>
      <c r="G2516" s="3">
        <v>0</v>
      </c>
      <c r="H2516" s="3">
        <f t="shared" si="139"/>
        <v>25</v>
      </c>
      <c r="I2516" s="1">
        <f t="shared" si="140"/>
        <v>14</v>
      </c>
      <c r="J2516" s="1">
        <f t="shared" si="141"/>
        <v>5</v>
      </c>
    </row>
    <row r="2517" spans="1:10" x14ac:dyDescent="0.25">
      <c r="A2517" s="2">
        <v>44301.72152777778</v>
      </c>
      <c r="B2517" s="2">
        <v>44301.722222222219</v>
      </c>
      <c r="C2517">
        <v>0</v>
      </c>
      <c r="D2517">
        <v>0</v>
      </c>
      <c r="E2517">
        <v>1</v>
      </c>
      <c r="F2517" s="3">
        <v>8</v>
      </c>
      <c r="G2517" s="3">
        <v>1</v>
      </c>
      <c r="H2517" s="3">
        <f t="shared" si="139"/>
        <v>9</v>
      </c>
      <c r="I2517" s="1">
        <f t="shared" si="140"/>
        <v>17</v>
      </c>
      <c r="J2517" s="1">
        <f t="shared" si="141"/>
        <v>1</v>
      </c>
    </row>
    <row r="2518" spans="1:10" x14ac:dyDescent="0.25">
      <c r="A2518" s="2">
        <v>44301.722222222219</v>
      </c>
      <c r="B2518" s="2">
        <v>44301.722916666666</v>
      </c>
      <c r="C2518">
        <v>6</v>
      </c>
      <c r="D2518">
        <v>0</v>
      </c>
      <c r="E2518">
        <v>1</v>
      </c>
      <c r="F2518" s="3">
        <v>1</v>
      </c>
      <c r="G2518" s="3">
        <v>4</v>
      </c>
      <c r="H2518" s="3">
        <f t="shared" si="139"/>
        <v>5</v>
      </c>
      <c r="I2518" s="1">
        <f t="shared" si="140"/>
        <v>11</v>
      </c>
      <c r="J2518" s="1">
        <f t="shared" si="141"/>
        <v>7</v>
      </c>
    </row>
    <row r="2519" spans="1:10" x14ac:dyDescent="0.25">
      <c r="A2519" s="2">
        <v>44301.722916666666</v>
      </c>
      <c r="B2519" s="2">
        <v>44301.723611111112</v>
      </c>
      <c r="C2519">
        <v>0</v>
      </c>
      <c r="D2519">
        <v>0</v>
      </c>
      <c r="E2519">
        <v>10</v>
      </c>
      <c r="F2519" s="3">
        <v>2</v>
      </c>
      <c r="G2519" s="3">
        <v>2</v>
      </c>
      <c r="H2519" s="3">
        <f t="shared" si="139"/>
        <v>4</v>
      </c>
      <c r="I2519" s="1">
        <f t="shared" si="140"/>
        <v>11</v>
      </c>
      <c r="J2519" s="1">
        <f t="shared" si="141"/>
        <v>10</v>
      </c>
    </row>
    <row r="2520" spans="1:10" x14ac:dyDescent="0.25">
      <c r="A2520" s="2">
        <v>44301.723611111112</v>
      </c>
      <c r="B2520" s="2">
        <v>44301.724305555559</v>
      </c>
      <c r="C2520">
        <v>5</v>
      </c>
      <c r="D2520">
        <v>2</v>
      </c>
      <c r="E2520">
        <v>1</v>
      </c>
      <c r="F2520" s="3">
        <v>4</v>
      </c>
      <c r="G2520" s="3">
        <v>1</v>
      </c>
      <c r="H2520" s="3">
        <f t="shared" si="139"/>
        <v>5</v>
      </c>
      <c r="I2520" s="1">
        <f t="shared" si="140"/>
        <v>7</v>
      </c>
      <c r="J2520" s="1">
        <f t="shared" si="141"/>
        <v>8</v>
      </c>
    </row>
    <row r="2521" spans="1:10" x14ac:dyDescent="0.25">
      <c r="A2521" s="2">
        <v>44301.724305555559</v>
      </c>
      <c r="B2521" s="2">
        <v>44301.724999999999</v>
      </c>
      <c r="C2521">
        <v>0</v>
      </c>
      <c r="D2521">
        <v>0</v>
      </c>
      <c r="E2521">
        <v>8</v>
      </c>
      <c r="F2521" s="3">
        <v>1</v>
      </c>
      <c r="G2521" s="3">
        <v>7</v>
      </c>
      <c r="H2521" s="3">
        <f t="shared" si="139"/>
        <v>8</v>
      </c>
      <c r="I2521" s="1">
        <f t="shared" si="140"/>
        <v>5</v>
      </c>
      <c r="J2521" s="1">
        <f t="shared" si="141"/>
        <v>8</v>
      </c>
    </row>
    <row r="2522" spans="1:10" x14ac:dyDescent="0.25">
      <c r="A2522" s="2">
        <v>44301.724999999999</v>
      </c>
      <c r="B2522" s="2">
        <v>44301.725694444445</v>
      </c>
      <c r="C2522">
        <v>3</v>
      </c>
      <c r="D2522">
        <v>2</v>
      </c>
      <c r="E2522">
        <v>3</v>
      </c>
      <c r="F2522" s="3">
        <v>8</v>
      </c>
      <c r="G2522" s="3">
        <v>1</v>
      </c>
      <c r="H2522" s="3">
        <f t="shared" si="139"/>
        <v>9</v>
      </c>
      <c r="I2522" s="1">
        <f t="shared" si="140"/>
        <v>7</v>
      </c>
      <c r="J2522" s="1">
        <f t="shared" si="141"/>
        <v>8</v>
      </c>
    </row>
    <row r="2523" spans="1:10" x14ac:dyDescent="0.25">
      <c r="A2523" s="2">
        <v>44301.725694444445</v>
      </c>
      <c r="B2523" s="2">
        <v>44301.726388888892</v>
      </c>
      <c r="C2523">
        <v>1</v>
      </c>
      <c r="D2523">
        <v>0</v>
      </c>
      <c r="E2523">
        <v>6</v>
      </c>
      <c r="F2523" s="3">
        <v>10</v>
      </c>
      <c r="G2523" s="3">
        <v>1</v>
      </c>
      <c r="H2523" s="3">
        <f t="shared" si="139"/>
        <v>11</v>
      </c>
      <c r="I2523" s="1">
        <f t="shared" si="140"/>
        <v>5</v>
      </c>
      <c r="J2523" s="1">
        <f t="shared" si="141"/>
        <v>7</v>
      </c>
    </row>
    <row r="2524" spans="1:10" x14ac:dyDescent="0.25">
      <c r="A2524" s="2">
        <v>44301.726388888892</v>
      </c>
      <c r="B2524" s="2">
        <v>44301.727083333331</v>
      </c>
      <c r="C2524">
        <v>3</v>
      </c>
      <c r="D2524">
        <v>2</v>
      </c>
      <c r="E2524">
        <v>5</v>
      </c>
      <c r="F2524" s="3">
        <v>14</v>
      </c>
      <c r="G2524" s="3">
        <v>2</v>
      </c>
      <c r="H2524" s="3">
        <f t="shared" si="139"/>
        <v>16</v>
      </c>
      <c r="I2524" s="1">
        <f t="shared" si="140"/>
        <v>5</v>
      </c>
      <c r="J2524" s="1">
        <f t="shared" si="141"/>
        <v>10</v>
      </c>
    </row>
    <row r="2525" spans="1:10" x14ac:dyDescent="0.25">
      <c r="A2525" s="2">
        <v>44301.727083333331</v>
      </c>
      <c r="B2525" s="2">
        <v>44301.727777777778</v>
      </c>
      <c r="C2525">
        <v>0</v>
      </c>
      <c r="D2525">
        <v>0</v>
      </c>
      <c r="E2525">
        <v>7</v>
      </c>
      <c r="F2525" s="3">
        <v>17</v>
      </c>
      <c r="G2525" s="3">
        <v>3</v>
      </c>
      <c r="H2525" s="3">
        <f t="shared" si="139"/>
        <v>20</v>
      </c>
      <c r="I2525" s="1">
        <f t="shared" si="140"/>
        <v>3</v>
      </c>
      <c r="J2525" s="1">
        <f t="shared" si="141"/>
        <v>7</v>
      </c>
    </row>
    <row r="2526" spans="1:10" x14ac:dyDescent="0.25">
      <c r="A2526" s="2">
        <v>44301.727777777778</v>
      </c>
      <c r="B2526" s="2">
        <v>44301.728472222225</v>
      </c>
      <c r="C2526">
        <v>2</v>
      </c>
      <c r="D2526">
        <v>2</v>
      </c>
      <c r="E2526">
        <v>2</v>
      </c>
      <c r="F2526" s="3">
        <v>18</v>
      </c>
      <c r="G2526" s="3">
        <v>2</v>
      </c>
      <c r="H2526" s="3">
        <f t="shared" si="139"/>
        <v>20</v>
      </c>
      <c r="I2526" s="1">
        <f t="shared" si="140"/>
        <v>6</v>
      </c>
      <c r="J2526" s="1">
        <f t="shared" si="141"/>
        <v>6</v>
      </c>
    </row>
    <row r="2527" spans="1:10" x14ac:dyDescent="0.25">
      <c r="A2527" s="2">
        <v>44301.728472222225</v>
      </c>
      <c r="B2527" s="2">
        <v>44301.729166666664</v>
      </c>
      <c r="C2527">
        <v>0</v>
      </c>
      <c r="D2527">
        <v>0</v>
      </c>
      <c r="E2527">
        <v>10</v>
      </c>
      <c r="F2527" s="3">
        <v>24</v>
      </c>
      <c r="G2527" s="3">
        <v>0</v>
      </c>
      <c r="H2527" s="3">
        <f t="shared" si="139"/>
        <v>24</v>
      </c>
      <c r="I2527" s="1">
        <f t="shared" si="140"/>
        <v>6</v>
      </c>
      <c r="J2527" s="1">
        <f t="shared" si="141"/>
        <v>10</v>
      </c>
    </row>
    <row r="2528" spans="1:10" x14ac:dyDescent="0.25">
      <c r="A2528" s="2">
        <v>44301.729166666664</v>
      </c>
      <c r="B2528" s="2">
        <v>44301.729861111111</v>
      </c>
      <c r="C2528">
        <v>6</v>
      </c>
      <c r="D2528">
        <v>2</v>
      </c>
      <c r="E2528">
        <v>3</v>
      </c>
      <c r="F2528" s="3">
        <v>30</v>
      </c>
      <c r="G2528" s="3">
        <v>0</v>
      </c>
      <c r="H2528" s="3">
        <f t="shared" si="139"/>
        <v>30</v>
      </c>
      <c r="I2528" s="1">
        <f t="shared" si="140"/>
        <v>5</v>
      </c>
      <c r="J2528" s="1">
        <f t="shared" si="141"/>
        <v>11</v>
      </c>
    </row>
    <row r="2529" spans="1:10" x14ac:dyDescent="0.25">
      <c r="A2529" s="2">
        <v>44301.729861111111</v>
      </c>
      <c r="B2529" s="2">
        <v>44301.730555555558</v>
      </c>
      <c r="C2529">
        <v>0</v>
      </c>
      <c r="D2529">
        <v>0</v>
      </c>
      <c r="E2529">
        <v>4</v>
      </c>
      <c r="F2529" s="3">
        <v>28</v>
      </c>
      <c r="G2529" s="3">
        <v>0</v>
      </c>
      <c r="H2529" s="3">
        <f t="shared" si="139"/>
        <v>28</v>
      </c>
      <c r="I2529" s="1">
        <f t="shared" si="140"/>
        <v>6</v>
      </c>
      <c r="J2529" s="1">
        <f t="shared" si="141"/>
        <v>4</v>
      </c>
    </row>
    <row r="2530" spans="1:10" x14ac:dyDescent="0.25">
      <c r="A2530" s="2">
        <v>44301.730555555558</v>
      </c>
      <c r="B2530" s="2">
        <v>44301.731249999997</v>
      </c>
      <c r="C2530">
        <v>3</v>
      </c>
      <c r="D2530">
        <v>0</v>
      </c>
      <c r="E2530">
        <v>2</v>
      </c>
      <c r="F2530" s="3">
        <v>21</v>
      </c>
      <c r="G2530" s="3">
        <v>0</v>
      </c>
      <c r="H2530" s="3">
        <f t="shared" si="139"/>
        <v>21</v>
      </c>
      <c r="I2530" s="1">
        <f t="shared" si="140"/>
        <v>12</v>
      </c>
      <c r="J2530" s="1">
        <f t="shared" si="141"/>
        <v>5</v>
      </c>
    </row>
    <row r="2531" spans="1:10" x14ac:dyDescent="0.25">
      <c r="A2531" s="2">
        <v>44301.731249999997</v>
      </c>
      <c r="B2531" s="2">
        <v>44301.731944444444</v>
      </c>
      <c r="C2531">
        <v>0</v>
      </c>
      <c r="D2531">
        <v>0</v>
      </c>
      <c r="E2531">
        <v>6</v>
      </c>
      <c r="F2531" s="3">
        <v>8</v>
      </c>
      <c r="G2531" s="3">
        <v>5</v>
      </c>
      <c r="H2531" s="3">
        <f t="shared" si="139"/>
        <v>13</v>
      </c>
      <c r="I2531" s="1">
        <f t="shared" si="140"/>
        <v>14</v>
      </c>
      <c r="J2531" s="1">
        <f t="shared" si="141"/>
        <v>6</v>
      </c>
    </row>
    <row r="2532" spans="1:10" x14ac:dyDescent="0.25">
      <c r="A2532" s="2">
        <v>44301.731944444444</v>
      </c>
      <c r="B2532" s="2">
        <v>44301.732638888891</v>
      </c>
      <c r="C2532">
        <v>2</v>
      </c>
      <c r="D2532">
        <v>4</v>
      </c>
      <c r="E2532">
        <v>1</v>
      </c>
      <c r="F2532" s="3">
        <v>4</v>
      </c>
      <c r="G2532" s="3">
        <v>1</v>
      </c>
      <c r="H2532" s="3">
        <f t="shared" si="139"/>
        <v>5</v>
      </c>
      <c r="I2532" s="1">
        <f t="shared" si="140"/>
        <v>15</v>
      </c>
      <c r="J2532" s="1">
        <f t="shared" si="141"/>
        <v>7</v>
      </c>
    </row>
    <row r="2533" spans="1:10" x14ac:dyDescent="0.25">
      <c r="A2533" s="2">
        <v>44301.732638888891</v>
      </c>
      <c r="B2533" s="2">
        <v>44301.73333333333</v>
      </c>
      <c r="C2533">
        <v>0</v>
      </c>
      <c r="D2533">
        <v>0</v>
      </c>
      <c r="E2533">
        <v>3</v>
      </c>
      <c r="F2533" s="3">
        <v>0</v>
      </c>
      <c r="G2533" s="3">
        <v>1</v>
      </c>
      <c r="H2533" s="3">
        <f t="shared" si="139"/>
        <v>1</v>
      </c>
      <c r="I2533" s="1">
        <f t="shared" si="140"/>
        <v>7</v>
      </c>
      <c r="J2533" s="1">
        <f t="shared" si="141"/>
        <v>3</v>
      </c>
    </row>
    <row r="2534" spans="1:10" x14ac:dyDescent="0.25">
      <c r="A2534" s="2">
        <v>44301.73333333333</v>
      </c>
      <c r="B2534" s="2">
        <v>44301.734027777777</v>
      </c>
      <c r="C2534">
        <v>4</v>
      </c>
      <c r="D2534">
        <v>5</v>
      </c>
      <c r="E2534">
        <v>1</v>
      </c>
      <c r="F2534" s="3">
        <v>4</v>
      </c>
      <c r="G2534" s="3">
        <v>4</v>
      </c>
      <c r="H2534" s="3">
        <f t="shared" si="139"/>
        <v>8</v>
      </c>
      <c r="I2534" s="1">
        <f t="shared" si="140"/>
        <v>3</v>
      </c>
      <c r="J2534" s="1">
        <f t="shared" si="141"/>
        <v>10</v>
      </c>
    </row>
    <row r="2535" spans="1:10" x14ac:dyDescent="0.25">
      <c r="A2535" s="2">
        <v>44301.734027777777</v>
      </c>
      <c r="B2535" s="2">
        <v>44301.734722222223</v>
      </c>
      <c r="C2535">
        <v>0</v>
      </c>
      <c r="D2535">
        <v>0</v>
      </c>
      <c r="E2535">
        <v>6</v>
      </c>
      <c r="F2535" s="3">
        <v>3</v>
      </c>
      <c r="G2535" s="3">
        <v>1</v>
      </c>
      <c r="H2535" s="3">
        <f t="shared" si="139"/>
        <v>4</v>
      </c>
      <c r="I2535" s="1">
        <f t="shared" si="140"/>
        <v>10</v>
      </c>
      <c r="J2535" s="1">
        <f t="shared" si="141"/>
        <v>6</v>
      </c>
    </row>
    <row r="2536" spans="1:10" x14ac:dyDescent="0.25">
      <c r="A2536" s="2">
        <v>44301.734722222223</v>
      </c>
      <c r="B2536" s="2">
        <v>44301.73541666667</v>
      </c>
      <c r="C2536">
        <v>4</v>
      </c>
      <c r="D2536">
        <v>3</v>
      </c>
      <c r="E2536">
        <v>0</v>
      </c>
      <c r="F2536" s="3">
        <v>8</v>
      </c>
      <c r="G2536" s="3">
        <v>0</v>
      </c>
      <c r="H2536" s="3">
        <f t="shared" si="139"/>
        <v>8</v>
      </c>
      <c r="I2536" s="1">
        <f t="shared" si="140"/>
        <v>3</v>
      </c>
      <c r="J2536" s="1">
        <f t="shared" si="141"/>
        <v>7</v>
      </c>
    </row>
    <row r="2537" spans="1:10" x14ac:dyDescent="0.25">
      <c r="A2537" s="2">
        <v>44301.73541666667</v>
      </c>
      <c r="B2537" s="2">
        <v>44301.736111111109</v>
      </c>
      <c r="C2537">
        <v>0</v>
      </c>
      <c r="D2537">
        <v>0</v>
      </c>
      <c r="E2537">
        <v>9</v>
      </c>
      <c r="F2537" s="3">
        <v>9</v>
      </c>
      <c r="G2537" s="3">
        <v>2</v>
      </c>
      <c r="H2537" s="3">
        <f t="shared" si="139"/>
        <v>11</v>
      </c>
      <c r="I2537" s="1">
        <f t="shared" si="140"/>
        <v>6</v>
      </c>
      <c r="J2537" s="1">
        <f t="shared" si="141"/>
        <v>9</v>
      </c>
    </row>
    <row r="2538" spans="1:10" x14ac:dyDescent="0.25">
      <c r="A2538" s="2">
        <v>44301.736111111109</v>
      </c>
      <c r="B2538" s="2">
        <v>44301.736805555556</v>
      </c>
      <c r="C2538">
        <v>5</v>
      </c>
      <c r="D2538">
        <v>4</v>
      </c>
      <c r="E2538">
        <v>2</v>
      </c>
      <c r="F2538" s="3">
        <v>14</v>
      </c>
      <c r="G2538" s="3">
        <v>2</v>
      </c>
      <c r="H2538" s="3">
        <f t="shared" si="139"/>
        <v>16</v>
      </c>
      <c r="I2538" s="1">
        <f t="shared" si="140"/>
        <v>6</v>
      </c>
      <c r="J2538" s="1">
        <f t="shared" si="141"/>
        <v>11</v>
      </c>
    </row>
    <row r="2539" spans="1:10" x14ac:dyDescent="0.25">
      <c r="A2539" s="2">
        <v>44301.736805555556</v>
      </c>
      <c r="B2539" s="2">
        <v>44301.737511574072</v>
      </c>
      <c r="C2539">
        <v>1</v>
      </c>
      <c r="D2539">
        <v>0</v>
      </c>
      <c r="E2539">
        <v>6</v>
      </c>
      <c r="F2539" s="3">
        <v>17</v>
      </c>
      <c r="G2539" s="3">
        <v>0</v>
      </c>
      <c r="H2539" s="3">
        <f t="shared" si="139"/>
        <v>17</v>
      </c>
      <c r="I2539" s="1">
        <f t="shared" si="140"/>
        <v>6</v>
      </c>
      <c r="J2539" s="1">
        <f t="shared" si="141"/>
        <v>7</v>
      </c>
    </row>
    <row r="2540" spans="1:10" x14ac:dyDescent="0.25">
      <c r="A2540" s="2">
        <v>44301.737500000003</v>
      </c>
      <c r="B2540" s="2">
        <v>44301.738206018519</v>
      </c>
      <c r="C2540">
        <v>1</v>
      </c>
      <c r="D2540">
        <v>3</v>
      </c>
      <c r="E2540">
        <v>5</v>
      </c>
      <c r="F2540" s="3">
        <v>21</v>
      </c>
      <c r="G2540" s="3">
        <v>0</v>
      </c>
      <c r="H2540" s="3">
        <f t="shared" si="139"/>
        <v>21</v>
      </c>
      <c r="I2540" s="1">
        <f t="shared" si="140"/>
        <v>5</v>
      </c>
      <c r="J2540" s="1">
        <f t="shared" si="141"/>
        <v>9</v>
      </c>
    </row>
    <row r="2541" spans="1:10" x14ac:dyDescent="0.25">
      <c r="A2541" s="2">
        <v>44301.738194444442</v>
      </c>
      <c r="B2541" s="2">
        <v>44301.738900462966</v>
      </c>
      <c r="C2541">
        <v>0</v>
      </c>
      <c r="D2541">
        <v>0</v>
      </c>
      <c r="E2541">
        <v>5</v>
      </c>
      <c r="F2541" s="3">
        <v>22</v>
      </c>
      <c r="G2541" s="3">
        <v>0</v>
      </c>
      <c r="H2541" s="3">
        <f t="shared" si="139"/>
        <v>22</v>
      </c>
      <c r="I2541" s="1">
        <f t="shared" si="140"/>
        <v>4</v>
      </c>
      <c r="J2541" s="1">
        <f t="shared" si="141"/>
        <v>5</v>
      </c>
    </row>
    <row r="2542" spans="1:10" x14ac:dyDescent="0.25">
      <c r="A2542" s="2">
        <v>44301.738888888889</v>
      </c>
      <c r="B2542" s="2">
        <v>44301.739594907405</v>
      </c>
      <c r="C2542">
        <v>3</v>
      </c>
      <c r="D2542">
        <v>3</v>
      </c>
      <c r="E2542">
        <v>3</v>
      </c>
      <c r="F2542" s="3">
        <v>23</v>
      </c>
      <c r="G2542" s="3">
        <v>1</v>
      </c>
      <c r="H2542" s="3">
        <f t="shared" si="139"/>
        <v>24</v>
      </c>
      <c r="I2542" s="1">
        <f t="shared" si="140"/>
        <v>7</v>
      </c>
      <c r="J2542" s="1">
        <f t="shared" si="141"/>
        <v>9</v>
      </c>
    </row>
    <row r="2543" spans="1:10" x14ac:dyDescent="0.25">
      <c r="A2543" s="2">
        <v>44301.739583333336</v>
      </c>
      <c r="B2543" s="2">
        <v>44301.740289351852</v>
      </c>
      <c r="C2543">
        <v>0</v>
      </c>
      <c r="D2543">
        <v>0</v>
      </c>
      <c r="E2543">
        <v>3</v>
      </c>
      <c r="F2543" s="3">
        <v>17</v>
      </c>
      <c r="G2543" s="3">
        <v>0</v>
      </c>
      <c r="H2543" s="3">
        <f t="shared" si="139"/>
        <v>17</v>
      </c>
      <c r="I2543" s="1">
        <f t="shared" si="140"/>
        <v>10</v>
      </c>
      <c r="J2543" s="1">
        <f t="shared" si="141"/>
        <v>3</v>
      </c>
    </row>
    <row r="2544" spans="1:10" x14ac:dyDescent="0.25">
      <c r="A2544" s="2">
        <v>44301.740277777775</v>
      </c>
      <c r="B2544" s="2">
        <v>44301.740983796299</v>
      </c>
      <c r="C2544">
        <v>3</v>
      </c>
      <c r="D2544">
        <v>1</v>
      </c>
      <c r="E2544">
        <v>2</v>
      </c>
      <c r="F2544" s="3">
        <v>8</v>
      </c>
      <c r="G2544" s="3">
        <v>0</v>
      </c>
      <c r="H2544" s="3">
        <f t="shared" si="139"/>
        <v>8</v>
      </c>
      <c r="I2544" s="1">
        <f t="shared" si="140"/>
        <v>15</v>
      </c>
      <c r="J2544" s="1">
        <f t="shared" si="141"/>
        <v>6</v>
      </c>
    </row>
    <row r="2545" spans="1:10" x14ac:dyDescent="0.25">
      <c r="A2545" s="2">
        <v>44301.740972222222</v>
      </c>
      <c r="B2545" s="2">
        <v>44301.741678240738</v>
      </c>
      <c r="C2545">
        <v>0</v>
      </c>
      <c r="D2545">
        <v>0</v>
      </c>
      <c r="E2545">
        <v>5</v>
      </c>
      <c r="F2545" s="3">
        <v>1</v>
      </c>
      <c r="G2545" s="3">
        <v>1</v>
      </c>
      <c r="H2545" s="3">
        <f t="shared" si="139"/>
        <v>2</v>
      </c>
      <c r="I2545" s="1">
        <f t="shared" si="140"/>
        <v>11</v>
      </c>
      <c r="J2545" s="1">
        <f t="shared" si="141"/>
        <v>5</v>
      </c>
    </row>
    <row r="2546" spans="1:10" x14ac:dyDescent="0.25">
      <c r="A2546" s="2">
        <v>44301.741666666669</v>
      </c>
      <c r="B2546" s="2">
        <v>44301.742372685185</v>
      </c>
      <c r="C2546">
        <v>3</v>
      </c>
      <c r="D2546">
        <v>1</v>
      </c>
      <c r="E2546">
        <v>3</v>
      </c>
      <c r="F2546" s="3">
        <v>3</v>
      </c>
      <c r="G2546" s="3">
        <v>2</v>
      </c>
      <c r="H2546" s="3">
        <f t="shared" si="139"/>
        <v>5</v>
      </c>
      <c r="I2546" s="1">
        <f t="shared" si="140"/>
        <v>4</v>
      </c>
      <c r="J2546" s="1">
        <f t="shared" si="141"/>
        <v>7</v>
      </c>
    </row>
    <row r="2547" spans="1:10" x14ac:dyDescent="0.25">
      <c r="A2547" s="2">
        <v>44301.742361111108</v>
      </c>
      <c r="B2547" s="2">
        <v>44301.743067129632</v>
      </c>
      <c r="C2547">
        <v>0</v>
      </c>
      <c r="D2547">
        <v>0</v>
      </c>
      <c r="E2547">
        <v>4</v>
      </c>
      <c r="F2547" s="3">
        <v>4</v>
      </c>
      <c r="G2547" s="3">
        <v>0</v>
      </c>
      <c r="H2547" s="3">
        <f t="shared" si="139"/>
        <v>4</v>
      </c>
      <c r="I2547" s="1">
        <f t="shared" si="140"/>
        <v>5</v>
      </c>
      <c r="J2547" s="1">
        <f t="shared" si="141"/>
        <v>4</v>
      </c>
    </row>
    <row r="2548" spans="1:10" x14ac:dyDescent="0.25">
      <c r="A2548" s="2">
        <v>44301.743055555555</v>
      </c>
      <c r="B2548" s="2">
        <v>44301.743761574071</v>
      </c>
      <c r="C2548">
        <v>5</v>
      </c>
      <c r="D2548">
        <v>2</v>
      </c>
      <c r="E2548">
        <v>0</v>
      </c>
      <c r="F2548" s="3">
        <v>6</v>
      </c>
      <c r="G2548" s="3">
        <v>1</v>
      </c>
      <c r="H2548" s="3">
        <f t="shared" si="139"/>
        <v>7</v>
      </c>
      <c r="I2548" s="1">
        <f t="shared" si="140"/>
        <v>4</v>
      </c>
      <c r="J2548" s="1">
        <f t="shared" si="141"/>
        <v>7</v>
      </c>
    </row>
    <row r="2549" spans="1:10" x14ac:dyDescent="0.25">
      <c r="A2549" s="2">
        <v>44301.743750000001</v>
      </c>
      <c r="B2549" s="2">
        <v>44301.744456018518</v>
      </c>
      <c r="C2549">
        <v>0</v>
      </c>
      <c r="D2549">
        <v>0</v>
      </c>
      <c r="E2549">
        <v>5</v>
      </c>
      <c r="F2549" s="3">
        <v>8</v>
      </c>
      <c r="G2549" s="3">
        <v>0</v>
      </c>
      <c r="H2549" s="3">
        <f t="shared" si="139"/>
        <v>8</v>
      </c>
      <c r="I2549" s="1">
        <f t="shared" si="140"/>
        <v>4</v>
      </c>
      <c r="J2549" s="1">
        <f t="shared" si="141"/>
        <v>5</v>
      </c>
    </row>
    <row r="2550" spans="1:10" x14ac:dyDescent="0.25">
      <c r="A2550" s="2">
        <v>44301.744444444441</v>
      </c>
      <c r="B2550" s="2">
        <v>44301.745150462964</v>
      </c>
      <c r="C2550">
        <v>5</v>
      </c>
      <c r="D2550">
        <v>4</v>
      </c>
      <c r="E2550">
        <v>1</v>
      </c>
      <c r="F2550" s="3">
        <v>11</v>
      </c>
      <c r="G2550" s="3">
        <v>0</v>
      </c>
      <c r="H2550" s="3">
        <f t="shared" si="139"/>
        <v>11</v>
      </c>
      <c r="I2550" s="1">
        <f t="shared" si="140"/>
        <v>7</v>
      </c>
      <c r="J2550" s="1">
        <f t="shared" si="141"/>
        <v>10</v>
      </c>
    </row>
    <row r="2551" spans="1:10" x14ac:dyDescent="0.25">
      <c r="A2551" s="2">
        <v>44301.745138888888</v>
      </c>
      <c r="B2551" s="2">
        <v>44301.745844907404</v>
      </c>
      <c r="C2551">
        <v>0</v>
      </c>
      <c r="D2551">
        <v>1</v>
      </c>
      <c r="E2551">
        <v>3</v>
      </c>
      <c r="F2551" s="3">
        <v>9</v>
      </c>
      <c r="G2551" s="3">
        <v>0</v>
      </c>
      <c r="H2551" s="3">
        <f t="shared" si="139"/>
        <v>9</v>
      </c>
      <c r="I2551" s="1">
        <f t="shared" si="140"/>
        <v>6</v>
      </c>
      <c r="J2551" s="1">
        <f t="shared" si="141"/>
        <v>4</v>
      </c>
    </row>
    <row r="2552" spans="1:10" x14ac:dyDescent="0.25">
      <c r="A2552" s="2">
        <v>44301.745833333334</v>
      </c>
      <c r="B2552" s="2">
        <v>44301.746539351851</v>
      </c>
      <c r="C2552">
        <v>1</v>
      </c>
      <c r="D2552">
        <v>2</v>
      </c>
      <c r="E2552">
        <v>0</v>
      </c>
      <c r="F2552" s="3">
        <v>7</v>
      </c>
      <c r="G2552" s="3">
        <v>0</v>
      </c>
      <c r="H2552" s="3">
        <f t="shared" si="139"/>
        <v>7</v>
      </c>
      <c r="I2552" s="1">
        <f t="shared" si="140"/>
        <v>5</v>
      </c>
      <c r="J2552" s="1">
        <f t="shared" si="141"/>
        <v>3</v>
      </c>
    </row>
    <row r="2553" spans="1:10" x14ac:dyDescent="0.25">
      <c r="A2553" s="2">
        <v>44301.746527777781</v>
      </c>
      <c r="B2553" s="2">
        <v>44301.747233796297</v>
      </c>
      <c r="C2553">
        <v>0</v>
      </c>
      <c r="D2553">
        <v>0</v>
      </c>
      <c r="E2553">
        <v>5</v>
      </c>
      <c r="F2553" s="3">
        <v>5</v>
      </c>
      <c r="G2553" s="3">
        <v>2</v>
      </c>
      <c r="H2553" s="3">
        <f t="shared" si="139"/>
        <v>7</v>
      </c>
      <c r="I2553" s="1">
        <f t="shared" si="140"/>
        <v>5</v>
      </c>
      <c r="J2553" s="1">
        <f t="shared" si="141"/>
        <v>5</v>
      </c>
    </row>
    <row r="2554" spans="1:10" x14ac:dyDescent="0.25">
      <c r="A2554" s="2">
        <v>44301.74722222222</v>
      </c>
      <c r="B2554" s="2">
        <v>44301.747928240744</v>
      </c>
      <c r="C2554">
        <v>1</v>
      </c>
      <c r="D2554">
        <v>2</v>
      </c>
      <c r="E2554">
        <v>2</v>
      </c>
      <c r="F2554" s="3">
        <v>7</v>
      </c>
      <c r="G2554" s="3">
        <v>0</v>
      </c>
      <c r="H2554" s="3">
        <f t="shared" si="139"/>
        <v>7</v>
      </c>
      <c r="I2554" s="1">
        <f t="shared" si="140"/>
        <v>5</v>
      </c>
      <c r="J2554" s="1">
        <f t="shared" si="141"/>
        <v>5</v>
      </c>
    </row>
    <row r="2555" spans="1:10" x14ac:dyDescent="0.25">
      <c r="A2555" s="2">
        <v>44301.747916666667</v>
      </c>
      <c r="B2555" s="2">
        <v>44301.748622685183</v>
      </c>
      <c r="C2555">
        <v>0</v>
      </c>
      <c r="D2555">
        <v>0</v>
      </c>
      <c r="E2555">
        <v>3</v>
      </c>
      <c r="F2555" s="3">
        <v>5</v>
      </c>
      <c r="G2555" s="3">
        <v>0</v>
      </c>
      <c r="H2555" s="3">
        <f t="shared" si="139"/>
        <v>5</v>
      </c>
      <c r="I2555" s="1">
        <f t="shared" si="140"/>
        <v>5</v>
      </c>
      <c r="J2555" s="1">
        <f t="shared" si="141"/>
        <v>3</v>
      </c>
    </row>
    <row r="2556" spans="1:10" x14ac:dyDescent="0.25">
      <c r="A2556" s="2">
        <v>44301.748611111114</v>
      </c>
      <c r="B2556" s="2">
        <v>44301.74931712963</v>
      </c>
      <c r="C2556">
        <v>1</v>
      </c>
      <c r="D2556">
        <v>1</v>
      </c>
      <c r="E2556">
        <v>1</v>
      </c>
      <c r="F2556" s="3">
        <v>4</v>
      </c>
      <c r="G2556" s="3">
        <v>0</v>
      </c>
      <c r="H2556" s="3">
        <f t="shared" si="139"/>
        <v>4</v>
      </c>
      <c r="I2556" s="1">
        <f t="shared" si="140"/>
        <v>4</v>
      </c>
      <c r="J2556" s="1">
        <f t="shared" si="141"/>
        <v>3</v>
      </c>
    </row>
    <row r="2557" spans="1:10" x14ac:dyDescent="0.25">
      <c r="A2557" s="2">
        <v>44301.749305555553</v>
      </c>
      <c r="B2557" s="2">
        <v>44301.750011574077</v>
      </c>
      <c r="C2557">
        <v>0</v>
      </c>
      <c r="D2557">
        <v>0</v>
      </c>
      <c r="E2557">
        <v>2</v>
      </c>
      <c r="F2557" s="3">
        <v>1</v>
      </c>
      <c r="G2557" s="3">
        <v>0</v>
      </c>
      <c r="H2557" s="3">
        <f t="shared" si="139"/>
        <v>1</v>
      </c>
      <c r="I2557" s="1">
        <f t="shared" si="140"/>
        <v>5</v>
      </c>
      <c r="J2557" s="1">
        <f t="shared" si="141"/>
        <v>2</v>
      </c>
    </row>
    <row r="2558" spans="1:10" x14ac:dyDescent="0.25">
      <c r="A2558" s="2">
        <v>44301.75</v>
      </c>
      <c r="B2558" s="2">
        <v>44301.750706018516</v>
      </c>
      <c r="C2558">
        <v>6</v>
      </c>
      <c r="D2558">
        <v>0</v>
      </c>
      <c r="E2558">
        <v>1</v>
      </c>
      <c r="F2558" s="3">
        <v>4</v>
      </c>
      <c r="G2558" s="3">
        <v>1</v>
      </c>
      <c r="H2558" s="3">
        <f t="shared" si="139"/>
        <v>5</v>
      </c>
      <c r="I2558" s="1">
        <f t="shared" si="140"/>
        <v>3</v>
      </c>
      <c r="J2558" s="1">
        <f t="shared" si="141"/>
        <v>7</v>
      </c>
    </row>
    <row r="2559" spans="1:10" x14ac:dyDescent="0.25">
      <c r="A2559" s="2">
        <v>44301.750694444447</v>
      </c>
      <c r="B2559" s="2">
        <v>44301.751400462963</v>
      </c>
      <c r="C2559">
        <v>1</v>
      </c>
      <c r="D2559">
        <v>0</v>
      </c>
      <c r="E2559">
        <v>3</v>
      </c>
      <c r="F2559" s="3">
        <v>5</v>
      </c>
      <c r="G2559" s="3">
        <v>0</v>
      </c>
      <c r="H2559" s="3">
        <f t="shared" si="139"/>
        <v>5</v>
      </c>
      <c r="I2559" s="1">
        <f t="shared" si="140"/>
        <v>4</v>
      </c>
      <c r="J2559" s="1">
        <f t="shared" si="141"/>
        <v>4</v>
      </c>
    </row>
    <row r="2560" spans="1:10" x14ac:dyDescent="0.25">
      <c r="A2560" s="2">
        <v>44301.751388888886</v>
      </c>
      <c r="B2560" s="2">
        <v>44301.75209490741</v>
      </c>
      <c r="C2560">
        <v>2</v>
      </c>
      <c r="D2560">
        <v>4</v>
      </c>
      <c r="E2560">
        <v>2</v>
      </c>
      <c r="F2560" s="3">
        <v>6</v>
      </c>
      <c r="G2560" s="3">
        <v>1</v>
      </c>
      <c r="H2560" s="3">
        <f t="shared" si="139"/>
        <v>7</v>
      </c>
      <c r="I2560" s="1">
        <f t="shared" si="140"/>
        <v>6</v>
      </c>
      <c r="J2560" s="1">
        <f t="shared" si="141"/>
        <v>8</v>
      </c>
    </row>
    <row r="2561" spans="1:10" x14ac:dyDescent="0.25">
      <c r="A2561" s="2">
        <v>44301.752083333333</v>
      </c>
      <c r="B2561" s="2">
        <v>44301.752789351849</v>
      </c>
      <c r="C2561">
        <v>1</v>
      </c>
      <c r="D2561">
        <v>0</v>
      </c>
      <c r="E2561">
        <v>4</v>
      </c>
      <c r="F2561" s="3">
        <v>7</v>
      </c>
      <c r="G2561" s="3">
        <v>0</v>
      </c>
      <c r="H2561" s="3">
        <f t="shared" si="139"/>
        <v>7</v>
      </c>
      <c r="I2561" s="1">
        <f t="shared" si="140"/>
        <v>5</v>
      </c>
      <c r="J2561" s="1">
        <f t="shared" si="141"/>
        <v>5</v>
      </c>
    </row>
    <row r="2562" spans="1:10" x14ac:dyDescent="0.25">
      <c r="A2562" s="2">
        <v>44301.75277777778</v>
      </c>
      <c r="B2562" s="2">
        <v>44301.753483796296</v>
      </c>
      <c r="C2562">
        <v>3</v>
      </c>
      <c r="D2562">
        <v>2</v>
      </c>
      <c r="E2562">
        <v>0</v>
      </c>
      <c r="F2562" s="3">
        <v>7</v>
      </c>
      <c r="G2562" s="3">
        <v>0</v>
      </c>
      <c r="H2562" s="3">
        <f t="shared" si="139"/>
        <v>7</v>
      </c>
      <c r="I2562" s="1">
        <f t="shared" si="140"/>
        <v>5</v>
      </c>
      <c r="J2562" s="1">
        <f t="shared" si="141"/>
        <v>5</v>
      </c>
    </row>
    <row r="2563" spans="1:10" x14ac:dyDescent="0.25">
      <c r="A2563" s="2">
        <v>44301.753472222219</v>
      </c>
      <c r="B2563" s="2">
        <v>44301.754178240742</v>
      </c>
      <c r="C2563">
        <v>1</v>
      </c>
      <c r="D2563">
        <v>0</v>
      </c>
      <c r="E2563">
        <v>6</v>
      </c>
      <c r="F2563" s="3">
        <v>7</v>
      </c>
      <c r="G2563" s="3">
        <v>1</v>
      </c>
      <c r="H2563" s="3">
        <f t="shared" si="139"/>
        <v>8</v>
      </c>
      <c r="I2563" s="1">
        <f t="shared" si="140"/>
        <v>6</v>
      </c>
      <c r="J2563" s="1">
        <f t="shared" si="141"/>
        <v>7</v>
      </c>
    </row>
    <row r="2564" spans="1:10" x14ac:dyDescent="0.25">
      <c r="A2564" s="2">
        <v>44301.754166666666</v>
      </c>
      <c r="B2564" s="2">
        <v>44301.754872685182</v>
      </c>
      <c r="C2564">
        <v>3</v>
      </c>
      <c r="D2564">
        <v>1</v>
      </c>
      <c r="E2564">
        <v>3</v>
      </c>
      <c r="F2564" s="3">
        <v>10</v>
      </c>
      <c r="G2564" s="3">
        <v>0</v>
      </c>
      <c r="H2564" s="3">
        <f t="shared" si="139"/>
        <v>10</v>
      </c>
      <c r="I2564" s="1">
        <f t="shared" si="140"/>
        <v>5</v>
      </c>
      <c r="J2564" s="1">
        <f t="shared" si="141"/>
        <v>7</v>
      </c>
    </row>
    <row r="2565" spans="1:10" x14ac:dyDescent="0.25">
      <c r="A2565" s="2">
        <v>44301.754861111112</v>
      </c>
      <c r="B2565" s="2">
        <v>44301.755567129629</v>
      </c>
      <c r="C2565">
        <v>0</v>
      </c>
      <c r="D2565">
        <v>0</v>
      </c>
      <c r="E2565">
        <v>5</v>
      </c>
      <c r="F2565" s="3">
        <v>11</v>
      </c>
      <c r="G2565" s="3">
        <v>0</v>
      </c>
      <c r="H2565" s="3">
        <f t="shared" si="139"/>
        <v>11</v>
      </c>
      <c r="I2565" s="1">
        <f t="shared" si="140"/>
        <v>4</v>
      </c>
      <c r="J2565" s="1">
        <f t="shared" si="141"/>
        <v>5</v>
      </c>
    </row>
    <row r="2566" spans="1:10" x14ac:dyDescent="0.25">
      <c r="A2566" s="2">
        <v>44301.755555555559</v>
      </c>
      <c r="B2566" s="2">
        <v>44301.756261574075</v>
      </c>
      <c r="C2566">
        <v>4</v>
      </c>
      <c r="D2566">
        <v>1</v>
      </c>
      <c r="E2566">
        <v>5</v>
      </c>
      <c r="F2566" s="3">
        <v>12</v>
      </c>
      <c r="G2566" s="3">
        <v>3</v>
      </c>
      <c r="H2566" s="3">
        <f t="shared" si="139"/>
        <v>15</v>
      </c>
      <c r="I2566" s="1">
        <f t="shared" si="140"/>
        <v>6</v>
      </c>
      <c r="J2566" s="1">
        <f t="shared" si="141"/>
        <v>10</v>
      </c>
    </row>
    <row r="2567" spans="1:10" x14ac:dyDescent="0.25">
      <c r="A2567" s="2">
        <v>44301.756249999999</v>
      </c>
      <c r="B2567" s="2">
        <v>44301.756956018522</v>
      </c>
      <c r="C2567">
        <v>0</v>
      </c>
      <c r="D2567">
        <v>0</v>
      </c>
      <c r="E2567">
        <v>11</v>
      </c>
      <c r="F2567" s="3">
        <v>19</v>
      </c>
      <c r="G2567" s="3">
        <v>2</v>
      </c>
      <c r="H2567" s="3">
        <f t="shared" ref="H2567:H2588" si="142">F2567+G2567</f>
        <v>21</v>
      </c>
      <c r="I2567" s="1">
        <f t="shared" si="140"/>
        <v>5</v>
      </c>
      <c r="J2567" s="1">
        <f t="shared" si="141"/>
        <v>11</v>
      </c>
    </row>
    <row r="2568" spans="1:10" x14ac:dyDescent="0.25">
      <c r="A2568" s="2">
        <v>44301.756944444445</v>
      </c>
      <c r="B2568" s="2">
        <v>44301.757650462961</v>
      </c>
      <c r="C2568">
        <v>3</v>
      </c>
      <c r="D2568">
        <v>3</v>
      </c>
      <c r="E2568">
        <v>6</v>
      </c>
      <c r="F2568" s="3">
        <v>26</v>
      </c>
      <c r="G2568" s="3">
        <v>0</v>
      </c>
      <c r="H2568" s="3">
        <f t="shared" si="142"/>
        <v>26</v>
      </c>
      <c r="I2568" s="1">
        <f t="shared" ref="I2568:I2588" si="143">J2568+H2567-H2568</f>
        <v>7</v>
      </c>
      <c r="J2568" s="1">
        <f t="shared" ref="J2568:J2589" si="144">SUM(C2568:E2568)</f>
        <v>12</v>
      </c>
    </row>
    <row r="2569" spans="1:10" x14ac:dyDescent="0.25">
      <c r="A2569" s="2">
        <v>44301.757638888892</v>
      </c>
      <c r="B2569" s="2">
        <v>44301.758344907408</v>
      </c>
      <c r="C2569">
        <v>0</v>
      </c>
      <c r="D2569">
        <v>0</v>
      </c>
      <c r="E2569">
        <v>8</v>
      </c>
      <c r="F2569" s="3">
        <v>30</v>
      </c>
      <c r="G2569" s="3">
        <v>0</v>
      </c>
      <c r="H2569" s="3">
        <f t="shared" si="142"/>
        <v>30</v>
      </c>
      <c r="I2569" s="1">
        <f t="shared" si="143"/>
        <v>4</v>
      </c>
      <c r="J2569" s="1">
        <f t="shared" si="144"/>
        <v>8</v>
      </c>
    </row>
    <row r="2570" spans="1:10" x14ac:dyDescent="0.25">
      <c r="A2570" s="2">
        <v>44301.758333333331</v>
      </c>
      <c r="B2570" s="2">
        <v>44301.759039351855</v>
      </c>
      <c r="C2570">
        <v>4</v>
      </c>
      <c r="D2570">
        <v>2</v>
      </c>
      <c r="E2570">
        <v>2</v>
      </c>
      <c r="F2570" s="3">
        <v>29</v>
      </c>
      <c r="G2570" s="3">
        <v>0</v>
      </c>
      <c r="H2570" s="3">
        <f t="shared" si="142"/>
        <v>29</v>
      </c>
      <c r="I2570" s="1">
        <f t="shared" si="143"/>
        <v>9</v>
      </c>
      <c r="J2570" s="1">
        <f t="shared" si="144"/>
        <v>8</v>
      </c>
    </row>
    <row r="2571" spans="1:10" x14ac:dyDescent="0.25">
      <c r="A2571" s="2">
        <v>44301.759027777778</v>
      </c>
      <c r="B2571" s="2">
        <v>44301.759733796294</v>
      </c>
      <c r="C2571">
        <v>0</v>
      </c>
      <c r="D2571">
        <v>0</v>
      </c>
      <c r="E2571">
        <v>5</v>
      </c>
      <c r="F2571" s="3">
        <v>23</v>
      </c>
      <c r="G2571" s="3">
        <v>1</v>
      </c>
      <c r="H2571" s="3">
        <f t="shared" si="142"/>
        <v>24</v>
      </c>
      <c r="I2571" s="1">
        <f t="shared" si="143"/>
        <v>10</v>
      </c>
      <c r="J2571" s="1">
        <f t="shared" si="144"/>
        <v>5</v>
      </c>
    </row>
    <row r="2572" spans="1:10" x14ac:dyDescent="0.25">
      <c r="A2572" s="2">
        <v>44301.759722222225</v>
      </c>
      <c r="B2572" s="2">
        <v>44301.760428240741</v>
      </c>
      <c r="C2572">
        <v>3</v>
      </c>
      <c r="D2572">
        <v>3</v>
      </c>
      <c r="E2572">
        <v>2</v>
      </c>
      <c r="F2572" s="3">
        <v>16</v>
      </c>
      <c r="G2572" s="3">
        <v>1</v>
      </c>
      <c r="H2572" s="3">
        <f t="shared" si="142"/>
        <v>17</v>
      </c>
      <c r="I2572" s="1">
        <f t="shared" si="143"/>
        <v>15</v>
      </c>
      <c r="J2572" s="1">
        <f t="shared" si="144"/>
        <v>8</v>
      </c>
    </row>
    <row r="2573" spans="1:10" x14ac:dyDescent="0.25">
      <c r="A2573" s="2">
        <v>44301.760416666664</v>
      </c>
      <c r="B2573" s="2">
        <v>44301.761122685188</v>
      </c>
      <c r="C2573">
        <v>0</v>
      </c>
      <c r="D2573">
        <v>0</v>
      </c>
      <c r="E2573">
        <v>4</v>
      </c>
      <c r="F2573" s="3">
        <v>5</v>
      </c>
      <c r="G2573" s="3">
        <v>1</v>
      </c>
      <c r="H2573" s="3">
        <f t="shared" si="142"/>
        <v>6</v>
      </c>
      <c r="I2573" s="1">
        <f t="shared" si="143"/>
        <v>15</v>
      </c>
      <c r="J2573" s="1">
        <f t="shared" si="144"/>
        <v>4</v>
      </c>
    </row>
    <row r="2574" spans="1:10" x14ac:dyDescent="0.25">
      <c r="A2574" s="2">
        <v>44301.761111111111</v>
      </c>
      <c r="B2574" s="2">
        <v>44301.761817129627</v>
      </c>
      <c r="C2574">
        <v>2</v>
      </c>
      <c r="D2574">
        <v>2</v>
      </c>
      <c r="E2574">
        <v>1</v>
      </c>
      <c r="F2574" s="3">
        <v>1</v>
      </c>
      <c r="G2574" s="3">
        <v>1</v>
      </c>
      <c r="H2574" s="3">
        <f t="shared" si="142"/>
        <v>2</v>
      </c>
      <c r="I2574" s="1">
        <f t="shared" si="143"/>
        <v>9</v>
      </c>
      <c r="J2574" s="1">
        <f t="shared" si="144"/>
        <v>5</v>
      </c>
    </row>
    <row r="2575" spans="1:10" x14ac:dyDescent="0.25">
      <c r="A2575" s="2">
        <v>44301.761805555558</v>
      </c>
      <c r="B2575" s="2">
        <v>44301.762511574074</v>
      </c>
      <c r="C2575">
        <v>0</v>
      </c>
      <c r="D2575">
        <v>0</v>
      </c>
      <c r="E2575">
        <v>5</v>
      </c>
      <c r="F2575" s="3">
        <v>2</v>
      </c>
      <c r="G2575" s="3">
        <v>0</v>
      </c>
      <c r="H2575" s="3">
        <f t="shared" si="142"/>
        <v>2</v>
      </c>
      <c r="I2575" s="1">
        <f t="shared" si="143"/>
        <v>5</v>
      </c>
      <c r="J2575" s="1">
        <f t="shared" si="144"/>
        <v>5</v>
      </c>
    </row>
    <row r="2576" spans="1:10" x14ac:dyDescent="0.25">
      <c r="A2576" s="2">
        <v>44301.762499999997</v>
      </c>
      <c r="B2576" s="2">
        <v>44301.763206018521</v>
      </c>
      <c r="C2576">
        <v>4</v>
      </c>
      <c r="D2576">
        <v>3</v>
      </c>
      <c r="E2576">
        <v>2</v>
      </c>
      <c r="F2576" s="3">
        <v>7</v>
      </c>
      <c r="G2576" s="3">
        <v>1</v>
      </c>
      <c r="H2576" s="3">
        <f t="shared" si="142"/>
        <v>8</v>
      </c>
      <c r="I2576" s="1">
        <f t="shared" si="143"/>
        <v>3</v>
      </c>
      <c r="J2576" s="1">
        <f t="shared" si="144"/>
        <v>9</v>
      </c>
    </row>
    <row r="2577" spans="1:10" x14ac:dyDescent="0.25">
      <c r="A2577" s="2">
        <v>44301.763194444444</v>
      </c>
      <c r="B2577" s="2">
        <v>44301.76390046296</v>
      </c>
      <c r="C2577">
        <v>0</v>
      </c>
      <c r="D2577">
        <v>0</v>
      </c>
      <c r="E2577">
        <v>5</v>
      </c>
      <c r="F2577" s="3">
        <v>7</v>
      </c>
      <c r="G2577" s="3">
        <v>0</v>
      </c>
      <c r="H2577" s="3">
        <f t="shared" si="142"/>
        <v>7</v>
      </c>
      <c r="I2577" s="1">
        <f t="shared" si="143"/>
        <v>6</v>
      </c>
      <c r="J2577" s="1">
        <f t="shared" si="144"/>
        <v>5</v>
      </c>
    </row>
    <row r="2578" spans="1:10" x14ac:dyDescent="0.25">
      <c r="A2578" s="2">
        <v>44301.763888888891</v>
      </c>
      <c r="B2578" s="2">
        <v>44301.764594907407</v>
      </c>
      <c r="C2578">
        <v>3</v>
      </c>
      <c r="D2578">
        <v>1</v>
      </c>
      <c r="E2578">
        <v>2</v>
      </c>
      <c r="F2578" s="3">
        <v>5</v>
      </c>
      <c r="G2578" s="3">
        <v>1</v>
      </c>
      <c r="H2578" s="3">
        <f t="shared" si="142"/>
        <v>6</v>
      </c>
      <c r="I2578" s="1">
        <f t="shared" si="143"/>
        <v>7</v>
      </c>
      <c r="J2578" s="1">
        <f t="shared" si="144"/>
        <v>6</v>
      </c>
    </row>
    <row r="2579" spans="1:10" x14ac:dyDescent="0.25">
      <c r="A2579" s="2">
        <v>44301.76458333333</v>
      </c>
      <c r="B2579" s="2">
        <v>44301.765289351853</v>
      </c>
      <c r="C2579">
        <v>0</v>
      </c>
      <c r="D2579">
        <v>0</v>
      </c>
      <c r="E2579">
        <v>1</v>
      </c>
      <c r="F2579" s="3">
        <v>4</v>
      </c>
      <c r="G2579" s="3">
        <v>0</v>
      </c>
      <c r="H2579" s="3">
        <f t="shared" si="142"/>
        <v>4</v>
      </c>
      <c r="I2579" s="1">
        <f t="shared" si="143"/>
        <v>3</v>
      </c>
      <c r="J2579" s="1">
        <f t="shared" si="144"/>
        <v>1</v>
      </c>
    </row>
    <row r="2580" spans="1:10" x14ac:dyDescent="0.25">
      <c r="A2580" s="2">
        <v>44301.765277777777</v>
      </c>
      <c r="B2580" s="2">
        <v>44301.765983796293</v>
      </c>
      <c r="C2580">
        <v>4</v>
      </c>
      <c r="D2580">
        <v>2</v>
      </c>
      <c r="E2580">
        <v>0</v>
      </c>
      <c r="F2580" s="3">
        <v>4</v>
      </c>
      <c r="G2580" s="3">
        <v>1</v>
      </c>
      <c r="H2580" s="3">
        <f t="shared" si="142"/>
        <v>5</v>
      </c>
      <c r="I2580" s="1">
        <f t="shared" si="143"/>
        <v>5</v>
      </c>
      <c r="J2580" s="1">
        <f t="shared" si="144"/>
        <v>6</v>
      </c>
    </row>
    <row r="2581" spans="1:10" x14ac:dyDescent="0.25">
      <c r="A2581" s="2">
        <v>44301.765972222223</v>
      </c>
      <c r="B2581" s="2">
        <v>44301.76667824074</v>
      </c>
      <c r="C2581">
        <v>0</v>
      </c>
      <c r="D2581">
        <v>0</v>
      </c>
      <c r="E2581">
        <v>3</v>
      </c>
      <c r="F2581" s="3">
        <v>4</v>
      </c>
      <c r="G2581" s="3">
        <v>0</v>
      </c>
      <c r="H2581" s="3">
        <f t="shared" si="142"/>
        <v>4</v>
      </c>
      <c r="I2581" s="1">
        <f t="shared" si="143"/>
        <v>4</v>
      </c>
      <c r="J2581" s="1">
        <f t="shared" si="144"/>
        <v>3</v>
      </c>
    </row>
    <row r="2582" spans="1:10" x14ac:dyDescent="0.25">
      <c r="A2582" s="2">
        <v>44301.76666666667</v>
      </c>
      <c r="B2582" s="2">
        <v>44301.767372685186</v>
      </c>
      <c r="C2582">
        <v>3</v>
      </c>
      <c r="D2582">
        <v>1</v>
      </c>
      <c r="E2582">
        <v>1</v>
      </c>
      <c r="F2582" s="3">
        <v>3</v>
      </c>
      <c r="G2582" s="3">
        <v>0</v>
      </c>
      <c r="H2582" s="3">
        <f t="shared" si="142"/>
        <v>3</v>
      </c>
      <c r="I2582" s="1">
        <f t="shared" si="143"/>
        <v>6</v>
      </c>
      <c r="J2582" s="1">
        <f t="shared" si="144"/>
        <v>5</v>
      </c>
    </row>
    <row r="2583" spans="1:10" x14ac:dyDescent="0.25">
      <c r="A2583" s="2">
        <v>44301.767361111109</v>
      </c>
      <c r="B2583" s="2">
        <v>44301.768067129633</v>
      </c>
      <c r="C2583">
        <v>0</v>
      </c>
      <c r="D2583">
        <v>0</v>
      </c>
      <c r="E2583">
        <v>2</v>
      </c>
      <c r="F2583" s="3">
        <v>1</v>
      </c>
      <c r="G2583" s="3">
        <v>0</v>
      </c>
      <c r="H2583" s="3">
        <f t="shared" si="142"/>
        <v>1</v>
      </c>
      <c r="I2583" s="1">
        <f t="shared" si="143"/>
        <v>4</v>
      </c>
      <c r="J2583" s="1">
        <f t="shared" si="144"/>
        <v>2</v>
      </c>
    </row>
    <row r="2584" spans="1:10" x14ac:dyDescent="0.25">
      <c r="A2584" s="2">
        <v>44301.768055555556</v>
      </c>
      <c r="B2584" s="2">
        <v>44301.768761574072</v>
      </c>
      <c r="C2584">
        <v>6</v>
      </c>
      <c r="D2584">
        <v>0</v>
      </c>
      <c r="E2584">
        <v>3</v>
      </c>
      <c r="F2584" s="3">
        <v>1</v>
      </c>
      <c r="G2584" s="3">
        <v>3</v>
      </c>
      <c r="H2584" s="3">
        <f t="shared" si="142"/>
        <v>4</v>
      </c>
      <c r="I2584" s="1">
        <f t="shared" si="143"/>
        <v>6</v>
      </c>
      <c r="J2584" s="1">
        <f t="shared" si="144"/>
        <v>9</v>
      </c>
    </row>
    <row r="2585" spans="1:10" x14ac:dyDescent="0.25">
      <c r="A2585" s="2">
        <v>44301.768750000003</v>
      </c>
      <c r="B2585" s="2">
        <v>44301.769456018519</v>
      </c>
      <c r="C2585">
        <v>0</v>
      </c>
      <c r="D2585">
        <v>0</v>
      </c>
      <c r="E2585">
        <v>3</v>
      </c>
      <c r="F2585" s="3">
        <v>2</v>
      </c>
      <c r="G2585" s="3">
        <v>1</v>
      </c>
      <c r="H2585" s="3">
        <f t="shared" si="142"/>
        <v>3</v>
      </c>
      <c r="I2585" s="1">
        <f t="shared" si="143"/>
        <v>4</v>
      </c>
      <c r="J2585" s="1">
        <f t="shared" si="144"/>
        <v>3</v>
      </c>
    </row>
    <row r="2586" spans="1:10" x14ac:dyDescent="0.25">
      <c r="A2586" s="2">
        <v>44301.769444444442</v>
      </c>
      <c r="B2586" s="2">
        <v>44301.770150462966</v>
      </c>
      <c r="C2586">
        <v>6</v>
      </c>
      <c r="D2586">
        <v>7</v>
      </c>
      <c r="E2586">
        <v>3</v>
      </c>
      <c r="F2586" s="3">
        <v>10</v>
      </c>
      <c r="G2586" s="3">
        <v>4</v>
      </c>
      <c r="H2586" s="3">
        <f t="shared" si="142"/>
        <v>14</v>
      </c>
      <c r="I2586" s="1">
        <f t="shared" si="143"/>
        <v>5</v>
      </c>
      <c r="J2586" s="1">
        <f t="shared" si="144"/>
        <v>16</v>
      </c>
    </row>
    <row r="2587" spans="1:10" x14ac:dyDescent="0.25">
      <c r="A2587" s="2">
        <v>44301.770138888889</v>
      </c>
      <c r="B2587" s="2">
        <v>44301.770844907405</v>
      </c>
      <c r="C2587">
        <v>0</v>
      </c>
      <c r="D2587">
        <v>0</v>
      </c>
      <c r="E2587">
        <v>6</v>
      </c>
      <c r="F2587" s="3">
        <v>15</v>
      </c>
      <c r="G2587" s="3">
        <v>0</v>
      </c>
      <c r="H2587" s="3">
        <f t="shared" si="142"/>
        <v>15</v>
      </c>
      <c r="I2587" s="1">
        <f t="shared" si="143"/>
        <v>5</v>
      </c>
      <c r="J2587" s="1">
        <f t="shared" si="144"/>
        <v>6</v>
      </c>
    </row>
    <row r="2588" spans="1:10" x14ac:dyDescent="0.25">
      <c r="A2588" s="2">
        <v>44301.770833333336</v>
      </c>
      <c r="B2588" s="2">
        <v>44301.771539351852</v>
      </c>
      <c r="C2588">
        <v>3</v>
      </c>
      <c r="D2588">
        <v>3</v>
      </c>
      <c r="E2588">
        <v>3</v>
      </c>
      <c r="F2588" s="3">
        <v>16</v>
      </c>
      <c r="G2588" s="3">
        <v>3</v>
      </c>
      <c r="H2588" s="3">
        <f t="shared" si="142"/>
        <v>19</v>
      </c>
      <c r="I2588" s="1">
        <f t="shared" si="143"/>
        <v>5</v>
      </c>
      <c r="J2588" s="1">
        <f t="shared" si="144"/>
        <v>9</v>
      </c>
    </row>
    <row r="2589" spans="1:10" x14ac:dyDescent="0.25">
      <c r="A2589" s="2">
        <v>44306.667129629626</v>
      </c>
      <c r="B2589" s="2">
        <v>44306.667824074073</v>
      </c>
      <c r="C2589">
        <v>4</v>
      </c>
      <c r="D2589">
        <v>1</v>
      </c>
      <c r="E2589">
        <v>4</v>
      </c>
      <c r="F2589">
        <v>19</v>
      </c>
      <c r="G2589" s="3">
        <v>0</v>
      </c>
      <c r="H2589" s="3">
        <f>F2589+G2589</f>
        <v>19</v>
      </c>
      <c r="I2589">
        <v>0</v>
      </c>
      <c r="J2589" s="1">
        <f t="shared" si="144"/>
        <v>9</v>
      </c>
    </row>
    <row r="2590" spans="1:10" x14ac:dyDescent="0.25">
      <c r="A2590" s="2">
        <v>44306.667824074073</v>
      </c>
      <c r="B2590" s="2">
        <v>44306.66851851852</v>
      </c>
      <c r="C2590">
        <v>0</v>
      </c>
      <c r="D2590">
        <v>0</v>
      </c>
      <c r="E2590">
        <v>4</v>
      </c>
      <c r="F2590">
        <v>17</v>
      </c>
      <c r="G2590" s="3">
        <v>0</v>
      </c>
      <c r="H2590" s="3">
        <f t="shared" ref="H2590:H2653" si="145">F2590+G2590</f>
        <v>17</v>
      </c>
      <c r="I2590" s="1">
        <f t="shared" ref="I2590" si="146">J2590+H2589-H2590</f>
        <v>6</v>
      </c>
      <c r="J2590" s="1">
        <f t="shared" ref="J2590" si="147">SUM(C2590:E2590)</f>
        <v>4</v>
      </c>
    </row>
    <row r="2591" spans="1:10" x14ac:dyDescent="0.25">
      <c r="A2591" s="2">
        <v>44306.66851851852</v>
      </c>
      <c r="B2591" s="2">
        <v>44306.669212962966</v>
      </c>
      <c r="C2591">
        <v>6</v>
      </c>
      <c r="D2591">
        <v>4</v>
      </c>
      <c r="E2591">
        <v>1</v>
      </c>
      <c r="F2591" s="3">
        <v>23</v>
      </c>
      <c r="G2591" s="3">
        <v>0</v>
      </c>
      <c r="H2591" s="3">
        <f t="shared" si="145"/>
        <v>23</v>
      </c>
      <c r="I2591" s="1">
        <f t="shared" ref="I2591:I2654" si="148">J2591+H2590-H2591</f>
        <v>5</v>
      </c>
      <c r="J2591" s="1">
        <f t="shared" ref="J2591:J2654" si="149">SUM(C2591:E2591)</f>
        <v>11</v>
      </c>
    </row>
    <row r="2592" spans="1:10" x14ac:dyDescent="0.25">
      <c r="A2592" s="2">
        <v>44306.669212962966</v>
      </c>
      <c r="B2592" s="2">
        <v>44306.669907407406</v>
      </c>
      <c r="C2592">
        <v>0</v>
      </c>
      <c r="D2592">
        <v>0</v>
      </c>
      <c r="E2592">
        <v>4</v>
      </c>
      <c r="F2592" s="3">
        <v>21</v>
      </c>
      <c r="G2592" s="3">
        <v>2</v>
      </c>
      <c r="H2592" s="3">
        <f t="shared" si="145"/>
        <v>23</v>
      </c>
      <c r="I2592" s="1">
        <f t="shared" si="148"/>
        <v>4</v>
      </c>
      <c r="J2592" s="1">
        <f t="shared" si="149"/>
        <v>4</v>
      </c>
    </row>
    <row r="2593" spans="1:10" x14ac:dyDescent="0.25">
      <c r="A2593" s="2">
        <v>44306.669907407406</v>
      </c>
      <c r="B2593" s="2">
        <v>44306.670601851853</v>
      </c>
      <c r="C2593">
        <v>4</v>
      </c>
      <c r="D2593">
        <v>5</v>
      </c>
      <c r="E2593">
        <v>6</v>
      </c>
      <c r="F2593" s="3">
        <v>30</v>
      </c>
      <c r="G2593" s="3">
        <v>2</v>
      </c>
      <c r="H2593" s="3">
        <f t="shared" si="145"/>
        <v>32</v>
      </c>
      <c r="I2593" s="1">
        <f t="shared" si="148"/>
        <v>6</v>
      </c>
      <c r="J2593" s="1">
        <f t="shared" si="149"/>
        <v>15</v>
      </c>
    </row>
    <row r="2594" spans="1:10" x14ac:dyDescent="0.25">
      <c r="A2594" s="2">
        <v>44306.670601851853</v>
      </c>
      <c r="B2594" s="2">
        <v>44306.671296296299</v>
      </c>
      <c r="C2594">
        <v>0</v>
      </c>
      <c r="D2594">
        <v>0</v>
      </c>
      <c r="E2594">
        <v>2</v>
      </c>
      <c r="F2594" s="3">
        <v>27</v>
      </c>
      <c r="G2594" s="3">
        <v>0</v>
      </c>
      <c r="H2594" s="3">
        <f t="shared" si="145"/>
        <v>27</v>
      </c>
      <c r="I2594" s="1">
        <f t="shared" si="148"/>
        <v>7</v>
      </c>
      <c r="J2594" s="1">
        <f t="shared" si="149"/>
        <v>2</v>
      </c>
    </row>
    <row r="2595" spans="1:10" x14ac:dyDescent="0.25">
      <c r="A2595" s="2">
        <v>44306.671296296299</v>
      </c>
      <c r="B2595" s="2">
        <v>44306.671990740739</v>
      </c>
      <c r="C2595">
        <v>4</v>
      </c>
      <c r="D2595">
        <v>2</v>
      </c>
      <c r="E2595">
        <v>5</v>
      </c>
      <c r="F2595" s="3">
        <v>28</v>
      </c>
      <c r="G2595" s="3">
        <v>0</v>
      </c>
      <c r="H2595" s="3">
        <f t="shared" si="145"/>
        <v>28</v>
      </c>
      <c r="I2595" s="1">
        <f t="shared" si="148"/>
        <v>10</v>
      </c>
      <c r="J2595" s="1">
        <f t="shared" si="149"/>
        <v>11</v>
      </c>
    </row>
    <row r="2596" spans="1:10" x14ac:dyDescent="0.25">
      <c r="A2596" s="2">
        <v>44306.671990740739</v>
      </c>
      <c r="B2596" s="2">
        <v>44306.672685185185</v>
      </c>
      <c r="C2596">
        <v>1</v>
      </c>
      <c r="D2596">
        <v>3</v>
      </c>
      <c r="E2596">
        <v>3</v>
      </c>
      <c r="F2596" s="3">
        <v>22</v>
      </c>
      <c r="G2596" s="3">
        <v>0</v>
      </c>
      <c r="H2596" s="3">
        <f t="shared" si="145"/>
        <v>22</v>
      </c>
      <c r="I2596" s="1">
        <f t="shared" si="148"/>
        <v>13</v>
      </c>
      <c r="J2596" s="1">
        <f t="shared" si="149"/>
        <v>7</v>
      </c>
    </row>
    <row r="2597" spans="1:10" x14ac:dyDescent="0.25">
      <c r="A2597" s="2">
        <v>44306.672685185185</v>
      </c>
      <c r="B2597" s="2">
        <v>44306.673379629632</v>
      </c>
      <c r="C2597">
        <v>2</v>
      </c>
      <c r="D2597">
        <v>2</v>
      </c>
      <c r="E2597">
        <v>3</v>
      </c>
      <c r="F2597" s="3">
        <v>15</v>
      </c>
      <c r="G2597" s="3">
        <v>1</v>
      </c>
      <c r="H2597" s="3">
        <f t="shared" si="145"/>
        <v>16</v>
      </c>
      <c r="I2597" s="1">
        <f t="shared" si="148"/>
        <v>13</v>
      </c>
      <c r="J2597" s="1">
        <f t="shared" si="149"/>
        <v>7</v>
      </c>
    </row>
    <row r="2598" spans="1:10" x14ac:dyDescent="0.25">
      <c r="A2598" s="2">
        <v>44306.673379629632</v>
      </c>
      <c r="B2598" s="2">
        <v>44306.674074074072</v>
      </c>
      <c r="C2598">
        <v>0</v>
      </c>
      <c r="D2598">
        <v>0</v>
      </c>
      <c r="E2598">
        <v>3</v>
      </c>
      <c r="F2598" s="3">
        <v>2</v>
      </c>
      <c r="G2598" s="3">
        <v>0</v>
      </c>
      <c r="H2598" s="3">
        <f t="shared" si="145"/>
        <v>2</v>
      </c>
      <c r="I2598" s="1">
        <f t="shared" si="148"/>
        <v>17</v>
      </c>
      <c r="J2598" s="1">
        <f t="shared" si="149"/>
        <v>3</v>
      </c>
    </row>
    <row r="2599" spans="1:10" x14ac:dyDescent="0.25">
      <c r="A2599" s="2">
        <v>44306.674074074072</v>
      </c>
      <c r="B2599" s="2">
        <v>44306.674768518518</v>
      </c>
      <c r="C2599">
        <v>5</v>
      </c>
      <c r="D2599">
        <v>2</v>
      </c>
      <c r="E2599">
        <v>0</v>
      </c>
      <c r="F2599" s="3">
        <v>4</v>
      </c>
      <c r="G2599" s="3">
        <v>0</v>
      </c>
      <c r="H2599" s="3">
        <f t="shared" si="145"/>
        <v>4</v>
      </c>
      <c r="I2599" s="1">
        <f t="shared" si="148"/>
        <v>5</v>
      </c>
      <c r="J2599" s="1">
        <f t="shared" si="149"/>
        <v>7</v>
      </c>
    </row>
    <row r="2600" spans="1:10" x14ac:dyDescent="0.25">
      <c r="A2600" s="2">
        <v>44306.674768518518</v>
      </c>
      <c r="B2600" s="2">
        <v>44306.675462962965</v>
      </c>
      <c r="C2600">
        <v>0</v>
      </c>
      <c r="D2600">
        <v>0</v>
      </c>
      <c r="E2600">
        <v>8</v>
      </c>
      <c r="F2600" s="3">
        <v>1</v>
      </c>
      <c r="G2600" s="3">
        <v>3</v>
      </c>
      <c r="H2600" s="3">
        <f t="shared" si="145"/>
        <v>4</v>
      </c>
      <c r="I2600" s="1">
        <f t="shared" si="148"/>
        <v>8</v>
      </c>
      <c r="J2600" s="1">
        <f t="shared" si="149"/>
        <v>8</v>
      </c>
    </row>
    <row r="2601" spans="1:10" x14ac:dyDescent="0.25">
      <c r="A2601" s="2">
        <v>44306.675462962965</v>
      </c>
      <c r="B2601" s="2">
        <v>44306.676157407404</v>
      </c>
      <c r="C2601">
        <v>1</v>
      </c>
      <c r="D2601">
        <v>1</v>
      </c>
      <c r="E2601">
        <v>3</v>
      </c>
      <c r="F2601" s="3">
        <v>2</v>
      </c>
      <c r="G2601" s="3">
        <v>0</v>
      </c>
      <c r="H2601" s="3">
        <f t="shared" si="145"/>
        <v>2</v>
      </c>
      <c r="I2601" s="1">
        <f t="shared" si="148"/>
        <v>7</v>
      </c>
      <c r="J2601" s="1">
        <f t="shared" si="149"/>
        <v>5</v>
      </c>
    </row>
    <row r="2602" spans="1:10" x14ac:dyDescent="0.25">
      <c r="A2602" s="2">
        <v>44306.676157407404</v>
      </c>
      <c r="B2602" s="2">
        <v>44306.676851851851</v>
      </c>
      <c r="C2602">
        <v>0</v>
      </c>
      <c r="D2602">
        <v>0</v>
      </c>
      <c r="E2602">
        <v>2</v>
      </c>
      <c r="F2602" s="3">
        <v>0</v>
      </c>
      <c r="G2602" s="3">
        <v>0</v>
      </c>
      <c r="H2602" s="3">
        <f t="shared" si="145"/>
        <v>0</v>
      </c>
      <c r="I2602" s="1">
        <f t="shared" si="148"/>
        <v>4</v>
      </c>
      <c r="J2602" s="1">
        <f t="shared" si="149"/>
        <v>2</v>
      </c>
    </row>
    <row r="2603" spans="1:10" x14ac:dyDescent="0.25">
      <c r="A2603" s="2">
        <v>44306.676851851851</v>
      </c>
      <c r="B2603" s="2">
        <v>44306.677546296298</v>
      </c>
      <c r="C2603">
        <v>3</v>
      </c>
      <c r="D2603">
        <v>0</v>
      </c>
      <c r="E2603">
        <v>1</v>
      </c>
      <c r="F2603" s="3">
        <v>2</v>
      </c>
      <c r="G2603" s="3">
        <v>1</v>
      </c>
      <c r="H2603" s="3">
        <f t="shared" si="145"/>
        <v>3</v>
      </c>
      <c r="I2603" s="1">
        <f t="shared" si="148"/>
        <v>1</v>
      </c>
      <c r="J2603" s="1">
        <f t="shared" si="149"/>
        <v>4</v>
      </c>
    </row>
    <row r="2604" spans="1:10" x14ac:dyDescent="0.25">
      <c r="A2604" s="2">
        <v>44306.677546296298</v>
      </c>
      <c r="B2604" s="2">
        <v>44306.678240740737</v>
      </c>
      <c r="C2604">
        <v>0</v>
      </c>
      <c r="D2604">
        <v>0</v>
      </c>
      <c r="E2604">
        <v>7</v>
      </c>
      <c r="F2604" s="3">
        <v>4</v>
      </c>
      <c r="G2604" s="3">
        <v>1</v>
      </c>
      <c r="H2604" s="3">
        <f t="shared" si="145"/>
        <v>5</v>
      </c>
      <c r="I2604" s="1">
        <f t="shared" si="148"/>
        <v>5</v>
      </c>
      <c r="J2604" s="1">
        <f t="shared" si="149"/>
        <v>7</v>
      </c>
    </row>
    <row r="2605" spans="1:10" x14ac:dyDescent="0.25">
      <c r="A2605" s="2">
        <v>44306.678240740737</v>
      </c>
      <c r="B2605" s="2">
        <v>44306.678935185184</v>
      </c>
      <c r="C2605">
        <v>6</v>
      </c>
      <c r="D2605">
        <v>5</v>
      </c>
      <c r="E2605">
        <v>4</v>
      </c>
      <c r="F2605" s="3">
        <v>11</v>
      </c>
      <c r="G2605" s="3">
        <v>3</v>
      </c>
      <c r="H2605" s="3">
        <f t="shared" si="145"/>
        <v>14</v>
      </c>
      <c r="I2605" s="1">
        <f t="shared" si="148"/>
        <v>6</v>
      </c>
      <c r="J2605" s="1">
        <f t="shared" si="149"/>
        <v>15</v>
      </c>
    </row>
    <row r="2606" spans="1:10" x14ac:dyDescent="0.25">
      <c r="A2606" s="2">
        <v>44306.678935185184</v>
      </c>
      <c r="B2606" s="2">
        <v>44306.679629629631</v>
      </c>
      <c r="C2606">
        <v>0</v>
      </c>
      <c r="D2606">
        <v>0</v>
      </c>
      <c r="E2606">
        <v>7</v>
      </c>
      <c r="F2606" s="3">
        <v>15</v>
      </c>
      <c r="G2606" s="3">
        <v>1</v>
      </c>
      <c r="H2606" s="3">
        <f t="shared" si="145"/>
        <v>16</v>
      </c>
      <c r="I2606" s="1">
        <f t="shared" si="148"/>
        <v>5</v>
      </c>
      <c r="J2606" s="1">
        <f t="shared" si="149"/>
        <v>7</v>
      </c>
    </row>
    <row r="2607" spans="1:10" x14ac:dyDescent="0.25">
      <c r="A2607" s="2">
        <v>44306.679629629631</v>
      </c>
      <c r="B2607" s="2">
        <v>44306.680324074077</v>
      </c>
      <c r="C2607">
        <v>5</v>
      </c>
      <c r="D2607">
        <v>3</v>
      </c>
      <c r="E2607">
        <v>4</v>
      </c>
      <c r="F2607" s="3">
        <v>23</v>
      </c>
      <c r="G2607" s="3">
        <v>0</v>
      </c>
      <c r="H2607" s="3">
        <f t="shared" si="145"/>
        <v>23</v>
      </c>
      <c r="I2607" s="1">
        <f t="shared" si="148"/>
        <v>5</v>
      </c>
      <c r="J2607" s="1">
        <f t="shared" si="149"/>
        <v>12</v>
      </c>
    </row>
    <row r="2608" spans="1:10" x14ac:dyDescent="0.25">
      <c r="A2608" s="2">
        <v>44306.680324074077</v>
      </c>
      <c r="B2608" s="2">
        <v>44306.681018518517</v>
      </c>
      <c r="C2608">
        <v>0</v>
      </c>
      <c r="D2608">
        <v>0</v>
      </c>
      <c r="E2608">
        <v>6</v>
      </c>
      <c r="F2608" s="3">
        <v>23</v>
      </c>
      <c r="G2608" s="3">
        <v>0</v>
      </c>
      <c r="H2608" s="3">
        <f t="shared" si="145"/>
        <v>23</v>
      </c>
      <c r="I2608" s="1">
        <f t="shared" si="148"/>
        <v>6</v>
      </c>
      <c r="J2608" s="1">
        <f t="shared" si="149"/>
        <v>6</v>
      </c>
    </row>
    <row r="2609" spans="1:10" x14ac:dyDescent="0.25">
      <c r="A2609" s="2">
        <v>44306.681018518517</v>
      </c>
      <c r="B2609" s="2">
        <v>44306.681712962964</v>
      </c>
      <c r="C2609">
        <v>2</v>
      </c>
      <c r="D2609">
        <v>2</v>
      </c>
      <c r="E2609">
        <v>0</v>
      </c>
      <c r="F2609" s="3">
        <v>23</v>
      </c>
      <c r="G2609" s="3">
        <v>0</v>
      </c>
      <c r="H2609" s="3">
        <f t="shared" si="145"/>
        <v>23</v>
      </c>
      <c r="I2609" s="1">
        <f t="shared" si="148"/>
        <v>4</v>
      </c>
      <c r="J2609" s="1">
        <f t="shared" si="149"/>
        <v>4</v>
      </c>
    </row>
    <row r="2610" spans="1:10" x14ac:dyDescent="0.25">
      <c r="A2610" s="2">
        <v>44306.681712962964</v>
      </c>
      <c r="B2610" s="2">
        <v>44306.68240740741</v>
      </c>
      <c r="C2610">
        <v>0</v>
      </c>
      <c r="D2610">
        <v>0</v>
      </c>
      <c r="E2610">
        <v>8</v>
      </c>
      <c r="F2610" s="3">
        <v>25</v>
      </c>
      <c r="G2610" s="3">
        <v>0</v>
      </c>
      <c r="H2610" s="3">
        <f t="shared" si="145"/>
        <v>25</v>
      </c>
      <c r="I2610" s="1">
        <f t="shared" si="148"/>
        <v>6</v>
      </c>
      <c r="J2610" s="1">
        <f t="shared" si="149"/>
        <v>8</v>
      </c>
    </row>
    <row r="2611" spans="1:10" x14ac:dyDescent="0.25">
      <c r="A2611" s="2">
        <v>44306.68240740741</v>
      </c>
      <c r="B2611" s="2">
        <v>44306.68310185185</v>
      </c>
      <c r="C2611">
        <v>8</v>
      </c>
      <c r="D2611">
        <v>3</v>
      </c>
      <c r="E2611">
        <v>5</v>
      </c>
      <c r="F2611" s="3">
        <v>34</v>
      </c>
      <c r="G2611" s="3">
        <v>0</v>
      </c>
      <c r="H2611" s="3">
        <f t="shared" si="145"/>
        <v>34</v>
      </c>
      <c r="I2611" s="1">
        <f t="shared" si="148"/>
        <v>7</v>
      </c>
      <c r="J2611" s="1">
        <f t="shared" si="149"/>
        <v>16</v>
      </c>
    </row>
    <row r="2612" spans="1:10" x14ac:dyDescent="0.25">
      <c r="A2612" s="2">
        <v>44306.68310185185</v>
      </c>
      <c r="B2612" s="2">
        <v>44306.683796296296</v>
      </c>
      <c r="C2612">
        <v>0</v>
      </c>
      <c r="D2612">
        <v>1</v>
      </c>
      <c r="E2612">
        <v>6</v>
      </c>
      <c r="F2612" s="3">
        <v>27</v>
      </c>
      <c r="G2612" s="3">
        <v>0</v>
      </c>
      <c r="H2612" s="3">
        <f t="shared" si="145"/>
        <v>27</v>
      </c>
      <c r="I2612" s="1">
        <f t="shared" si="148"/>
        <v>14</v>
      </c>
      <c r="J2612" s="1">
        <f t="shared" si="149"/>
        <v>7</v>
      </c>
    </row>
    <row r="2613" spans="1:10" x14ac:dyDescent="0.25">
      <c r="A2613" s="2">
        <v>44306.683796296296</v>
      </c>
      <c r="B2613" s="2">
        <v>44306.684490740743</v>
      </c>
      <c r="C2613">
        <v>1</v>
      </c>
      <c r="D2613">
        <v>1</v>
      </c>
      <c r="E2613">
        <v>1</v>
      </c>
      <c r="F2613" s="3">
        <v>16</v>
      </c>
      <c r="G2613" s="3">
        <v>0</v>
      </c>
      <c r="H2613" s="3">
        <f t="shared" si="145"/>
        <v>16</v>
      </c>
      <c r="I2613" s="1">
        <f t="shared" si="148"/>
        <v>14</v>
      </c>
      <c r="J2613" s="1">
        <f t="shared" si="149"/>
        <v>3</v>
      </c>
    </row>
    <row r="2614" spans="1:10" x14ac:dyDescent="0.25">
      <c r="A2614" s="2">
        <v>44306.684490740743</v>
      </c>
      <c r="B2614" s="2">
        <v>44306.685185185182</v>
      </c>
      <c r="C2614">
        <v>1</v>
      </c>
      <c r="D2614">
        <v>0</v>
      </c>
      <c r="E2614">
        <v>3</v>
      </c>
      <c r="F2614" s="3">
        <v>3</v>
      </c>
      <c r="G2614" s="3">
        <v>2</v>
      </c>
      <c r="H2614" s="3">
        <f t="shared" si="145"/>
        <v>5</v>
      </c>
      <c r="I2614" s="1">
        <f t="shared" si="148"/>
        <v>15</v>
      </c>
      <c r="J2614" s="1">
        <f t="shared" si="149"/>
        <v>4</v>
      </c>
    </row>
    <row r="2615" spans="1:10" x14ac:dyDescent="0.25">
      <c r="A2615" s="2">
        <v>44306.685185185182</v>
      </c>
      <c r="B2615" s="2">
        <v>44306.685879629629</v>
      </c>
      <c r="C2615">
        <v>4</v>
      </c>
      <c r="D2615">
        <v>1</v>
      </c>
      <c r="E2615">
        <v>0</v>
      </c>
      <c r="F2615" s="3">
        <v>3</v>
      </c>
      <c r="G2615" s="3">
        <v>0</v>
      </c>
      <c r="H2615" s="3">
        <f t="shared" si="145"/>
        <v>3</v>
      </c>
      <c r="I2615" s="1">
        <f t="shared" si="148"/>
        <v>7</v>
      </c>
      <c r="J2615" s="1">
        <f t="shared" si="149"/>
        <v>5</v>
      </c>
    </row>
    <row r="2616" spans="1:10" x14ac:dyDescent="0.25">
      <c r="A2616" s="2">
        <v>44306.685879629629</v>
      </c>
      <c r="B2616" s="2">
        <v>44306.686574074076</v>
      </c>
      <c r="C2616">
        <v>0</v>
      </c>
      <c r="D2616">
        <v>0</v>
      </c>
      <c r="E2616">
        <v>4</v>
      </c>
      <c r="F2616" s="3">
        <v>2</v>
      </c>
      <c r="G2616" s="3">
        <v>1</v>
      </c>
      <c r="H2616" s="3">
        <f t="shared" si="145"/>
        <v>3</v>
      </c>
      <c r="I2616" s="1">
        <f t="shared" si="148"/>
        <v>4</v>
      </c>
      <c r="J2616" s="1">
        <f t="shared" si="149"/>
        <v>4</v>
      </c>
    </row>
    <row r="2617" spans="1:10" x14ac:dyDescent="0.25">
      <c r="A2617" s="2">
        <v>44306.686574074076</v>
      </c>
      <c r="B2617" s="2">
        <v>44306.687268518515</v>
      </c>
      <c r="C2617">
        <v>7</v>
      </c>
      <c r="D2617">
        <v>7</v>
      </c>
      <c r="E2617">
        <v>4</v>
      </c>
      <c r="F2617" s="3">
        <v>9</v>
      </c>
      <c r="G2617" s="3">
        <v>5</v>
      </c>
      <c r="H2617" s="3">
        <f t="shared" si="145"/>
        <v>14</v>
      </c>
      <c r="I2617" s="1">
        <f t="shared" si="148"/>
        <v>7</v>
      </c>
      <c r="J2617" s="1">
        <f t="shared" si="149"/>
        <v>18</v>
      </c>
    </row>
    <row r="2618" spans="1:10" x14ac:dyDescent="0.25">
      <c r="A2618" s="2">
        <v>44306.687268518515</v>
      </c>
      <c r="B2618" s="2">
        <v>44306.687962962962</v>
      </c>
      <c r="C2618">
        <v>0</v>
      </c>
      <c r="D2618">
        <v>0</v>
      </c>
      <c r="E2618">
        <v>3</v>
      </c>
      <c r="F2618" s="3">
        <v>12</v>
      </c>
      <c r="G2618" s="3">
        <v>0</v>
      </c>
      <c r="H2618" s="3">
        <f t="shared" si="145"/>
        <v>12</v>
      </c>
      <c r="I2618" s="1">
        <f t="shared" si="148"/>
        <v>5</v>
      </c>
      <c r="J2618" s="1">
        <f t="shared" si="149"/>
        <v>3</v>
      </c>
    </row>
    <row r="2619" spans="1:10" x14ac:dyDescent="0.25">
      <c r="A2619" s="2">
        <v>44306.687962962962</v>
      </c>
      <c r="B2619" s="2">
        <v>44306.688657407409</v>
      </c>
      <c r="C2619">
        <v>3</v>
      </c>
      <c r="D2619">
        <v>1</v>
      </c>
      <c r="E2619">
        <v>0</v>
      </c>
      <c r="F2619" s="3">
        <v>13</v>
      </c>
      <c r="G2619" s="3">
        <v>0</v>
      </c>
      <c r="H2619" s="3">
        <f t="shared" si="145"/>
        <v>13</v>
      </c>
      <c r="I2619" s="1">
        <f t="shared" si="148"/>
        <v>3</v>
      </c>
      <c r="J2619" s="1">
        <f t="shared" si="149"/>
        <v>4</v>
      </c>
    </row>
    <row r="2620" spans="1:10" x14ac:dyDescent="0.25">
      <c r="A2620" s="2">
        <v>44306.688657407409</v>
      </c>
      <c r="B2620" s="2">
        <v>44306.689351851855</v>
      </c>
      <c r="C2620">
        <v>0</v>
      </c>
      <c r="D2620">
        <v>0</v>
      </c>
      <c r="E2620">
        <v>5</v>
      </c>
      <c r="F2620" s="3">
        <v>11</v>
      </c>
      <c r="G2620" s="3">
        <v>2</v>
      </c>
      <c r="H2620" s="3">
        <f t="shared" si="145"/>
        <v>13</v>
      </c>
      <c r="I2620" s="1">
        <f t="shared" si="148"/>
        <v>5</v>
      </c>
      <c r="J2620" s="1">
        <f t="shared" si="149"/>
        <v>5</v>
      </c>
    </row>
    <row r="2621" spans="1:10" x14ac:dyDescent="0.25">
      <c r="A2621" s="2">
        <v>44306.689351851855</v>
      </c>
      <c r="B2621" s="2">
        <v>44306.690046296295</v>
      </c>
      <c r="C2621">
        <v>2</v>
      </c>
      <c r="D2621">
        <v>3</v>
      </c>
      <c r="E2621">
        <v>1</v>
      </c>
      <c r="F2621" s="3">
        <v>13</v>
      </c>
      <c r="G2621" s="3">
        <v>1</v>
      </c>
      <c r="H2621" s="3">
        <f t="shared" si="145"/>
        <v>14</v>
      </c>
      <c r="I2621" s="1">
        <f t="shared" si="148"/>
        <v>5</v>
      </c>
      <c r="J2621" s="1">
        <f t="shared" si="149"/>
        <v>6</v>
      </c>
    </row>
    <row r="2622" spans="1:10" x14ac:dyDescent="0.25">
      <c r="A2622" s="2">
        <v>44306.690046296295</v>
      </c>
      <c r="B2622" s="2">
        <v>44306.690740740742</v>
      </c>
      <c r="C2622">
        <v>0</v>
      </c>
      <c r="D2622">
        <v>0</v>
      </c>
      <c r="E2622">
        <v>2</v>
      </c>
      <c r="F2622" s="3">
        <v>11</v>
      </c>
      <c r="G2622" s="3">
        <v>0</v>
      </c>
      <c r="H2622" s="3">
        <f t="shared" si="145"/>
        <v>11</v>
      </c>
      <c r="I2622" s="1">
        <f t="shared" si="148"/>
        <v>5</v>
      </c>
      <c r="J2622" s="1">
        <f t="shared" si="149"/>
        <v>2</v>
      </c>
    </row>
    <row r="2623" spans="1:10" x14ac:dyDescent="0.25">
      <c r="A2623" s="2">
        <v>44306.690740740742</v>
      </c>
      <c r="B2623" s="2">
        <v>44306.691435185188</v>
      </c>
      <c r="C2623">
        <v>5</v>
      </c>
      <c r="D2623">
        <v>4</v>
      </c>
      <c r="E2623">
        <v>1</v>
      </c>
      <c r="F2623" s="3">
        <v>17</v>
      </c>
      <c r="G2623" s="3">
        <v>0</v>
      </c>
      <c r="H2623" s="3">
        <f t="shared" si="145"/>
        <v>17</v>
      </c>
      <c r="I2623" s="1">
        <f t="shared" si="148"/>
        <v>4</v>
      </c>
      <c r="J2623" s="1">
        <f t="shared" si="149"/>
        <v>10</v>
      </c>
    </row>
    <row r="2624" spans="1:10" x14ac:dyDescent="0.25">
      <c r="A2624" s="2">
        <v>44306.691435185188</v>
      </c>
      <c r="B2624" s="2">
        <v>44306.692129629628</v>
      </c>
      <c r="C2624">
        <v>0</v>
      </c>
      <c r="D2624">
        <v>0</v>
      </c>
      <c r="E2624">
        <v>5</v>
      </c>
      <c r="F2624" s="3">
        <v>15</v>
      </c>
      <c r="G2624" s="3">
        <v>1</v>
      </c>
      <c r="H2624" s="3">
        <f t="shared" si="145"/>
        <v>16</v>
      </c>
      <c r="I2624" s="1">
        <f t="shared" si="148"/>
        <v>6</v>
      </c>
      <c r="J2624" s="1">
        <f t="shared" si="149"/>
        <v>5</v>
      </c>
    </row>
    <row r="2625" spans="1:10" x14ac:dyDescent="0.25">
      <c r="A2625" s="2">
        <v>44306.692129629628</v>
      </c>
      <c r="B2625" s="2">
        <v>44306.692824074074</v>
      </c>
      <c r="C2625">
        <v>3</v>
      </c>
      <c r="D2625">
        <v>2</v>
      </c>
      <c r="E2625">
        <v>1</v>
      </c>
      <c r="F2625" s="3">
        <v>16</v>
      </c>
      <c r="G2625" s="3">
        <v>1</v>
      </c>
      <c r="H2625" s="3">
        <f t="shared" si="145"/>
        <v>17</v>
      </c>
      <c r="I2625" s="1">
        <f t="shared" si="148"/>
        <v>5</v>
      </c>
      <c r="J2625" s="1">
        <f t="shared" si="149"/>
        <v>6</v>
      </c>
    </row>
    <row r="2626" spans="1:10" x14ac:dyDescent="0.25">
      <c r="A2626" s="2">
        <v>44306.692824074074</v>
      </c>
      <c r="B2626" s="2">
        <v>44306.693518518521</v>
      </c>
      <c r="C2626">
        <v>0</v>
      </c>
      <c r="D2626">
        <v>0</v>
      </c>
      <c r="E2626">
        <v>7</v>
      </c>
      <c r="F2626" s="3">
        <v>15</v>
      </c>
      <c r="G2626" s="3">
        <v>2</v>
      </c>
      <c r="H2626" s="3">
        <f t="shared" si="145"/>
        <v>17</v>
      </c>
      <c r="I2626" s="1">
        <f t="shared" si="148"/>
        <v>7</v>
      </c>
      <c r="J2626" s="1">
        <f t="shared" si="149"/>
        <v>7</v>
      </c>
    </row>
    <row r="2627" spans="1:10" x14ac:dyDescent="0.25">
      <c r="A2627" s="2">
        <v>44306.693518518521</v>
      </c>
      <c r="B2627" s="2">
        <v>44306.694212962961</v>
      </c>
      <c r="C2627">
        <v>4</v>
      </c>
      <c r="D2627">
        <v>4</v>
      </c>
      <c r="E2627">
        <v>3</v>
      </c>
      <c r="F2627" s="3">
        <v>23</v>
      </c>
      <c r="G2627" s="3">
        <v>0</v>
      </c>
      <c r="H2627" s="3">
        <f t="shared" si="145"/>
        <v>23</v>
      </c>
      <c r="I2627" s="1">
        <f t="shared" si="148"/>
        <v>5</v>
      </c>
      <c r="J2627" s="1">
        <f t="shared" si="149"/>
        <v>11</v>
      </c>
    </row>
    <row r="2628" spans="1:10" x14ac:dyDescent="0.25">
      <c r="A2628" s="2">
        <v>44306.694212962961</v>
      </c>
      <c r="B2628" s="2">
        <v>44306.694907407407</v>
      </c>
      <c r="C2628">
        <v>0</v>
      </c>
      <c r="D2628">
        <v>0</v>
      </c>
      <c r="E2628">
        <v>3</v>
      </c>
      <c r="F2628" s="3">
        <v>21</v>
      </c>
      <c r="G2628" s="3">
        <v>1</v>
      </c>
      <c r="H2628" s="3">
        <f t="shared" si="145"/>
        <v>22</v>
      </c>
      <c r="I2628" s="1">
        <f t="shared" si="148"/>
        <v>4</v>
      </c>
      <c r="J2628" s="1">
        <f t="shared" si="149"/>
        <v>3</v>
      </c>
    </row>
    <row r="2629" spans="1:10" x14ac:dyDescent="0.25">
      <c r="A2629" s="2">
        <v>44306.694907407407</v>
      </c>
      <c r="B2629" s="2">
        <v>44306.695601851854</v>
      </c>
      <c r="C2629">
        <v>5</v>
      </c>
      <c r="D2629">
        <v>4</v>
      </c>
      <c r="E2629">
        <v>2</v>
      </c>
      <c r="F2629" s="3">
        <v>27</v>
      </c>
      <c r="G2629" s="3">
        <v>0</v>
      </c>
      <c r="H2629" s="3">
        <f t="shared" si="145"/>
        <v>27</v>
      </c>
      <c r="I2629" s="1">
        <f t="shared" si="148"/>
        <v>6</v>
      </c>
      <c r="J2629" s="1">
        <f t="shared" si="149"/>
        <v>11</v>
      </c>
    </row>
    <row r="2630" spans="1:10" x14ac:dyDescent="0.25">
      <c r="A2630" s="2">
        <v>44306.695601851854</v>
      </c>
      <c r="B2630" s="2">
        <v>44306.696296296293</v>
      </c>
      <c r="C2630">
        <v>0</v>
      </c>
      <c r="D2630">
        <v>0</v>
      </c>
      <c r="E2630">
        <v>4</v>
      </c>
      <c r="F2630" s="3">
        <v>27</v>
      </c>
      <c r="G2630" s="3">
        <v>0</v>
      </c>
      <c r="H2630" s="3">
        <f t="shared" si="145"/>
        <v>27</v>
      </c>
      <c r="I2630" s="1">
        <f t="shared" si="148"/>
        <v>4</v>
      </c>
      <c r="J2630" s="1">
        <f t="shared" si="149"/>
        <v>4</v>
      </c>
    </row>
    <row r="2631" spans="1:10" x14ac:dyDescent="0.25">
      <c r="A2631" s="2">
        <v>44306.696296296293</v>
      </c>
      <c r="B2631" s="2">
        <v>44306.69699074074</v>
      </c>
      <c r="C2631">
        <v>4</v>
      </c>
      <c r="D2631">
        <v>1</v>
      </c>
      <c r="E2631">
        <v>4</v>
      </c>
      <c r="F2631" s="3">
        <v>27</v>
      </c>
      <c r="G2631" s="3">
        <v>0</v>
      </c>
      <c r="H2631" s="3">
        <f t="shared" si="145"/>
        <v>27</v>
      </c>
      <c r="I2631" s="1">
        <f t="shared" si="148"/>
        <v>9</v>
      </c>
      <c r="J2631" s="1">
        <f t="shared" si="149"/>
        <v>9</v>
      </c>
    </row>
    <row r="2632" spans="1:10" x14ac:dyDescent="0.25">
      <c r="A2632" s="2">
        <v>44306.69699074074</v>
      </c>
      <c r="B2632" s="2">
        <v>44306.697685185187</v>
      </c>
      <c r="C2632">
        <v>0</v>
      </c>
      <c r="D2632">
        <v>0</v>
      </c>
      <c r="E2632">
        <v>6</v>
      </c>
      <c r="F2632" s="3">
        <v>19</v>
      </c>
      <c r="G2632" s="3">
        <v>2</v>
      </c>
      <c r="H2632" s="3">
        <f t="shared" si="145"/>
        <v>21</v>
      </c>
      <c r="I2632" s="1">
        <f t="shared" si="148"/>
        <v>12</v>
      </c>
      <c r="J2632" s="1">
        <f t="shared" si="149"/>
        <v>6</v>
      </c>
    </row>
    <row r="2633" spans="1:10" x14ac:dyDescent="0.25">
      <c r="A2633" s="2">
        <v>44306.697685185187</v>
      </c>
      <c r="B2633" s="2">
        <v>44306.698379629626</v>
      </c>
      <c r="C2633">
        <v>4</v>
      </c>
      <c r="D2633">
        <v>2</v>
      </c>
      <c r="E2633">
        <v>3</v>
      </c>
      <c r="F2633" s="3">
        <v>13</v>
      </c>
      <c r="G2633" s="3">
        <v>2</v>
      </c>
      <c r="H2633" s="3">
        <f t="shared" si="145"/>
        <v>15</v>
      </c>
      <c r="I2633" s="1">
        <f t="shared" si="148"/>
        <v>15</v>
      </c>
      <c r="J2633" s="1">
        <f t="shared" si="149"/>
        <v>9</v>
      </c>
    </row>
    <row r="2634" spans="1:10" x14ac:dyDescent="0.25">
      <c r="A2634" s="2">
        <v>44306.698379629626</v>
      </c>
      <c r="B2634" s="2">
        <v>44306.699074074073</v>
      </c>
      <c r="C2634">
        <v>0</v>
      </c>
      <c r="D2634">
        <v>0</v>
      </c>
      <c r="E2634">
        <v>4</v>
      </c>
      <c r="F2634" s="3">
        <v>4</v>
      </c>
      <c r="G2634" s="3">
        <v>1</v>
      </c>
      <c r="H2634" s="3">
        <f t="shared" si="145"/>
        <v>5</v>
      </c>
      <c r="I2634" s="1">
        <f t="shared" si="148"/>
        <v>14</v>
      </c>
      <c r="J2634" s="1">
        <f t="shared" si="149"/>
        <v>4</v>
      </c>
    </row>
    <row r="2635" spans="1:10" x14ac:dyDescent="0.25">
      <c r="A2635" s="2">
        <v>44306.699074074073</v>
      </c>
      <c r="B2635" s="2">
        <v>44306.69976851852</v>
      </c>
      <c r="C2635">
        <v>6</v>
      </c>
      <c r="D2635">
        <v>2</v>
      </c>
      <c r="E2635">
        <v>2</v>
      </c>
      <c r="F2635" s="3">
        <v>7</v>
      </c>
      <c r="G2635" s="3">
        <v>1</v>
      </c>
      <c r="H2635" s="3">
        <f t="shared" si="145"/>
        <v>8</v>
      </c>
      <c r="I2635" s="1">
        <f t="shared" si="148"/>
        <v>7</v>
      </c>
      <c r="J2635" s="1">
        <f t="shared" si="149"/>
        <v>10</v>
      </c>
    </row>
    <row r="2636" spans="1:10" x14ac:dyDescent="0.25">
      <c r="A2636" s="2">
        <v>44306.69976851852</v>
      </c>
      <c r="B2636" s="2">
        <v>44306.700462962966</v>
      </c>
      <c r="C2636">
        <v>0</v>
      </c>
      <c r="D2636">
        <v>0</v>
      </c>
      <c r="E2636">
        <v>3</v>
      </c>
      <c r="F2636" s="3">
        <v>3</v>
      </c>
      <c r="G2636" s="3">
        <v>0</v>
      </c>
      <c r="H2636" s="3">
        <f t="shared" si="145"/>
        <v>3</v>
      </c>
      <c r="I2636" s="1">
        <f t="shared" si="148"/>
        <v>8</v>
      </c>
      <c r="J2636" s="1">
        <f t="shared" si="149"/>
        <v>3</v>
      </c>
    </row>
    <row r="2637" spans="1:10" x14ac:dyDescent="0.25">
      <c r="A2637" s="2">
        <v>44306.700462962966</v>
      </c>
      <c r="B2637" s="2">
        <v>44306.701157407406</v>
      </c>
      <c r="C2637">
        <v>3</v>
      </c>
      <c r="D2637">
        <v>4</v>
      </c>
      <c r="E2637">
        <v>2</v>
      </c>
      <c r="F2637" s="3">
        <v>7</v>
      </c>
      <c r="G2637" s="3">
        <v>0</v>
      </c>
      <c r="H2637" s="3">
        <f t="shared" si="145"/>
        <v>7</v>
      </c>
      <c r="I2637" s="1">
        <f t="shared" si="148"/>
        <v>5</v>
      </c>
      <c r="J2637" s="1">
        <f t="shared" si="149"/>
        <v>9</v>
      </c>
    </row>
    <row r="2638" spans="1:10" x14ac:dyDescent="0.25">
      <c r="A2638" s="2">
        <v>44306.701157407406</v>
      </c>
      <c r="B2638" s="2">
        <v>44306.701851851853</v>
      </c>
      <c r="C2638">
        <v>0</v>
      </c>
      <c r="D2638">
        <v>0</v>
      </c>
      <c r="E2638">
        <v>3</v>
      </c>
      <c r="F2638" s="3">
        <v>5</v>
      </c>
      <c r="G2638" s="3">
        <v>1</v>
      </c>
      <c r="H2638" s="3">
        <f t="shared" si="145"/>
        <v>6</v>
      </c>
      <c r="I2638" s="1">
        <f t="shared" si="148"/>
        <v>4</v>
      </c>
      <c r="J2638" s="1">
        <f t="shared" si="149"/>
        <v>3</v>
      </c>
    </row>
    <row r="2639" spans="1:10" x14ac:dyDescent="0.25">
      <c r="A2639" s="2">
        <v>44306.701851851853</v>
      </c>
      <c r="B2639" s="2">
        <v>44306.702546296299</v>
      </c>
      <c r="C2639">
        <v>3</v>
      </c>
      <c r="D2639">
        <v>5</v>
      </c>
      <c r="E2639">
        <v>3</v>
      </c>
      <c r="F2639" s="3">
        <v>9</v>
      </c>
      <c r="G2639" s="3">
        <v>2</v>
      </c>
      <c r="H2639" s="3">
        <f t="shared" si="145"/>
        <v>11</v>
      </c>
      <c r="I2639" s="1">
        <f t="shared" si="148"/>
        <v>6</v>
      </c>
      <c r="J2639" s="1">
        <f t="shared" si="149"/>
        <v>11</v>
      </c>
    </row>
    <row r="2640" spans="1:10" x14ac:dyDescent="0.25">
      <c r="A2640" s="2">
        <v>44306.702546296299</v>
      </c>
      <c r="B2640" s="2">
        <v>44306.703240740739</v>
      </c>
      <c r="C2640">
        <v>0</v>
      </c>
      <c r="D2640">
        <v>0</v>
      </c>
      <c r="E2640">
        <v>8</v>
      </c>
      <c r="F2640" s="3">
        <v>13</v>
      </c>
      <c r="G2640" s="3">
        <v>1</v>
      </c>
      <c r="H2640" s="3">
        <f t="shared" si="145"/>
        <v>14</v>
      </c>
      <c r="I2640" s="1">
        <f t="shared" si="148"/>
        <v>5</v>
      </c>
      <c r="J2640" s="1">
        <f t="shared" si="149"/>
        <v>8</v>
      </c>
    </row>
    <row r="2641" spans="1:10" x14ac:dyDescent="0.25">
      <c r="A2641" s="2">
        <v>44306.703240740739</v>
      </c>
      <c r="B2641" s="2">
        <v>44306.703935185185</v>
      </c>
      <c r="C2641">
        <v>3</v>
      </c>
      <c r="D2641">
        <v>4</v>
      </c>
      <c r="E2641">
        <v>1</v>
      </c>
      <c r="F2641" s="3">
        <v>17</v>
      </c>
      <c r="G2641" s="3">
        <v>0</v>
      </c>
      <c r="H2641" s="3">
        <f t="shared" si="145"/>
        <v>17</v>
      </c>
      <c r="I2641" s="1">
        <f t="shared" si="148"/>
        <v>5</v>
      </c>
      <c r="J2641" s="1">
        <f t="shared" si="149"/>
        <v>8</v>
      </c>
    </row>
    <row r="2642" spans="1:10" x14ac:dyDescent="0.25">
      <c r="A2642" s="2">
        <v>44306.703935185185</v>
      </c>
      <c r="B2642" s="2">
        <v>44306.704629629632</v>
      </c>
      <c r="C2642">
        <v>0</v>
      </c>
      <c r="D2642">
        <v>0</v>
      </c>
      <c r="E2642">
        <v>5</v>
      </c>
      <c r="F2642" s="3">
        <v>18</v>
      </c>
      <c r="G2642" s="3">
        <v>0</v>
      </c>
      <c r="H2642" s="3">
        <f t="shared" si="145"/>
        <v>18</v>
      </c>
      <c r="I2642" s="1">
        <f t="shared" si="148"/>
        <v>4</v>
      </c>
      <c r="J2642" s="1">
        <f t="shared" si="149"/>
        <v>5</v>
      </c>
    </row>
    <row r="2643" spans="1:10" x14ac:dyDescent="0.25">
      <c r="A2643" s="2">
        <v>44306.704629629632</v>
      </c>
      <c r="B2643" s="2">
        <v>44306.705324074072</v>
      </c>
      <c r="C2643">
        <v>5</v>
      </c>
      <c r="D2643">
        <v>0</v>
      </c>
      <c r="E2643">
        <v>2</v>
      </c>
      <c r="F2643" s="3">
        <v>20</v>
      </c>
      <c r="G2643" s="3">
        <v>1</v>
      </c>
      <c r="H2643" s="3">
        <f t="shared" si="145"/>
        <v>21</v>
      </c>
      <c r="I2643" s="1">
        <f t="shared" si="148"/>
        <v>4</v>
      </c>
      <c r="J2643" s="1">
        <f t="shared" si="149"/>
        <v>7</v>
      </c>
    </row>
    <row r="2644" spans="1:10" x14ac:dyDescent="0.25">
      <c r="A2644" s="2">
        <v>44306.705324074072</v>
      </c>
      <c r="B2644" s="2">
        <v>44306.706018518518</v>
      </c>
      <c r="C2644">
        <v>0</v>
      </c>
      <c r="D2644">
        <v>0</v>
      </c>
      <c r="E2644">
        <v>4</v>
      </c>
      <c r="F2644" s="3">
        <v>20</v>
      </c>
      <c r="G2644" s="3">
        <v>0</v>
      </c>
      <c r="H2644" s="3">
        <f t="shared" si="145"/>
        <v>20</v>
      </c>
      <c r="I2644" s="1">
        <f t="shared" si="148"/>
        <v>5</v>
      </c>
      <c r="J2644" s="1">
        <f t="shared" si="149"/>
        <v>4</v>
      </c>
    </row>
    <row r="2645" spans="1:10" x14ac:dyDescent="0.25">
      <c r="A2645" s="2">
        <v>44306.706018518518</v>
      </c>
      <c r="B2645" s="2">
        <v>44306.706712962965</v>
      </c>
      <c r="C2645">
        <v>2</v>
      </c>
      <c r="D2645">
        <v>2</v>
      </c>
      <c r="E2645">
        <v>2</v>
      </c>
      <c r="F2645" s="3">
        <v>20</v>
      </c>
      <c r="G2645" s="3">
        <v>0</v>
      </c>
      <c r="H2645" s="3">
        <f t="shared" si="145"/>
        <v>20</v>
      </c>
      <c r="I2645" s="1">
        <f t="shared" si="148"/>
        <v>6</v>
      </c>
      <c r="J2645" s="1">
        <f t="shared" si="149"/>
        <v>6</v>
      </c>
    </row>
    <row r="2646" spans="1:10" x14ac:dyDescent="0.25">
      <c r="A2646" s="2">
        <v>44306.706712962965</v>
      </c>
      <c r="B2646" s="2">
        <v>44306.707407407404</v>
      </c>
      <c r="C2646">
        <v>2</v>
      </c>
      <c r="D2646">
        <v>2</v>
      </c>
      <c r="E2646">
        <v>5</v>
      </c>
      <c r="F2646" s="3">
        <v>17</v>
      </c>
      <c r="G2646" s="3">
        <v>0</v>
      </c>
      <c r="H2646" s="3">
        <f t="shared" si="145"/>
        <v>17</v>
      </c>
      <c r="I2646" s="1">
        <f t="shared" si="148"/>
        <v>12</v>
      </c>
      <c r="J2646" s="1">
        <f t="shared" si="149"/>
        <v>9</v>
      </c>
    </row>
    <row r="2647" spans="1:10" x14ac:dyDescent="0.25">
      <c r="A2647" s="2">
        <v>44306.707407407404</v>
      </c>
      <c r="B2647" s="2">
        <v>44306.708101851851</v>
      </c>
      <c r="C2647">
        <v>5</v>
      </c>
      <c r="D2647">
        <v>4</v>
      </c>
      <c r="E2647">
        <v>1</v>
      </c>
      <c r="F2647" s="3">
        <v>19</v>
      </c>
      <c r="G2647" s="3">
        <v>0</v>
      </c>
      <c r="H2647" s="3">
        <f t="shared" si="145"/>
        <v>19</v>
      </c>
      <c r="I2647" s="1">
        <f t="shared" si="148"/>
        <v>8</v>
      </c>
      <c r="J2647" s="1">
        <f t="shared" si="149"/>
        <v>10</v>
      </c>
    </row>
    <row r="2648" spans="1:10" x14ac:dyDescent="0.25">
      <c r="A2648" s="2">
        <v>44306.708101851851</v>
      </c>
      <c r="B2648" s="2">
        <v>44306.708796296298</v>
      </c>
      <c r="C2648">
        <v>0</v>
      </c>
      <c r="D2648">
        <v>0</v>
      </c>
      <c r="E2648">
        <v>6</v>
      </c>
      <c r="F2648" s="3">
        <v>17</v>
      </c>
      <c r="G2648" s="3">
        <v>1</v>
      </c>
      <c r="H2648" s="3">
        <f t="shared" si="145"/>
        <v>18</v>
      </c>
      <c r="I2648" s="1">
        <f t="shared" si="148"/>
        <v>7</v>
      </c>
      <c r="J2648" s="1">
        <f t="shared" si="149"/>
        <v>6</v>
      </c>
    </row>
    <row r="2649" spans="1:10" x14ac:dyDescent="0.25">
      <c r="A2649" s="2">
        <v>44306.708796296298</v>
      </c>
      <c r="B2649" s="2">
        <v>44306.709490740737</v>
      </c>
      <c r="C2649">
        <v>4</v>
      </c>
      <c r="D2649">
        <v>2</v>
      </c>
      <c r="E2649">
        <v>1</v>
      </c>
      <c r="F2649" s="3">
        <v>18</v>
      </c>
      <c r="G2649" s="3">
        <v>0</v>
      </c>
      <c r="H2649" s="3">
        <f t="shared" si="145"/>
        <v>18</v>
      </c>
      <c r="I2649" s="1">
        <f t="shared" si="148"/>
        <v>7</v>
      </c>
      <c r="J2649" s="1">
        <f t="shared" si="149"/>
        <v>7</v>
      </c>
    </row>
    <row r="2650" spans="1:10" x14ac:dyDescent="0.25">
      <c r="A2650" s="2">
        <v>44306.709490740737</v>
      </c>
      <c r="B2650" s="2">
        <v>44306.710185185184</v>
      </c>
      <c r="C2650">
        <v>0</v>
      </c>
      <c r="D2650">
        <v>0</v>
      </c>
      <c r="E2650">
        <v>5</v>
      </c>
      <c r="F2650" s="3">
        <v>18</v>
      </c>
      <c r="G2650" s="3">
        <v>0</v>
      </c>
      <c r="H2650" s="3">
        <f t="shared" si="145"/>
        <v>18</v>
      </c>
      <c r="I2650" s="1">
        <f t="shared" si="148"/>
        <v>5</v>
      </c>
      <c r="J2650" s="1">
        <f t="shared" si="149"/>
        <v>5</v>
      </c>
    </row>
    <row r="2651" spans="1:10" x14ac:dyDescent="0.25">
      <c r="A2651" s="2">
        <v>44306.710185185184</v>
      </c>
      <c r="B2651" s="2">
        <v>44306.710879629631</v>
      </c>
      <c r="C2651">
        <v>3</v>
      </c>
      <c r="D2651">
        <v>3</v>
      </c>
      <c r="E2651">
        <v>4</v>
      </c>
      <c r="F2651" s="3">
        <v>23</v>
      </c>
      <c r="G2651" s="3">
        <v>0</v>
      </c>
      <c r="H2651" s="3">
        <f t="shared" si="145"/>
        <v>23</v>
      </c>
      <c r="I2651" s="1">
        <f t="shared" si="148"/>
        <v>5</v>
      </c>
      <c r="J2651" s="1">
        <f t="shared" si="149"/>
        <v>10</v>
      </c>
    </row>
    <row r="2652" spans="1:10" x14ac:dyDescent="0.25">
      <c r="A2652" s="2">
        <v>44306.710879629631</v>
      </c>
      <c r="B2652" s="2">
        <v>44306.711574074077</v>
      </c>
      <c r="C2652">
        <v>0</v>
      </c>
      <c r="D2652">
        <v>0</v>
      </c>
      <c r="E2652">
        <v>3</v>
      </c>
      <c r="F2652" s="3">
        <v>22</v>
      </c>
      <c r="G2652" s="3">
        <v>0</v>
      </c>
      <c r="H2652" s="3">
        <f t="shared" si="145"/>
        <v>22</v>
      </c>
      <c r="I2652" s="1">
        <f t="shared" si="148"/>
        <v>4</v>
      </c>
      <c r="J2652" s="1">
        <f t="shared" si="149"/>
        <v>3</v>
      </c>
    </row>
    <row r="2653" spans="1:10" x14ac:dyDescent="0.25">
      <c r="A2653" s="2">
        <v>44306.711574074077</v>
      </c>
      <c r="B2653" s="2">
        <v>44306.712268518517</v>
      </c>
      <c r="C2653">
        <v>3</v>
      </c>
      <c r="D2653">
        <v>3</v>
      </c>
      <c r="E2653">
        <v>4</v>
      </c>
      <c r="F2653" s="3">
        <v>24</v>
      </c>
      <c r="G2653" s="3">
        <v>1</v>
      </c>
      <c r="H2653" s="3">
        <f t="shared" si="145"/>
        <v>25</v>
      </c>
      <c r="I2653" s="1">
        <f t="shared" si="148"/>
        <v>7</v>
      </c>
      <c r="J2653" s="1">
        <f t="shared" si="149"/>
        <v>10</v>
      </c>
    </row>
    <row r="2654" spans="1:10" x14ac:dyDescent="0.25">
      <c r="A2654" s="2">
        <v>44306.712268518517</v>
      </c>
      <c r="B2654" s="2">
        <v>44306.712962962964</v>
      </c>
      <c r="C2654">
        <v>0</v>
      </c>
      <c r="D2654">
        <v>0</v>
      </c>
      <c r="E2654">
        <v>6</v>
      </c>
      <c r="F2654" s="3">
        <v>20</v>
      </c>
      <c r="G2654" s="3">
        <v>1</v>
      </c>
      <c r="H2654" s="3">
        <f t="shared" ref="H2654:H2717" si="150">F2654+G2654</f>
        <v>21</v>
      </c>
      <c r="I2654" s="1">
        <f t="shared" si="148"/>
        <v>10</v>
      </c>
      <c r="J2654" s="1">
        <f t="shared" si="149"/>
        <v>6</v>
      </c>
    </row>
    <row r="2655" spans="1:10" x14ac:dyDescent="0.25">
      <c r="A2655" s="2">
        <v>44306.712962962964</v>
      </c>
      <c r="B2655" s="2">
        <v>44306.71365740741</v>
      </c>
      <c r="C2655">
        <v>2</v>
      </c>
      <c r="D2655">
        <v>3</v>
      </c>
      <c r="E2655">
        <v>4</v>
      </c>
      <c r="F2655" s="3">
        <v>15</v>
      </c>
      <c r="G2655" s="3">
        <v>1</v>
      </c>
      <c r="H2655" s="3">
        <f t="shared" si="150"/>
        <v>16</v>
      </c>
      <c r="I2655" s="1">
        <f t="shared" ref="I2655:I2718" si="151">J2655+H2654-H2655</f>
        <v>14</v>
      </c>
      <c r="J2655" s="1">
        <f t="shared" ref="J2655:J2718" si="152">SUM(C2655:E2655)</f>
        <v>9</v>
      </c>
    </row>
    <row r="2656" spans="1:10" x14ac:dyDescent="0.25">
      <c r="A2656" s="2">
        <v>44306.71365740741</v>
      </c>
      <c r="B2656" s="2">
        <v>44306.71435185185</v>
      </c>
      <c r="C2656">
        <v>0</v>
      </c>
      <c r="D2656">
        <v>0</v>
      </c>
      <c r="E2656">
        <v>2</v>
      </c>
      <c r="F2656" s="3">
        <v>4</v>
      </c>
      <c r="G2656" s="3">
        <v>0</v>
      </c>
      <c r="H2656" s="3">
        <f t="shared" si="150"/>
        <v>4</v>
      </c>
      <c r="I2656" s="1">
        <f t="shared" si="151"/>
        <v>14</v>
      </c>
      <c r="J2656" s="1">
        <f t="shared" si="152"/>
        <v>2</v>
      </c>
    </row>
    <row r="2657" spans="1:10" x14ac:dyDescent="0.25">
      <c r="A2657" s="2">
        <v>44306.71435185185</v>
      </c>
      <c r="B2657" s="2">
        <v>44306.715046296296</v>
      </c>
      <c r="C2657">
        <v>3</v>
      </c>
      <c r="D2657">
        <v>1</v>
      </c>
      <c r="E2657">
        <v>0</v>
      </c>
      <c r="F2657" s="3">
        <v>2</v>
      </c>
      <c r="G2657" s="3">
        <v>0</v>
      </c>
      <c r="H2657" s="3">
        <f t="shared" si="150"/>
        <v>2</v>
      </c>
      <c r="I2657" s="1">
        <f t="shared" si="151"/>
        <v>6</v>
      </c>
      <c r="J2657" s="1">
        <f t="shared" si="152"/>
        <v>4</v>
      </c>
    </row>
    <row r="2658" spans="1:10" x14ac:dyDescent="0.25">
      <c r="A2658" s="2">
        <v>44306.715046296296</v>
      </c>
      <c r="B2658" s="2">
        <v>44306.715740740743</v>
      </c>
      <c r="C2658">
        <v>0</v>
      </c>
      <c r="D2658">
        <v>0</v>
      </c>
      <c r="E2658">
        <v>6</v>
      </c>
      <c r="F2658" s="3">
        <v>2</v>
      </c>
      <c r="G2658" s="3">
        <v>1</v>
      </c>
      <c r="H2658" s="3">
        <f t="shared" si="150"/>
        <v>3</v>
      </c>
      <c r="I2658" s="1">
        <f t="shared" si="151"/>
        <v>5</v>
      </c>
      <c r="J2658" s="1">
        <f t="shared" si="152"/>
        <v>6</v>
      </c>
    </row>
    <row r="2659" spans="1:10" x14ac:dyDescent="0.25">
      <c r="A2659" s="2">
        <v>44306.715740740743</v>
      </c>
      <c r="B2659" s="2">
        <v>44306.716435185182</v>
      </c>
      <c r="C2659">
        <v>4</v>
      </c>
      <c r="D2659">
        <v>3</v>
      </c>
      <c r="E2659">
        <v>1</v>
      </c>
      <c r="F2659" s="3">
        <v>6</v>
      </c>
      <c r="G2659" s="3">
        <v>0</v>
      </c>
      <c r="H2659" s="3">
        <f t="shared" si="150"/>
        <v>6</v>
      </c>
      <c r="I2659" s="1">
        <f t="shared" si="151"/>
        <v>5</v>
      </c>
      <c r="J2659" s="1">
        <f t="shared" si="152"/>
        <v>8</v>
      </c>
    </row>
    <row r="2660" spans="1:10" x14ac:dyDescent="0.25">
      <c r="A2660" s="2">
        <v>44306.716435185182</v>
      </c>
      <c r="B2660" s="2">
        <v>44306.717129629629</v>
      </c>
      <c r="C2660">
        <v>3</v>
      </c>
      <c r="D2660">
        <v>0</v>
      </c>
      <c r="E2660">
        <v>9</v>
      </c>
      <c r="F2660" s="3">
        <v>12</v>
      </c>
      <c r="G2660" s="3">
        <v>0</v>
      </c>
      <c r="H2660" s="3">
        <f t="shared" si="150"/>
        <v>12</v>
      </c>
      <c r="I2660" s="1">
        <f t="shared" si="151"/>
        <v>6</v>
      </c>
      <c r="J2660" s="1">
        <f t="shared" si="152"/>
        <v>12</v>
      </c>
    </row>
    <row r="2661" spans="1:10" x14ac:dyDescent="0.25">
      <c r="A2661" s="2">
        <v>44306.717129629629</v>
      </c>
      <c r="B2661" s="2">
        <v>44306.717824074076</v>
      </c>
      <c r="C2661">
        <v>6</v>
      </c>
      <c r="D2661">
        <v>4</v>
      </c>
      <c r="E2661">
        <v>1</v>
      </c>
      <c r="F2661" s="3">
        <v>19</v>
      </c>
      <c r="G2661" s="3">
        <v>0</v>
      </c>
      <c r="H2661" s="3">
        <f t="shared" si="150"/>
        <v>19</v>
      </c>
      <c r="I2661" s="1">
        <f t="shared" si="151"/>
        <v>4</v>
      </c>
      <c r="J2661" s="1">
        <f t="shared" si="152"/>
        <v>11</v>
      </c>
    </row>
    <row r="2662" spans="1:10" x14ac:dyDescent="0.25">
      <c r="A2662" s="2">
        <v>44306.717824074076</v>
      </c>
      <c r="B2662" s="2">
        <v>44306.718518518515</v>
      </c>
      <c r="C2662">
        <v>1</v>
      </c>
      <c r="D2662">
        <v>0</v>
      </c>
      <c r="E2662">
        <v>5</v>
      </c>
      <c r="F2662" s="3">
        <v>19</v>
      </c>
      <c r="G2662" s="3">
        <v>1</v>
      </c>
      <c r="H2662" s="3">
        <f t="shared" si="150"/>
        <v>20</v>
      </c>
      <c r="I2662" s="1">
        <f t="shared" si="151"/>
        <v>5</v>
      </c>
      <c r="J2662" s="1">
        <f t="shared" si="152"/>
        <v>6</v>
      </c>
    </row>
    <row r="2663" spans="1:10" x14ac:dyDescent="0.25">
      <c r="A2663" s="2">
        <v>44306.718518518515</v>
      </c>
      <c r="B2663" s="2">
        <v>44306.719212962962</v>
      </c>
      <c r="C2663">
        <v>3</v>
      </c>
      <c r="D2663">
        <v>3</v>
      </c>
      <c r="E2663">
        <v>0</v>
      </c>
      <c r="F2663" s="3">
        <v>20</v>
      </c>
      <c r="G2663" s="3">
        <v>1</v>
      </c>
      <c r="H2663" s="3">
        <f t="shared" si="150"/>
        <v>21</v>
      </c>
      <c r="I2663" s="1">
        <f t="shared" si="151"/>
        <v>5</v>
      </c>
      <c r="J2663" s="1">
        <f t="shared" si="152"/>
        <v>6</v>
      </c>
    </row>
    <row r="2664" spans="1:10" x14ac:dyDescent="0.25">
      <c r="A2664" s="2">
        <v>44306.719212962962</v>
      </c>
      <c r="B2664" s="2">
        <v>44306.719907407409</v>
      </c>
      <c r="C2664">
        <v>0</v>
      </c>
      <c r="D2664">
        <v>0</v>
      </c>
      <c r="E2664">
        <v>6</v>
      </c>
      <c r="F2664" s="3">
        <v>19</v>
      </c>
      <c r="G2664" s="3">
        <v>0</v>
      </c>
      <c r="H2664" s="3">
        <f t="shared" si="150"/>
        <v>19</v>
      </c>
      <c r="I2664" s="1">
        <f t="shared" si="151"/>
        <v>8</v>
      </c>
      <c r="J2664" s="1">
        <f t="shared" si="152"/>
        <v>6</v>
      </c>
    </row>
    <row r="2665" spans="1:10" x14ac:dyDescent="0.25">
      <c r="A2665" s="2">
        <v>44306.719907407409</v>
      </c>
      <c r="B2665" s="2">
        <v>44306.720601851855</v>
      </c>
      <c r="C2665">
        <v>5</v>
      </c>
      <c r="D2665">
        <v>4</v>
      </c>
      <c r="E2665">
        <v>2</v>
      </c>
      <c r="F2665" s="3">
        <v>23</v>
      </c>
      <c r="G2665" s="3">
        <v>0</v>
      </c>
      <c r="H2665" s="3">
        <f t="shared" si="150"/>
        <v>23</v>
      </c>
      <c r="I2665" s="1">
        <f t="shared" si="151"/>
        <v>7</v>
      </c>
      <c r="J2665" s="1">
        <f t="shared" si="152"/>
        <v>11</v>
      </c>
    </row>
    <row r="2666" spans="1:10" x14ac:dyDescent="0.25">
      <c r="A2666" s="2">
        <v>44306.720601851855</v>
      </c>
      <c r="B2666" s="2">
        <v>44306.721296296295</v>
      </c>
      <c r="C2666">
        <v>2</v>
      </c>
      <c r="D2666">
        <v>0</v>
      </c>
      <c r="E2666">
        <v>4</v>
      </c>
      <c r="F2666" s="3">
        <v>22</v>
      </c>
      <c r="G2666" s="3">
        <v>0</v>
      </c>
      <c r="H2666" s="3">
        <f t="shared" si="150"/>
        <v>22</v>
      </c>
      <c r="I2666" s="1">
        <f t="shared" si="151"/>
        <v>7</v>
      </c>
      <c r="J2666" s="1">
        <f t="shared" si="152"/>
        <v>6</v>
      </c>
    </row>
    <row r="2667" spans="1:10" x14ac:dyDescent="0.25">
      <c r="A2667" s="2">
        <v>44306.721296296295</v>
      </c>
      <c r="B2667" s="2">
        <v>44306.721990740742</v>
      </c>
      <c r="C2667">
        <v>3</v>
      </c>
      <c r="D2667">
        <v>2</v>
      </c>
      <c r="E2667">
        <v>1</v>
      </c>
      <c r="F2667" s="3">
        <v>18</v>
      </c>
      <c r="G2667" s="3">
        <v>0</v>
      </c>
      <c r="H2667" s="3">
        <f t="shared" si="150"/>
        <v>18</v>
      </c>
      <c r="I2667" s="1">
        <f t="shared" si="151"/>
        <v>10</v>
      </c>
      <c r="J2667" s="1">
        <f t="shared" si="152"/>
        <v>6</v>
      </c>
    </row>
    <row r="2668" spans="1:10" x14ac:dyDescent="0.25">
      <c r="A2668" s="2">
        <v>44306.721990740742</v>
      </c>
      <c r="B2668" s="2">
        <v>44306.722685185188</v>
      </c>
      <c r="C2668">
        <v>0</v>
      </c>
      <c r="D2668">
        <v>0</v>
      </c>
      <c r="E2668">
        <v>7</v>
      </c>
      <c r="F2668" s="3">
        <v>9</v>
      </c>
      <c r="G2668" s="3">
        <v>3</v>
      </c>
      <c r="H2668" s="3">
        <f t="shared" si="150"/>
        <v>12</v>
      </c>
      <c r="I2668" s="1">
        <f t="shared" si="151"/>
        <v>13</v>
      </c>
      <c r="J2668" s="1">
        <f t="shared" si="152"/>
        <v>7</v>
      </c>
    </row>
    <row r="2669" spans="1:10" x14ac:dyDescent="0.25">
      <c r="A2669" s="2">
        <v>44306.722685185188</v>
      </c>
      <c r="B2669" s="2">
        <v>44306.723379629628</v>
      </c>
      <c r="C2669">
        <v>6</v>
      </c>
      <c r="D2669">
        <v>4</v>
      </c>
      <c r="E2669">
        <v>2</v>
      </c>
      <c r="F2669" s="3">
        <v>7</v>
      </c>
      <c r="G2669" s="3">
        <v>3</v>
      </c>
      <c r="H2669" s="3">
        <f t="shared" si="150"/>
        <v>10</v>
      </c>
      <c r="I2669" s="1">
        <f t="shared" si="151"/>
        <v>14</v>
      </c>
      <c r="J2669" s="1">
        <f t="shared" si="152"/>
        <v>12</v>
      </c>
    </row>
    <row r="2670" spans="1:10" x14ac:dyDescent="0.25">
      <c r="A2670" s="2">
        <v>44306.723379629628</v>
      </c>
      <c r="B2670" s="2">
        <v>44306.724074074074</v>
      </c>
      <c r="C2670">
        <v>0</v>
      </c>
      <c r="D2670">
        <v>0</v>
      </c>
      <c r="E2670">
        <v>7</v>
      </c>
      <c r="F2670" s="3">
        <v>3</v>
      </c>
      <c r="G2670" s="3">
        <v>7</v>
      </c>
      <c r="H2670" s="3">
        <f t="shared" si="150"/>
        <v>10</v>
      </c>
      <c r="I2670" s="1">
        <f t="shared" si="151"/>
        <v>7</v>
      </c>
      <c r="J2670" s="1">
        <f t="shared" si="152"/>
        <v>7</v>
      </c>
    </row>
    <row r="2671" spans="1:10" x14ac:dyDescent="0.25">
      <c r="A2671" s="2">
        <v>44306.724074074074</v>
      </c>
      <c r="B2671" s="2">
        <v>44306.724768518521</v>
      </c>
      <c r="C2671">
        <v>2</v>
      </c>
      <c r="D2671">
        <v>4</v>
      </c>
      <c r="E2671">
        <v>2</v>
      </c>
      <c r="F2671" s="3">
        <v>8</v>
      </c>
      <c r="G2671" s="3">
        <v>0</v>
      </c>
      <c r="H2671" s="3">
        <f t="shared" si="150"/>
        <v>8</v>
      </c>
      <c r="I2671" s="1">
        <f t="shared" si="151"/>
        <v>10</v>
      </c>
      <c r="J2671" s="1">
        <f t="shared" si="152"/>
        <v>8</v>
      </c>
    </row>
    <row r="2672" spans="1:10" x14ac:dyDescent="0.25">
      <c r="A2672" s="2">
        <v>44306.724768518521</v>
      </c>
      <c r="B2672" s="2">
        <v>44306.725462962961</v>
      </c>
      <c r="C2672">
        <v>0</v>
      </c>
      <c r="D2672">
        <v>0</v>
      </c>
      <c r="E2672">
        <v>3</v>
      </c>
      <c r="F2672" s="3">
        <v>7</v>
      </c>
      <c r="G2672" s="3">
        <v>0</v>
      </c>
      <c r="H2672" s="3">
        <f t="shared" si="150"/>
        <v>7</v>
      </c>
      <c r="I2672" s="1">
        <f t="shared" si="151"/>
        <v>4</v>
      </c>
      <c r="J2672" s="1">
        <f t="shared" si="152"/>
        <v>3</v>
      </c>
    </row>
    <row r="2673" spans="1:10" x14ac:dyDescent="0.25">
      <c r="A2673" s="2">
        <v>44306.725462962961</v>
      </c>
      <c r="B2673" s="2">
        <v>44306.726157407407</v>
      </c>
      <c r="C2673">
        <v>4</v>
      </c>
      <c r="D2673">
        <v>2</v>
      </c>
      <c r="E2673">
        <v>1</v>
      </c>
      <c r="F2673" s="3">
        <v>7</v>
      </c>
      <c r="G2673" s="3">
        <v>1</v>
      </c>
      <c r="H2673" s="3">
        <f t="shared" si="150"/>
        <v>8</v>
      </c>
      <c r="I2673" s="1">
        <f t="shared" si="151"/>
        <v>6</v>
      </c>
      <c r="J2673" s="1">
        <f t="shared" si="152"/>
        <v>7</v>
      </c>
    </row>
    <row r="2674" spans="1:10" x14ac:dyDescent="0.25">
      <c r="A2674" s="2">
        <v>44306.726157407407</v>
      </c>
      <c r="B2674" s="2">
        <v>44306.726851851854</v>
      </c>
      <c r="C2674">
        <v>0</v>
      </c>
      <c r="D2674">
        <v>0</v>
      </c>
      <c r="E2674">
        <v>8</v>
      </c>
      <c r="F2674" s="3">
        <v>9</v>
      </c>
      <c r="G2674" s="3">
        <v>1</v>
      </c>
      <c r="H2674" s="3">
        <f t="shared" si="150"/>
        <v>10</v>
      </c>
      <c r="I2674" s="1">
        <f t="shared" si="151"/>
        <v>6</v>
      </c>
      <c r="J2674" s="1">
        <f t="shared" si="152"/>
        <v>8</v>
      </c>
    </row>
    <row r="2675" spans="1:10" x14ac:dyDescent="0.25">
      <c r="A2675" s="2">
        <v>44306.726851851854</v>
      </c>
      <c r="B2675" s="2">
        <v>44306.727546296293</v>
      </c>
      <c r="C2675">
        <v>3</v>
      </c>
      <c r="D2675">
        <v>2</v>
      </c>
      <c r="E2675">
        <v>3</v>
      </c>
      <c r="F2675" s="3">
        <v>12</v>
      </c>
      <c r="G2675" s="3">
        <v>1</v>
      </c>
      <c r="H2675" s="3">
        <f t="shared" si="150"/>
        <v>13</v>
      </c>
      <c r="I2675" s="1">
        <f t="shared" si="151"/>
        <v>5</v>
      </c>
      <c r="J2675" s="1">
        <f t="shared" si="152"/>
        <v>8</v>
      </c>
    </row>
    <row r="2676" spans="1:10" x14ac:dyDescent="0.25">
      <c r="A2676" s="2">
        <v>44306.727546296293</v>
      </c>
      <c r="B2676" s="2">
        <v>44306.72824074074</v>
      </c>
      <c r="C2676">
        <v>0</v>
      </c>
      <c r="D2676">
        <v>0</v>
      </c>
      <c r="E2676">
        <v>3</v>
      </c>
      <c r="F2676" s="3">
        <v>11</v>
      </c>
      <c r="G2676" s="3">
        <v>1</v>
      </c>
      <c r="H2676" s="3">
        <f t="shared" si="150"/>
        <v>12</v>
      </c>
      <c r="I2676" s="1">
        <f t="shared" si="151"/>
        <v>4</v>
      </c>
      <c r="J2676" s="1">
        <f t="shared" si="152"/>
        <v>3</v>
      </c>
    </row>
    <row r="2677" spans="1:10" x14ac:dyDescent="0.25">
      <c r="A2677" s="2">
        <v>44306.72824074074</v>
      </c>
      <c r="B2677" s="2">
        <v>44306.728935185187</v>
      </c>
      <c r="C2677">
        <v>4</v>
      </c>
      <c r="D2677">
        <v>2</v>
      </c>
      <c r="E2677">
        <v>4</v>
      </c>
      <c r="F2677" s="3">
        <v>16</v>
      </c>
      <c r="G2677" s="3">
        <v>0</v>
      </c>
      <c r="H2677" s="3">
        <f t="shared" si="150"/>
        <v>16</v>
      </c>
      <c r="I2677" s="1">
        <f t="shared" si="151"/>
        <v>6</v>
      </c>
      <c r="J2677" s="1">
        <f t="shared" si="152"/>
        <v>10</v>
      </c>
    </row>
    <row r="2678" spans="1:10" x14ac:dyDescent="0.25">
      <c r="A2678" s="2">
        <v>44306.728935185187</v>
      </c>
      <c r="B2678" s="2">
        <v>44306.729629629626</v>
      </c>
      <c r="C2678">
        <v>0</v>
      </c>
      <c r="D2678">
        <v>0</v>
      </c>
      <c r="E2678">
        <v>3</v>
      </c>
      <c r="F2678" s="3">
        <v>12</v>
      </c>
      <c r="G2678" s="3">
        <v>1</v>
      </c>
      <c r="H2678" s="3">
        <f t="shared" si="150"/>
        <v>13</v>
      </c>
      <c r="I2678" s="1">
        <f t="shared" si="151"/>
        <v>6</v>
      </c>
      <c r="J2678" s="1">
        <f t="shared" si="152"/>
        <v>3</v>
      </c>
    </row>
    <row r="2679" spans="1:10" x14ac:dyDescent="0.25">
      <c r="A2679" s="2">
        <v>44306.729629629626</v>
      </c>
      <c r="B2679" s="2">
        <v>44306.730324074073</v>
      </c>
      <c r="C2679">
        <v>5</v>
      </c>
      <c r="D2679">
        <v>4</v>
      </c>
      <c r="E2679">
        <v>2</v>
      </c>
      <c r="F2679" s="3">
        <v>19</v>
      </c>
      <c r="G2679" s="3">
        <v>0</v>
      </c>
      <c r="H2679" s="3">
        <f t="shared" si="150"/>
        <v>19</v>
      </c>
      <c r="I2679" s="1">
        <f t="shared" si="151"/>
        <v>5</v>
      </c>
      <c r="J2679" s="1">
        <f t="shared" si="152"/>
        <v>11</v>
      </c>
    </row>
    <row r="2680" spans="1:10" x14ac:dyDescent="0.25">
      <c r="A2680" s="2">
        <v>44306.730324074073</v>
      </c>
      <c r="B2680" s="2">
        <v>44306.73101851852</v>
      </c>
      <c r="C2680">
        <v>0</v>
      </c>
      <c r="D2680">
        <v>0</v>
      </c>
      <c r="E2680">
        <v>3</v>
      </c>
      <c r="F2680" s="3">
        <v>16</v>
      </c>
      <c r="G2680" s="3">
        <v>0</v>
      </c>
      <c r="H2680" s="3">
        <f t="shared" si="150"/>
        <v>16</v>
      </c>
      <c r="I2680" s="1">
        <f t="shared" si="151"/>
        <v>6</v>
      </c>
      <c r="J2680" s="1">
        <f t="shared" si="152"/>
        <v>3</v>
      </c>
    </row>
    <row r="2681" spans="1:10" x14ac:dyDescent="0.25">
      <c r="A2681" s="2">
        <v>44306.73101851852</v>
      </c>
      <c r="B2681" s="2">
        <v>44306.731712962966</v>
      </c>
      <c r="C2681">
        <v>1</v>
      </c>
      <c r="D2681">
        <v>1</v>
      </c>
      <c r="E2681">
        <v>1</v>
      </c>
      <c r="F2681" s="3">
        <v>15</v>
      </c>
      <c r="G2681" s="3">
        <v>0</v>
      </c>
      <c r="H2681" s="3">
        <f t="shared" si="150"/>
        <v>15</v>
      </c>
      <c r="I2681" s="1">
        <f t="shared" si="151"/>
        <v>4</v>
      </c>
      <c r="J2681" s="1">
        <f t="shared" si="152"/>
        <v>3</v>
      </c>
    </row>
    <row r="2682" spans="1:10" x14ac:dyDescent="0.25">
      <c r="A2682" s="2">
        <v>44306.731712962966</v>
      </c>
      <c r="B2682" s="2">
        <v>44306.732407407406</v>
      </c>
      <c r="C2682">
        <v>0</v>
      </c>
      <c r="D2682">
        <v>0</v>
      </c>
      <c r="E2682">
        <v>1</v>
      </c>
      <c r="F2682" s="3">
        <v>11</v>
      </c>
      <c r="G2682" s="3">
        <v>0</v>
      </c>
      <c r="H2682" s="3">
        <f t="shared" si="150"/>
        <v>11</v>
      </c>
      <c r="I2682" s="1">
        <f t="shared" si="151"/>
        <v>5</v>
      </c>
      <c r="J2682" s="1">
        <f t="shared" si="152"/>
        <v>1</v>
      </c>
    </row>
    <row r="2683" spans="1:10" x14ac:dyDescent="0.25">
      <c r="A2683" s="2">
        <v>44306.732407407406</v>
      </c>
      <c r="B2683" s="2">
        <v>44306.733101851853</v>
      </c>
      <c r="C2683">
        <v>2</v>
      </c>
      <c r="D2683">
        <v>3</v>
      </c>
      <c r="E2683">
        <v>0</v>
      </c>
      <c r="F2683" s="3">
        <v>12</v>
      </c>
      <c r="G2683" s="3">
        <v>0</v>
      </c>
      <c r="H2683" s="3">
        <f t="shared" si="150"/>
        <v>12</v>
      </c>
      <c r="I2683" s="1">
        <f t="shared" si="151"/>
        <v>4</v>
      </c>
      <c r="J2683" s="1">
        <f t="shared" si="152"/>
        <v>5</v>
      </c>
    </row>
    <row r="2684" spans="1:10" x14ac:dyDescent="0.25">
      <c r="A2684" s="2">
        <v>44306.733101851853</v>
      </c>
      <c r="B2684" s="2">
        <v>44306.733796296299</v>
      </c>
      <c r="C2684">
        <v>0</v>
      </c>
      <c r="D2684">
        <v>0</v>
      </c>
      <c r="E2684">
        <v>7</v>
      </c>
      <c r="F2684" s="3">
        <v>11</v>
      </c>
      <c r="G2684" s="3">
        <v>1</v>
      </c>
      <c r="H2684" s="3">
        <f t="shared" si="150"/>
        <v>12</v>
      </c>
      <c r="I2684" s="1">
        <f t="shared" si="151"/>
        <v>7</v>
      </c>
      <c r="J2684" s="1">
        <f t="shared" si="152"/>
        <v>7</v>
      </c>
    </row>
    <row r="2685" spans="1:10" x14ac:dyDescent="0.25">
      <c r="A2685" s="2">
        <v>44306.733796296299</v>
      </c>
      <c r="B2685" s="2">
        <v>44306.734490740739</v>
      </c>
      <c r="C2685">
        <v>1</v>
      </c>
      <c r="D2685">
        <v>1</v>
      </c>
      <c r="E2685">
        <v>4</v>
      </c>
      <c r="F2685" s="3">
        <v>15</v>
      </c>
      <c r="G2685" s="3">
        <v>1</v>
      </c>
      <c r="H2685" s="3">
        <f t="shared" si="150"/>
        <v>16</v>
      </c>
      <c r="I2685" s="1">
        <f t="shared" si="151"/>
        <v>2</v>
      </c>
      <c r="J2685" s="1">
        <f t="shared" si="152"/>
        <v>6</v>
      </c>
    </row>
    <row r="2686" spans="1:10" x14ac:dyDescent="0.25">
      <c r="A2686" s="2">
        <v>44306.734490740739</v>
      </c>
      <c r="B2686" s="2">
        <v>44306.735185185185</v>
      </c>
      <c r="C2686">
        <v>0</v>
      </c>
      <c r="D2686">
        <v>0</v>
      </c>
      <c r="E2686">
        <v>6</v>
      </c>
      <c r="F2686" s="3">
        <v>15</v>
      </c>
      <c r="G2686" s="3">
        <v>0</v>
      </c>
      <c r="H2686" s="3">
        <f t="shared" si="150"/>
        <v>15</v>
      </c>
      <c r="I2686" s="1">
        <f t="shared" si="151"/>
        <v>7</v>
      </c>
      <c r="J2686" s="1">
        <f t="shared" si="152"/>
        <v>6</v>
      </c>
    </row>
    <row r="2687" spans="1:10" x14ac:dyDescent="0.25">
      <c r="A2687" s="2">
        <v>44306.735185185185</v>
      </c>
      <c r="B2687" s="2">
        <v>44306.735879629632</v>
      </c>
      <c r="C2687">
        <v>5</v>
      </c>
      <c r="D2687">
        <v>3</v>
      </c>
      <c r="E2687">
        <v>0</v>
      </c>
      <c r="F2687" s="3">
        <v>17</v>
      </c>
      <c r="G2687" s="3">
        <v>0</v>
      </c>
      <c r="H2687" s="3">
        <f t="shared" si="150"/>
        <v>17</v>
      </c>
      <c r="I2687" s="1">
        <f t="shared" si="151"/>
        <v>6</v>
      </c>
      <c r="J2687" s="1">
        <f t="shared" si="152"/>
        <v>8</v>
      </c>
    </row>
    <row r="2688" spans="1:10" x14ac:dyDescent="0.25">
      <c r="A2688" s="2">
        <v>44306.735879629632</v>
      </c>
      <c r="B2688" s="2">
        <v>44306.736574074072</v>
      </c>
      <c r="C2688">
        <v>1</v>
      </c>
      <c r="D2688">
        <v>0</v>
      </c>
      <c r="E2688">
        <v>2</v>
      </c>
      <c r="F2688" s="3">
        <v>16</v>
      </c>
      <c r="G2688" s="3">
        <v>0</v>
      </c>
      <c r="H2688" s="3">
        <f t="shared" si="150"/>
        <v>16</v>
      </c>
      <c r="I2688" s="1">
        <f t="shared" si="151"/>
        <v>4</v>
      </c>
      <c r="J2688" s="1">
        <f t="shared" si="152"/>
        <v>3</v>
      </c>
    </row>
    <row r="2689" spans="1:10" x14ac:dyDescent="0.25">
      <c r="A2689" s="2">
        <v>44306.736574074072</v>
      </c>
      <c r="B2689" s="2">
        <v>44306.737268518518</v>
      </c>
      <c r="C2689">
        <v>5</v>
      </c>
      <c r="D2689">
        <v>4</v>
      </c>
      <c r="E2689">
        <v>2</v>
      </c>
      <c r="F2689" s="3">
        <v>19</v>
      </c>
      <c r="G2689" s="3">
        <v>1</v>
      </c>
      <c r="H2689" s="3">
        <f t="shared" si="150"/>
        <v>20</v>
      </c>
      <c r="I2689" s="1">
        <f t="shared" si="151"/>
        <v>7</v>
      </c>
      <c r="J2689" s="1">
        <f t="shared" si="152"/>
        <v>11</v>
      </c>
    </row>
    <row r="2690" spans="1:10" x14ac:dyDescent="0.25">
      <c r="A2690" s="2">
        <v>44306.737268518518</v>
      </c>
      <c r="B2690" s="2">
        <v>44306.737962962965</v>
      </c>
      <c r="C2690">
        <v>0</v>
      </c>
      <c r="D2690">
        <v>0</v>
      </c>
      <c r="E2690">
        <v>6</v>
      </c>
      <c r="F2690" s="3">
        <v>21</v>
      </c>
      <c r="G2690" s="3">
        <v>2</v>
      </c>
      <c r="H2690" s="3">
        <f t="shared" si="150"/>
        <v>23</v>
      </c>
      <c r="I2690" s="1">
        <f t="shared" si="151"/>
        <v>3</v>
      </c>
      <c r="J2690" s="1">
        <f t="shared" si="152"/>
        <v>6</v>
      </c>
    </row>
    <row r="2691" spans="1:10" x14ac:dyDescent="0.25">
      <c r="A2691" s="2">
        <v>44306.737962962965</v>
      </c>
      <c r="B2691" s="2">
        <v>44306.738668981481</v>
      </c>
      <c r="C2691">
        <v>1</v>
      </c>
      <c r="D2691">
        <v>1</v>
      </c>
      <c r="E2691">
        <v>0</v>
      </c>
      <c r="F2691" s="3">
        <v>19</v>
      </c>
      <c r="G2691" s="3">
        <v>0</v>
      </c>
      <c r="H2691" s="3">
        <f t="shared" si="150"/>
        <v>19</v>
      </c>
      <c r="I2691" s="1">
        <f t="shared" si="151"/>
        <v>6</v>
      </c>
      <c r="J2691" s="1">
        <f t="shared" si="152"/>
        <v>2</v>
      </c>
    </row>
    <row r="2692" spans="1:10" x14ac:dyDescent="0.25">
      <c r="A2692" s="2">
        <v>44306.738657407404</v>
      </c>
      <c r="B2692" s="2">
        <v>44306.739363425928</v>
      </c>
      <c r="C2692">
        <v>0</v>
      </c>
      <c r="D2692">
        <v>0</v>
      </c>
      <c r="E2692">
        <v>5</v>
      </c>
      <c r="F2692" s="3">
        <v>18</v>
      </c>
      <c r="G2692" s="3">
        <v>1</v>
      </c>
      <c r="H2692" s="3">
        <f t="shared" si="150"/>
        <v>19</v>
      </c>
      <c r="I2692" s="1">
        <f t="shared" si="151"/>
        <v>5</v>
      </c>
      <c r="J2692" s="1">
        <f t="shared" si="152"/>
        <v>5</v>
      </c>
    </row>
    <row r="2693" spans="1:10" x14ac:dyDescent="0.25">
      <c r="A2693" s="2">
        <v>44306.739351851851</v>
      </c>
      <c r="B2693" s="2">
        <v>44306.740057870367</v>
      </c>
      <c r="C2693">
        <v>4</v>
      </c>
      <c r="D2693">
        <v>4</v>
      </c>
      <c r="E2693">
        <v>3</v>
      </c>
      <c r="F2693" s="3">
        <v>22</v>
      </c>
      <c r="G2693" s="3">
        <v>0</v>
      </c>
      <c r="H2693" s="3">
        <f t="shared" si="150"/>
        <v>22</v>
      </c>
      <c r="I2693" s="1">
        <f t="shared" si="151"/>
        <v>8</v>
      </c>
      <c r="J2693" s="1">
        <f t="shared" si="152"/>
        <v>11</v>
      </c>
    </row>
    <row r="2694" spans="1:10" x14ac:dyDescent="0.25">
      <c r="A2694" s="2">
        <v>44306.740046296298</v>
      </c>
      <c r="B2694" s="2">
        <v>44306.740752314814</v>
      </c>
      <c r="C2694">
        <v>0</v>
      </c>
      <c r="D2694">
        <v>0</v>
      </c>
      <c r="E2694">
        <v>3</v>
      </c>
      <c r="F2694" s="3">
        <v>21</v>
      </c>
      <c r="G2694" s="3">
        <v>1</v>
      </c>
      <c r="H2694" s="3">
        <f t="shared" si="150"/>
        <v>22</v>
      </c>
      <c r="I2694" s="1">
        <f t="shared" si="151"/>
        <v>3</v>
      </c>
      <c r="J2694" s="1">
        <f t="shared" si="152"/>
        <v>3</v>
      </c>
    </row>
    <row r="2695" spans="1:10" x14ac:dyDescent="0.25">
      <c r="A2695" s="2">
        <v>44306.740740740737</v>
      </c>
      <c r="B2695" s="2">
        <v>44306.741446759261</v>
      </c>
      <c r="C2695">
        <v>3</v>
      </c>
      <c r="D2695">
        <v>3</v>
      </c>
      <c r="E2695">
        <v>1</v>
      </c>
      <c r="F2695" s="3">
        <v>21</v>
      </c>
      <c r="G2695" s="3">
        <v>2</v>
      </c>
      <c r="H2695" s="3">
        <f t="shared" si="150"/>
        <v>23</v>
      </c>
      <c r="I2695" s="1">
        <f t="shared" si="151"/>
        <v>6</v>
      </c>
      <c r="J2695" s="1">
        <f t="shared" si="152"/>
        <v>7</v>
      </c>
    </row>
    <row r="2696" spans="1:10" x14ac:dyDescent="0.25">
      <c r="A2696" s="2">
        <v>44306.741435185184</v>
      </c>
      <c r="B2696" s="2">
        <v>44306.7421412037</v>
      </c>
      <c r="C2696">
        <v>0</v>
      </c>
      <c r="D2696">
        <v>0</v>
      </c>
      <c r="E2696">
        <v>7</v>
      </c>
      <c r="F2696" s="3">
        <v>16</v>
      </c>
      <c r="G2696" s="3">
        <v>2</v>
      </c>
      <c r="H2696" s="3">
        <f t="shared" si="150"/>
        <v>18</v>
      </c>
      <c r="I2696" s="1">
        <f t="shared" si="151"/>
        <v>12</v>
      </c>
      <c r="J2696" s="1">
        <f t="shared" si="152"/>
        <v>7</v>
      </c>
    </row>
    <row r="2697" spans="1:10" x14ac:dyDescent="0.25">
      <c r="A2697" s="2">
        <v>44306.742129629631</v>
      </c>
      <c r="B2697" s="2">
        <v>44306.742835648147</v>
      </c>
      <c r="C2697">
        <v>1</v>
      </c>
      <c r="D2697">
        <v>0</v>
      </c>
      <c r="E2697">
        <v>0</v>
      </c>
      <c r="F2697" s="3">
        <v>13</v>
      </c>
      <c r="G2697" s="3">
        <v>0</v>
      </c>
      <c r="H2697" s="3">
        <f t="shared" si="150"/>
        <v>13</v>
      </c>
      <c r="I2697" s="1">
        <f t="shared" si="151"/>
        <v>6</v>
      </c>
      <c r="J2697" s="1">
        <f t="shared" si="152"/>
        <v>1</v>
      </c>
    </row>
    <row r="2698" spans="1:10" x14ac:dyDescent="0.25">
      <c r="A2698" s="2">
        <v>44306.742824074077</v>
      </c>
      <c r="B2698" s="2">
        <v>44306.743530092594</v>
      </c>
      <c r="C2698">
        <v>0</v>
      </c>
      <c r="D2698">
        <v>0</v>
      </c>
      <c r="E2698">
        <v>2</v>
      </c>
      <c r="F2698" s="3">
        <v>9</v>
      </c>
      <c r="G2698" s="3">
        <v>1</v>
      </c>
      <c r="H2698" s="3">
        <f t="shared" si="150"/>
        <v>10</v>
      </c>
      <c r="I2698" s="1">
        <f t="shared" si="151"/>
        <v>5</v>
      </c>
      <c r="J2698" s="1">
        <f t="shared" si="152"/>
        <v>2</v>
      </c>
    </row>
    <row r="2699" spans="1:10" x14ac:dyDescent="0.25">
      <c r="A2699" s="2">
        <v>44306.743518518517</v>
      </c>
      <c r="B2699" s="2">
        <v>44306.74422453704</v>
      </c>
      <c r="C2699">
        <v>0</v>
      </c>
      <c r="D2699">
        <v>0</v>
      </c>
      <c r="E2699">
        <v>2</v>
      </c>
      <c r="F2699" s="3">
        <v>10</v>
      </c>
      <c r="G2699" s="3">
        <v>1</v>
      </c>
      <c r="H2699" s="3">
        <f t="shared" si="150"/>
        <v>11</v>
      </c>
      <c r="I2699" s="1">
        <f t="shared" si="151"/>
        <v>1</v>
      </c>
      <c r="J2699" s="1">
        <f t="shared" si="152"/>
        <v>2</v>
      </c>
    </row>
    <row r="2700" spans="1:10" x14ac:dyDescent="0.25">
      <c r="A2700" s="2">
        <v>44306.744212962964</v>
      </c>
      <c r="B2700" s="2">
        <v>44306.74491898148</v>
      </c>
      <c r="C2700">
        <v>3</v>
      </c>
      <c r="D2700">
        <v>3</v>
      </c>
      <c r="E2700">
        <v>2</v>
      </c>
      <c r="F2700" s="3">
        <v>9</v>
      </c>
      <c r="G2700" s="3">
        <v>0</v>
      </c>
      <c r="H2700" s="3">
        <f t="shared" si="150"/>
        <v>9</v>
      </c>
      <c r="I2700" s="1">
        <f t="shared" si="151"/>
        <v>10</v>
      </c>
      <c r="J2700" s="1">
        <f t="shared" si="152"/>
        <v>8</v>
      </c>
    </row>
    <row r="2701" spans="1:10" x14ac:dyDescent="0.25">
      <c r="A2701" s="2">
        <v>44306.74490740741</v>
      </c>
      <c r="B2701" s="2">
        <v>44306.745613425926</v>
      </c>
      <c r="C2701">
        <v>0</v>
      </c>
      <c r="D2701">
        <v>1</v>
      </c>
      <c r="E2701">
        <v>3</v>
      </c>
      <c r="F2701" s="3">
        <v>5</v>
      </c>
      <c r="G2701" s="3">
        <v>0</v>
      </c>
      <c r="H2701" s="3">
        <f t="shared" si="150"/>
        <v>5</v>
      </c>
      <c r="I2701" s="1">
        <f t="shared" si="151"/>
        <v>8</v>
      </c>
      <c r="J2701" s="1">
        <f t="shared" si="152"/>
        <v>4</v>
      </c>
    </row>
    <row r="2702" spans="1:10" x14ac:dyDescent="0.25">
      <c r="A2702" s="2">
        <v>44306.74560185185</v>
      </c>
      <c r="B2702" s="2">
        <v>44306.746307870373</v>
      </c>
      <c r="C2702">
        <v>0</v>
      </c>
      <c r="D2702">
        <v>0</v>
      </c>
      <c r="E2702">
        <v>6</v>
      </c>
      <c r="F2702" s="3">
        <v>5</v>
      </c>
      <c r="G2702" s="3">
        <v>1</v>
      </c>
      <c r="H2702" s="3">
        <f t="shared" si="150"/>
        <v>6</v>
      </c>
      <c r="I2702" s="1">
        <f t="shared" si="151"/>
        <v>5</v>
      </c>
      <c r="J2702" s="1">
        <f t="shared" si="152"/>
        <v>6</v>
      </c>
    </row>
    <row r="2703" spans="1:10" x14ac:dyDescent="0.25">
      <c r="A2703" s="2">
        <v>44306.746296296296</v>
      </c>
      <c r="B2703" s="2">
        <v>44306.747002314813</v>
      </c>
      <c r="C2703">
        <v>0</v>
      </c>
      <c r="D2703">
        <v>0</v>
      </c>
      <c r="E2703">
        <v>1</v>
      </c>
      <c r="F2703" s="3">
        <v>1</v>
      </c>
      <c r="G2703" s="3">
        <v>1</v>
      </c>
      <c r="H2703" s="3">
        <f t="shared" si="150"/>
        <v>2</v>
      </c>
      <c r="I2703" s="1">
        <f t="shared" si="151"/>
        <v>5</v>
      </c>
      <c r="J2703" s="1">
        <f t="shared" si="152"/>
        <v>1</v>
      </c>
    </row>
    <row r="2704" spans="1:10" x14ac:dyDescent="0.25">
      <c r="A2704" s="2">
        <v>44306.746990740743</v>
      </c>
      <c r="B2704" s="2">
        <v>44306.747696759259</v>
      </c>
      <c r="C2704">
        <v>0</v>
      </c>
      <c r="D2704">
        <v>0</v>
      </c>
      <c r="E2704">
        <v>6</v>
      </c>
      <c r="F2704" s="3">
        <v>4</v>
      </c>
      <c r="G2704" s="3">
        <v>0</v>
      </c>
      <c r="H2704" s="3">
        <f t="shared" si="150"/>
        <v>4</v>
      </c>
      <c r="I2704" s="1">
        <f t="shared" si="151"/>
        <v>4</v>
      </c>
      <c r="J2704" s="1">
        <f t="shared" si="152"/>
        <v>6</v>
      </c>
    </row>
    <row r="2705" spans="1:10" x14ac:dyDescent="0.25">
      <c r="A2705" s="2">
        <v>44306.747685185182</v>
      </c>
      <c r="B2705" s="2">
        <v>44306.748391203706</v>
      </c>
      <c r="C2705">
        <v>3</v>
      </c>
      <c r="D2705">
        <v>3</v>
      </c>
      <c r="E2705">
        <v>2</v>
      </c>
      <c r="F2705" s="3">
        <v>5</v>
      </c>
      <c r="G2705" s="3">
        <v>2</v>
      </c>
      <c r="H2705" s="3">
        <f t="shared" si="150"/>
        <v>7</v>
      </c>
      <c r="I2705" s="1">
        <f t="shared" si="151"/>
        <v>5</v>
      </c>
      <c r="J2705" s="1">
        <f t="shared" si="152"/>
        <v>8</v>
      </c>
    </row>
    <row r="2706" spans="1:10" x14ac:dyDescent="0.25">
      <c r="A2706" s="2">
        <v>44306.748379629629</v>
      </c>
      <c r="B2706" s="2">
        <v>44306.749085648145</v>
      </c>
      <c r="C2706">
        <v>0</v>
      </c>
      <c r="D2706">
        <v>0</v>
      </c>
      <c r="E2706">
        <v>3</v>
      </c>
      <c r="F2706" s="3">
        <v>3</v>
      </c>
      <c r="G2706" s="3">
        <v>1</v>
      </c>
      <c r="H2706" s="3">
        <f t="shared" si="150"/>
        <v>4</v>
      </c>
      <c r="I2706" s="1">
        <f t="shared" si="151"/>
        <v>6</v>
      </c>
      <c r="J2706" s="1">
        <f t="shared" si="152"/>
        <v>3</v>
      </c>
    </row>
    <row r="2707" spans="1:10" x14ac:dyDescent="0.25">
      <c r="A2707" s="2">
        <v>44306.749074074076</v>
      </c>
      <c r="B2707" s="2">
        <v>44306.749780092592</v>
      </c>
      <c r="C2707">
        <v>1</v>
      </c>
      <c r="D2707">
        <v>2</v>
      </c>
      <c r="E2707">
        <v>1</v>
      </c>
      <c r="F2707" s="3">
        <v>3</v>
      </c>
      <c r="G2707" s="3">
        <v>0</v>
      </c>
      <c r="H2707" s="3">
        <f t="shared" si="150"/>
        <v>3</v>
      </c>
      <c r="I2707" s="1">
        <f t="shared" si="151"/>
        <v>5</v>
      </c>
      <c r="J2707" s="1">
        <f t="shared" si="152"/>
        <v>4</v>
      </c>
    </row>
    <row r="2708" spans="1:10" x14ac:dyDescent="0.25">
      <c r="A2708" s="2">
        <v>44306.749768518515</v>
      </c>
      <c r="B2708" s="2">
        <v>44306.750474537039</v>
      </c>
      <c r="C2708">
        <v>0</v>
      </c>
      <c r="D2708">
        <v>0</v>
      </c>
      <c r="E2708">
        <v>5</v>
      </c>
      <c r="F2708" s="3">
        <v>0</v>
      </c>
      <c r="G2708" s="3">
        <v>4</v>
      </c>
      <c r="H2708" s="3">
        <f t="shared" si="150"/>
        <v>4</v>
      </c>
      <c r="I2708" s="1">
        <f t="shared" si="151"/>
        <v>4</v>
      </c>
      <c r="J2708" s="1">
        <f t="shared" si="152"/>
        <v>5</v>
      </c>
    </row>
    <row r="2709" spans="1:10" x14ac:dyDescent="0.25">
      <c r="A2709" s="2">
        <v>44306.750462962962</v>
      </c>
      <c r="B2709" s="2">
        <v>44306.751168981478</v>
      </c>
      <c r="C2709">
        <v>3</v>
      </c>
      <c r="D2709">
        <v>1</v>
      </c>
      <c r="E2709">
        <v>3</v>
      </c>
      <c r="F2709" s="3">
        <v>6</v>
      </c>
      <c r="G2709" s="3">
        <v>1</v>
      </c>
      <c r="H2709" s="3">
        <f t="shared" si="150"/>
        <v>7</v>
      </c>
      <c r="I2709" s="1">
        <f t="shared" si="151"/>
        <v>4</v>
      </c>
      <c r="J2709" s="1">
        <f t="shared" si="152"/>
        <v>7</v>
      </c>
    </row>
    <row r="2710" spans="1:10" x14ac:dyDescent="0.25">
      <c r="A2710" s="2">
        <v>44306.751157407409</v>
      </c>
      <c r="B2710" s="2">
        <v>44306.751863425925</v>
      </c>
      <c r="C2710">
        <v>0</v>
      </c>
      <c r="D2710">
        <v>0</v>
      </c>
      <c r="E2710">
        <v>3</v>
      </c>
      <c r="F2710" s="3">
        <v>4</v>
      </c>
      <c r="G2710" s="3">
        <v>0</v>
      </c>
      <c r="H2710" s="3">
        <f t="shared" si="150"/>
        <v>4</v>
      </c>
      <c r="I2710" s="1">
        <f t="shared" si="151"/>
        <v>6</v>
      </c>
      <c r="J2710" s="1">
        <f t="shared" si="152"/>
        <v>3</v>
      </c>
    </row>
    <row r="2711" spans="1:10" x14ac:dyDescent="0.25">
      <c r="A2711" s="2">
        <v>44306.751851851855</v>
      </c>
      <c r="B2711" s="2">
        <v>44306.752557870372</v>
      </c>
      <c r="C2711">
        <v>3</v>
      </c>
      <c r="D2711">
        <v>2</v>
      </c>
      <c r="E2711">
        <v>0</v>
      </c>
      <c r="F2711" s="3">
        <v>3</v>
      </c>
      <c r="G2711" s="3">
        <v>1</v>
      </c>
      <c r="H2711" s="3">
        <f t="shared" si="150"/>
        <v>4</v>
      </c>
      <c r="I2711" s="1">
        <f t="shared" si="151"/>
        <v>5</v>
      </c>
      <c r="J2711" s="1">
        <f t="shared" si="152"/>
        <v>5</v>
      </c>
    </row>
    <row r="2712" spans="1:10" x14ac:dyDescent="0.25">
      <c r="A2712" s="2">
        <v>44306.752546296295</v>
      </c>
      <c r="B2712" s="2">
        <v>44306.753252314818</v>
      </c>
      <c r="C2712">
        <v>0</v>
      </c>
      <c r="D2712">
        <v>0</v>
      </c>
      <c r="E2712">
        <v>2</v>
      </c>
      <c r="F2712" s="3">
        <v>1</v>
      </c>
      <c r="G2712" s="3">
        <v>0</v>
      </c>
      <c r="H2712" s="3">
        <f t="shared" si="150"/>
        <v>1</v>
      </c>
      <c r="I2712" s="1">
        <f t="shared" si="151"/>
        <v>5</v>
      </c>
      <c r="J2712" s="1">
        <f t="shared" si="152"/>
        <v>2</v>
      </c>
    </row>
    <row r="2713" spans="1:10" x14ac:dyDescent="0.25">
      <c r="A2713" s="2">
        <v>44306.753240740742</v>
      </c>
      <c r="B2713" s="2">
        <v>44306.753946759258</v>
      </c>
      <c r="C2713">
        <v>3</v>
      </c>
      <c r="D2713">
        <v>1</v>
      </c>
      <c r="E2713">
        <v>2</v>
      </c>
      <c r="F2713" s="3">
        <v>3</v>
      </c>
      <c r="G2713" s="3">
        <v>0</v>
      </c>
      <c r="H2713" s="3">
        <f t="shared" si="150"/>
        <v>3</v>
      </c>
      <c r="I2713" s="1">
        <f t="shared" si="151"/>
        <v>4</v>
      </c>
      <c r="J2713" s="1">
        <f t="shared" si="152"/>
        <v>6</v>
      </c>
    </row>
    <row r="2714" spans="1:10" x14ac:dyDescent="0.25">
      <c r="A2714" s="2">
        <v>44306.753935185188</v>
      </c>
      <c r="B2714" s="2">
        <v>44306.754641203705</v>
      </c>
      <c r="C2714">
        <v>0</v>
      </c>
      <c r="D2714">
        <v>0</v>
      </c>
      <c r="E2714">
        <v>3</v>
      </c>
      <c r="F2714" s="3">
        <v>2</v>
      </c>
      <c r="G2714" s="3">
        <v>0</v>
      </c>
      <c r="H2714" s="3">
        <f t="shared" si="150"/>
        <v>2</v>
      </c>
      <c r="I2714" s="1">
        <f t="shared" si="151"/>
        <v>4</v>
      </c>
      <c r="J2714" s="1">
        <f t="shared" si="152"/>
        <v>3</v>
      </c>
    </row>
    <row r="2715" spans="1:10" x14ac:dyDescent="0.25">
      <c r="A2715" s="2">
        <v>44306.754629629628</v>
      </c>
      <c r="B2715" s="2">
        <v>44306.755335648151</v>
      </c>
      <c r="C2715">
        <v>5</v>
      </c>
      <c r="D2715">
        <v>4</v>
      </c>
      <c r="E2715">
        <v>1</v>
      </c>
      <c r="F2715" s="3">
        <v>7</v>
      </c>
      <c r="G2715" s="3">
        <v>0</v>
      </c>
      <c r="H2715" s="3">
        <f t="shared" si="150"/>
        <v>7</v>
      </c>
      <c r="I2715" s="1">
        <f t="shared" si="151"/>
        <v>5</v>
      </c>
      <c r="J2715" s="1">
        <f t="shared" si="152"/>
        <v>10</v>
      </c>
    </row>
    <row r="2716" spans="1:10" x14ac:dyDescent="0.25">
      <c r="A2716" s="2">
        <v>44306.755324074074</v>
      </c>
      <c r="B2716" s="2">
        <v>44306.756030092591</v>
      </c>
      <c r="C2716">
        <v>0</v>
      </c>
      <c r="D2716">
        <v>0</v>
      </c>
      <c r="E2716">
        <v>4</v>
      </c>
      <c r="F2716" s="3">
        <v>5</v>
      </c>
      <c r="G2716" s="3">
        <v>0</v>
      </c>
      <c r="H2716" s="3">
        <f t="shared" si="150"/>
        <v>5</v>
      </c>
      <c r="I2716" s="1">
        <f t="shared" si="151"/>
        <v>6</v>
      </c>
      <c r="J2716" s="1">
        <f t="shared" si="152"/>
        <v>4</v>
      </c>
    </row>
    <row r="2717" spans="1:10" x14ac:dyDescent="0.25">
      <c r="A2717" s="2">
        <v>44306.756018518521</v>
      </c>
      <c r="B2717" s="2">
        <v>44306.756724537037</v>
      </c>
      <c r="C2717">
        <v>1</v>
      </c>
      <c r="D2717">
        <v>0</v>
      </c>
      <c r="E2717">
        <v>2</v>
      </c>
      <c r="F2717" s="3">
        <v>4</v>
      </c>
      <c r="G2717" s="3">
        <v>0</v>
      </c>
      <c r="H2717" s="3">
        <f t="shared" si="150"/>
        <v>4</v>
      </c>
      <c r="I2717" s="1">
        <f t="shared" si="151"/>
        <v>4</v>
      </c>
      <c r="J2717" s="1">
        <f t="shared" si="152"/>
        <v>3</v>
      </c>
    </row>
    <row r="2718" spans="1:10" x14ac:dyDescent="0.25">
      <c r="A2718" s="2">
        <v>44306.756712962961</v>
      </c>
      <c r="B2718" s="2">
        <v>44306.757418981484</v>
      </c>
      <c r="C2718">
        <v>0</v>
      </c>
      <c r="D2718">
        <v>0</v>
      </c>
      <c r="E2718">
        <v>4</v>
      </c>
      <c r="F2718" s="3">
        <v>2</v>
      </c>
      <c r="G2718" s="3">
        <v>0</v>
      </c>
      <c r="H2718" s="3">
        <f t="shared" ref="H2718:H2739" si="153">F2718+G2718</f>
        <v>2</v>
      </c>
      <c r="I2718" s="1">
        <f t="shared" si="151"/>
        <v>6</v>
      </c>
      <c r="J2718" s="1">
        <f t="shared" si="152"/>
        <v>4</v>
      </c>
    </row>
    <row r="2719" spans="1:10" x14ac:dyDescent="0.25">
      <c r="A2719" s="2">
        <v>44306.757407407407</v>
      </c>
      <c r="B2719" s="2">
        <v>44306.758113425924</v>
      </c>
      <c r="C2719">
        <v>1</v>
      </c>
      <c r="D2719">
        <v>3</v>
      </c>
      <c r="E2719">
        <v>3</v>
      </c>
      <c r="F2719" s="3">
        <v>4</v>
      </c>
      <c r="G2719" s="3">
        <v>1</v>
      </c>
      <c r="H2719" s="3">
        <f t="shared" si="153"/>
        <v>5</v>
      </c>
      <c r="I2719" s="1">
        <f t="shared" ref="I2719:I2739" si="154">J2719+H2718-H2719</f>
        <v>4</v>
      </c>
      <c r="J2719" s="1">
        <f t="shared" ref="J2719:J2739" si="155">SUM(C2719:E2719)</f>
        <v>7</v>
      </c>
    </row>
    <row r="2720" spans="1:10" x14ac:dyDescent="0.25">
      <c r="A2720" s="2">
        <v>44306.758101851854</v>
      </c>
      <c r="B2720" s="2">
        <v>44306.75880787037</v>
      </c>
      <c r="C2720">
        <v>0</v>
      </c>
      <c r="D2720">
        <v>0</v>
      </c>
      <c r="E2720">
        <v>8</v>
      </c>
      <c r="F2720" s="3">
        <v>3</v>
      </c>
      <c r="G2720" s="3">
        <v>3</v>
      </c>
      <c r="H2720" s="3">
        <f t="shared" si="153"/>
        <v>6</v>
      </c>
      <c r="I2720" s="1">
        <f t="shared" si="154"/>
        <v>7</v>
      </c>
      <c r="J2720" s="1">
        <f t="shared" si="155"/>
        <v>8</v>
      </c>
    </row>
    <row r="2721" spans="1:10" x14ac:dyDescent="0.25">
      <c r="A2721" s="2">
        <v>44306.758796296293</v>
      </c>
      <c r="B2721" s="2">
        <v>44306.759502314817</v>
      </c>
      <c r="C2721">
        <v>2</v>
      </c>
      <c r="D2721">
        <v>1</v>
      </c>
      <c r="E2721">
        <v>1</v>
      </c>
      <c r="F2721" s="3">
        <v>4</v>
      </c>
      <c r="G2721" s="3">
        <v>0</v>
      </c>
      <c r="H2721" s="3">
        <f t="shared" si="153"/>
        <v>4</v>
      </c>
      <c r="I2721" s="1">
        <f t="shared" si="154"/>
        <v>6</v>
      </c>
      <c r="J2721" s="1">
        <f t="shared" si="155"/>
        <v>4</v>
      </c>
    </row>
    <row r="2722" spans="1:10" x14ac:dyDescent="0.25">
      <c r="A2722" s="2">
        <v>44306.75949074074</v>
      </c>
      <c r="B2722" s="2">
        <v>44306.760196759256</v>
      </c>
      <c r="C2722">
        <v>0</v>
      </c>
      <c r="D2722">
        <v>0</v>
      </c>
      <c r="E2722">
        <v>3</v>
      </c>
      <c r="F2722" s="3">
        <v>0</v>
      </c>
      <c r="G2722" s="3">
        <v>1</v>
      </c>
      <c r="H2722" s="3">
        <f t="shared" si="153"/>
        <v>1</v>
      </c>
      <c r="I2722" s="1">
        <f t="shared" si="154"/>
        <v>6</v>
      </c>
      <c r="J2722" s="1">
        <f t="shared" si="155"/>
        <v>3</v>
      </c>
    </row>
    <row r="2723" spans="1:10" x14ac:dyDescent="0.25">
      <c r="A2723" s="2">
        <v>44306.760185185187</v>
      </c>
      <c r="B2723" s="2">
        <v>44306.760891203703</v>
      </c>
      <c r="C2723">
        <v>3</v>
      </c>
      <c r="D2723">
        <v>2</v>
      </c>
      <c r="E2723">
        <v>4</v>
      </c>
      <c r="F2723" s="3">
        <v>4</v>
      </c>
      <c r="G2723" s="3">
        <v>2</v>
      </c>
      <c r="H2723" s="3">
        <f t="shared" si="153"/>
        <v>6</v>
      </c>
      <c r="I2723" s="1">
        <f t="shared" si="154"/>
        <v>4</v>
      </c>
      <c r="J2723" s="1">
        <f t="shared" si="155"/>
        <v>9</v>
      </c>
    </row>
    <row r="2724" spans="1:10" x14ac:dyDescent="0.25">
      <c r="A2724" s="2">
        <v>44306.760879629626</v>
      </c>
      <c r="B2724" s="2">
        <v>44306.76158564815</v>
      </c>
      <c r="C2724">
        <v>0</v>
      </c>
      <c r="D2724">
        <v>0</v>
      </c>
      <c r="E2724">
        <v>1</v>
      </c>
      <c r="F2724" s="3">
        <v>1</v>
      </c>
      <c r="G2724" s="3">
        <v>1</v>
      </c>
      <c r="H2724" s="3">
        <f t="shared" si="153"/>
        <v>2</v>
      </c>
      <c r="I2724" s="1">
        <f t="shared" si="154"/>
        <v>5</v>
      </c>
      <c r="J2724" s="1">
        <f t="shared" si="155"/>
        <v>1</v>
      </c>
    </row>
    <row r="2725" spans="1:10" x14ac:dyDescent="0.25">
      <c r="A2725" s="2">
        <v>44306.761574074073</v>
      </c>
      <c r="B2725" s="2">
        <v>44306.762280092589</v>
      </c>
      <c r="C2725">
        <v>6</v>
      </c>
      <c r="D2725">
        <v>4</v>
      </c>
      <c r="E2725">
        <v>0</v>
      </c>
      <c r="F2725" s="3">
        <v>8</v>
      </c>
      <c r="G2725" s="3">
        <v>0</v>
      </c>
      <c r="H2725" s="3">
        <f t="shared" si="153"/>
        <v>8</v>
      </c>
      <c r="I2725" s="1">
        <f t="shared" si="154"/>
        <v>4</v>
      </c>
      <c r="J2725" s="1">
        <f t="shared" si="155"/>
        <v>10</v>
      </c>
    </row>
    <row r="2726" spans="1:10" x14ac:dyDescent="0.25">
      <c r="A2726" s="2">
        <v>44306.76226851852</v>
      </c>
      <c r="B2726" s="2">
        <v>44306.762974537036</v>
      </c>
      <c r="C2726">
        <v>0</v>
      </c>
      <c r="D2726">
        <v>0</v>
      </c>
      <c r="E2726">
        <v>5</v>
      </c>
      <c r="F2726" s="3">
        <v>7</v>
      </c>
      <c r="G2726" s="3">
        <v>0</v>
      </c>
      <c r="H2726" s="3">
        <f t="shared" si="153"/>
        <v>7</v>
      </c>
      <c r="I2726" s="1">
        <f t="shared" si="154"/>
        <v>6</v>
      </c>
      <c r="J2726" s="1">
        <f t="shared" si="155"/>
        <v>5</v>
      </c>
    </row>
    <row r="2727" spans="1:10" x14ac:dyDescent="0.25">
      <c r="A2727" s="2">
        <v>44306.762962962966</v>
      </c>
      <c r="B2727" s="2">
        <v>44306.763668981483</v>
      </c>
      <c r="C2727">
        <v>3</v>
      </c>
      <c r="D2727">
        <v>2</v>
      </c>
      <c r="E2727">
        <v>4</v>
      </c>
      <c r="F2727" s="3">
        <v>10</v>
      </c>
      <c r="G2727" s="3">
        <v>0</v>
      </c>
      <c r="H2727" s="3">
        <f t="shared" si="153"/>
        <v>10</v>
      </c>
      <c r="I2727" s="1">
        <f t="shared" si="154"/>
        <v>6</v>
      </c>
      <c r="J2727" s="1">
        <f t="shared" si="155"/>
        <v>9</v>
      </c>
    </row>
    <row r="2728" spans="1:10" x14ac:dyDescent="0.25">
      <c r="A2728" s="2">
        <v>44306.763657407406</v>
      </c>
      <c r="B2728" s="2">
        <v>44306.764363425929</v>
      </c>
      <c r="C2728">
        <v>0</v>
      </c>
      <c r="D2728">
        <v>0</v>
      </c>
      <c r="E2728">
        <v>4</v>
      </c>
      <c r="F2728" s="3">
        <v>6</v>
      </c>
      <c r="G2728" s="3">
        <v>0</v>
      </c>
      <c r="H2728" s="3">
        <f t="shared" si="153"/>
        <v>6</v>
      </c>
      <c r="I2728" s="1">
        <f t="shared" si="154"/>
        <v>8</v>
      </c>
      <c r="J2728" s="1">
        <f t="shared" si="155"/>
        <v>4</v>
      </c>
    </row>
    <row r="2729" spans="1:10" x14ac:dyDescent="0.25">
      <c r="A2729" s="2">
        <v>44306.764351851853</v>
      </c>
      <c r="B2729" s="2">
        <v>44306.765057870369</v>
      </c>
      <c r="C2729">
        <v>3</v>
      </c>
      <c r="D2729">
        <v>3</v>
      </c>
      <c r="E2729">
        <v>0</v>
      </c>
      <c r="F2729" s="3">
        <v>7</v>
      </c>
      <c r="G2729" s="3">
        <v>1</v>
      </c>
      <c r="H2729" s="3">
        <f t="shared" si="153"/>
        <v>8</v>
      </c>
      <c r="I2729" s="1">
        <f t="shared" si="154"/>
        <v>4</v>
      </c>
      <c r="J2729" s="1">
        <f t="shared" si="155"/>
        <v>6</v>
      </c>
    </row>
    <row r="2730" spans="1:10" x14ac:dyDescent="0.25">
      <c r="A2730" s="2">
        <v>44306.765046296299</v>
      </c>
      <c r="B2730" s="2">
        <v>44306.765752314815</v>
      </c>
      <c r="C2730">
        <v>0</v>
      </c>
      <c r="D2730">
        <v>0</v>
      </c>
      <c r="E2730">
        <v>7</v>
      </c>
      <c r="F2730" s="3">
        <v>6</v>
      </c>
      <c r="G2730" s="3">
        <v>1</v>
      </c>
      <c r="H2730" s="3">
        <f t="shared" si="153"/>
        <v>7</v>
      </c>
      <c r="I2730" s="1">
        <f t="shared" si="154"/>
        <v>8</v>
      </c>
      <c r="J2730" s="1">
        <f t="shared" si="155"/>
        <v>7</v>
      </c>
    </row>
    <row r="2731" spans="1:10" x14ac:dyDescent="0.25">
      <c r="A2731" s="2">
        <v>44306.765740740739</v>
      </c>
      <c r="B2731" s="2">
        <v>44306.766446759262</v>
      </c>
      <c r="C2731">
        <v>3</v>
      </c>
      <c r="D2731">
        <v>3</v>
      </c>
      <c r="E2731">
        <v>0</v>
      </c>
      <c r="F2731" s="3">
        <v>4</v>
      </c>
      <c r="G2731" s="3">
        <v>0</v>
      </c>
      <c r="H2731" s="3">
        <f t="shared" si="153"/>
        <v>4</v>
      </c>
      <c r="I2731" s="1">
        <f t="shared" si="154"/>
        <v>9</v>
      </c>
      <c r="J2731" s="1">
        <f t="shared" si="155"/>
        <v>6</v>
      </c>
    </row>
    <row r="2732" spans="1:10" x14ac:dyDescent="0.25">
      <c r="A2732" s="2">
        <v>44306.766435185185</v>
      </c>
      <c r="B2732" s="2">
        <v>44306.767141203702</v>
      </c>
      <c r="C2732">
        <v>0</v>
      </c>
      <c r="D2732">
        <v>0</v>
      </c>
      <c r="E2732">
        <v>4</v>
      </c>
      <c r="F2732" s="3">
        <v>2</v>
      </c>
      <c r="G2732" s="3">
        <v>0</v>
      </c>
      <c r="H2732" s="3">
        <f t="shared" si="153"/>
        <v>2</v>
      </c>
      <c r="I2732" s="1">
        <f t="shared" si="154"/>
        <v>6</v>
      </c>
      <c r="J2732" s="1">
        <f t="shared" si="155"/>
        <v>4</v>
      </c>
    </row>
    <row r="2733" spans="1:10" x14ac:dyDescent="0.25">
      <c r="A2733" s="2">
        <v>44306.767129629632</v>
      </c>
      <c r="B2733" s="2">
        <v>44306.767835648148</v>
      </c>
      <c r="C2733">
        <v>4</v>
      </c>
      <c r="D2733">
        <v>2</v>
      </c>
      <c r="E2733">
        <v>2</v>
      </c>
      <c r="F2733" s="3">
        <v>4</v>
      </c>
      <c r="G2733" s="3">
        <v>1</v>
      </c>
      <c r="H2733" s="3">
        <f t="shared" si="153"/>
        <v>5</v>
      </c>
      <c r="I2733" s="1">
        <f t="shared" si="154"/>
        <v>5</v>
      </c>
      <c r="J2733" s="1">
        <f t="shared" si="155"/>
        <v>8</v>
      </c>
    </row>
    <row r="2734" spans="1:10" x14ac:dyDescent="0.25">
      <c r="A2734" s="2">
        <v>44306.767824074072</v>
      </c>
      <c r="B2734" s="2">
        <v>44306.768530092595</v>
      </c>
      <c r="C2734">
        <v>1</v>
      </c>
      <c r="D2734">
        <v>0</v>
      </c>
      <c r="E2734">
        <v>7</v>
      </c>
      <c r="F2734" s="3">
        <v>7</v>
      </c>
      <c r="G2734" s="3">
        <v>1</v>
      </c>
      <c r="H2734" s="3">
        <f t="shared" si="153"/>
        <v>8</v>
      </c>
      <c r="I2734" s="1">
        <f t="shared" si="154"/>
        <v>5</v>
      </c>
      <c r="J2734" s="1">
        <f t="shared" si="155"/>
        <v>8</v>
      </c>
    </row>
    <row r="2735" spans="1:10" x14ac:dyDescent="0.25">
      <c r="A2735" s="2">
        <v>44306.768518518518</v>
      </c>
      <c r="B2735" s="2">
        <v>44306.769224537034</v>
      </c>
      <c r="C2735">
        <v>3</v>
      </c>
      <c r="D2735">
        <v>1</v>
      </c>
      <c r="E2735">
        <v>0</v>
      </c>
      <c r="F2735" s="3">
        <v>5</v>
      </c>
      <c r="G2735" s="3">
        <v>0</v>
      </c>
      <c r="H2735" s="3">
        <f t="shared" si="153"/>
        <v>5</v>
      </c>
      <c r="I2735" s="1">
        <f t="shared" si="154"/>
        <v>7</v>
      </c>
      <c r="J2735" s="1">
        <f t="shared" si="155"/>
        <v>4</v>
      </c>
    </row>
    <row r="2736" spans="1:10" x14ac:dyDescent="0.25">
      <c r="A2736" s="2">
        <v>44306.769212962965</v>
      </c>
      <c r="B2736" s="2">
        <v>44306.769918981481</v>
      </c>
      <c r="C2736">
        <v>0</v>
      </c>
      <c r="D2736">
        <v>0</v>
      </c>
      <c r="E2736">
        <v>2</v>
      </c>
      <c r="F2736" s="3">
        <v>0</v>
      </c>
      <c r="G2736" s="3">
        <v>0</v>
      </c>
      <c r="H2736" s="3">
        <f t="shared" si="153"/>
        <v>0</v>
      </c>
      <c r="I2736" s="1">
        <f t="shared" si="154"/>
        <v>7</v>
      </c>
      <c r="J2736" s="1">
        <f t="shared" si="155"/>
        <v>2</v>
      </c>
    </row>
    <row r="2737" spans="1:10" x14ac:dyDescent="0.25">
      <c r="A2737" s="2">
        <v>44306.769907407404</v>
      </c>
      <c r="B2737" s="2">
        <v>44306.770613425928</v>
      </c>
      <c r="C2737">
        <v>4</v>
      </c>
      <c r="D2737">
        <v>1</v>
      </c>
      <c r="E2737">
        <v>3</v>
      </c>
      <c r="F2737" s="3">
        <v>5</v>
      </c>
      <c r="G2737" s="3">
        <v>0</v>
      </c>
      <c r="H2737" s="3">
        <f t="shared" si="153"/>
        <v>5</v>
      </c>
      <c r="I2737" s="1">
        <f t="shared" si="154"/>
        <v>3</v>
      </c>
      <c r="J2737" s="1">
        <f t="shared" si="155"/>
        <v>8</v>
      </c>
    </row>
    <row r="2738" spans="1:10" x14ac:dyDescent="0.25">
      <c r="A2738" s="2">
        <v>44306.770601851851</v>
      </c>
      <c r="B2738" s="2">
        <v>44306.771307870367</v>
      </c>
      <c r="C2738">
        <v>0</v>
      </c>
      <c r="D2738">
        <v>0</v>
      </c>
      <c r="E2738">
        <v>9</v>
      </c>
      <c r="F2738" s="3">
        <v>5</v>
      </c>
      <c r="G2738" s="3">
        <v>3</v>
      </c>
      <c r="H2738" s="3">
        <f t="shared" si="153"/>
        <v>8</v>
      </c>
      <c r="I2738" s="1">
        <f t="shared" si="154"/>
        <v>6</v>
      </c>
      <c r="J2738" s="1">
        <f t="shared" si="155"/>
        <v>9</v>
      </c>
    </row>
    <row r="2739" spans="1:10" x14ac:dyDescent="0.25">
      <c r="A2739" s="2">
        <v>44306.771296296298</v>
      </c>
      <c r="B2739" s="2">
        <v>44306.772002314814</v>
      </c>
      <c r="C2739">
        <v>4</v>
      </c>
      <c r="D2739">
        <v>5</v>
      </c>
      <c r="E2739">
        <v>6</v>
      </c>
      <c r="F2739" s="3">
        <v>17</v>
      </c>
      <c r="G2739" s="3">
        <v>1</v>
      </c>
      <c r="H2739" s="3">
        <f t="shared" si="153"/>
        <v>18</v>
      </c>
      <c r="I2739" s="1">
        <f t="shared" si="154"/>
        <v>5</v>
      </c>
      <c r="J2739" s="1">
        <f t="shared" si="15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2021-06-01T18:20:11Z</dcterms:modified>
</cp:coreProperties>
</file>