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74\Box Sync\Quantitative Reasoning Course Content\Lesson 4\Storyline\"/>
    </mc:Choice>
  </mc:AlternateContent>
  <bookViews>
    <workbookView xWindow="0" yWindow="0" windowWidth="19410" windowHeight="11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B11" i="1"/>
  <c r="D10" i="1"/>
  <c r="C10" i="1"/>
  <c r="B10" i="1" l="1"/>
</calcChain>
</file>

<file path=xl/sharedStrings.xml><?xml version="1.0" encoding="utf-8"?>
<sst xmlns="http://schemas.openxmlformats.org/spreadsheetml/2006/main" count="5" uniqueCount="5">
  <si>
    <t>Brown</t>
  </si>
  <si>
    <t>Green</t>
  </si>
  <si>
    <t>Blue</t>
  </si>
  <si>
    <t>Mean =</t>
  </si>
  <si>
    <t>St Dev=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</si>
</sst>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80" zoomScaleNormal="180" workbookViewId="0">
      <selection activeCell="F10" sqref="F10"/>
    </sheetView>
  </sheetViews>
  <sheetFormatPr defaultRowHeight="15" x14ac:dyDescent="0.25"/>
  <cols>
    <col min="2" max="4" width="13.42578125" style="1" customWidth="1"/>
  </cols>
  <sheetData>
    <row r="1" spans="1:4" ht="15.75" thickBot="1" x14ac:dyDescent="0.3">
      <c r="B1" s="2" t="s">
        <v>0</v>
      </c>
      <c r="C1" s="3" t="s">
        <v>1</v>
      </c>
      <c r="D1" s="4" t="s">
        <v>2</v>
      </c>
    </row>
    <row r="2" spans="1:4" x14ac:dyDescent="0.25">
      <c r="B2" s="5">
        <v>26.8</v>
      </c>
      <c r="C2" s="6">
        <v>26.4</v>
      </c>
      <c r="D2" s="7">
        <v>25.7</v>
      </c>
    </row>
    <row r="3" spans="1:4" x14ac:dyDescent="0.25">
      <c r="B3" s="5">
        <v>27.9</v>
      </c>
      <c r="C3" s="6">
        <v>24.2</v>
      </c>
      <c r="D3" s="7">
        <v>27.2</v>
      </c>
    </row>
    <row r="4" spans="1:4" x14ac:dyDescent="0.25">
      <c r="B4" s="5">
        <v>23.7</v>
      </c>
      <c r="C4" s="6">
        <v>28</v>
      </c>
      <c r="D4" s="7">
        <v>29.9</v>
      </c>
    </row>
    <row r="5" spans="1:4" x14ac:dyDescent="0.25">
      <c r="B5" s="5">
        <v>25</v>
      </c>
      <c r="C5" s="6">
        <v>26.9</v>
      </c>
      <c r="D5" s="7">
        <v>28.5</v>
      </c>
    </row>
    <row r="6" spans="1:4" x14ac:dyDescent="0.25">
      <c r="B6" s="5">
        <v>26.3</v>
      </c>
      <c r="C6" s="6">
        <v>29.1</v>
      </c>
      <c r="D6" s="7">
        <v>29.4</v>
      </c>
    </row>
    <row r="7" spans="1:4" x14ac:dyDescent="0.25">
      <c r="B7" s="5">
        <v>24.8</v>
      </c>
      <c r="C7" s="8"/>
      <c r="D7" s="7">
        <v>28.3</v>
      </c>
    </row>
    <row r="8" spans="1:4" x14ac:dyDescent="0.25">
      <c r="B8" s="5">
        <v>25.7</v>
      </c>
      <c r="C8" s="8"/>
      <c r="D8" s="9"/>
    </row>
    <row r="9" spans="1:4" ht="15.75" thickBot="1" x14ac:dyDescent="0.3">
      <c r="B9" s="5">
        <v>24.5</v>
      </c>
      <c r="C9" s="8"/>
      <c r="D9" s="9"/>
    </row>
    <row r="10" spans="1:4" x14ac:dyDescent="0.25">
      <c r="A10" t="s">
        <v>3</v>
      </c>
      <c r="B10" s="10">
        <f>AVERAGE(B2:B9)</f>
        <v>25.587500000000002</v>
      </c>
      <c r="C10" s="11">
        <f>AVERAGE(C2:C6)</f>
        <v>26.919999999999998</v>
      </c>
      <c r="D10" s="12">
        <f>AVERAGE(D2:D7)</f>
        <v>28.166666666666668</v>
      </c>
    </row>
    <row r="11" spans="1:4" ht="15.75" thickBot="1" x14ac:dyDescent="0.3">
      <c r="A11" t="s">
        <v>4</v>
      </c>
      <c r="B11" s="13">
        <f>STDEV(B2:B9)</f>
        <v>1.3653230910144099</v>
      </c>
      <c r="C11" s="14">
        <f>STDEV(C2:C9)</f>
        <v>1.8430952227163964</v>
      </c>
      <c r="D11" s="15">
        <f>STDEV(D2:D9)</f>
        <v>1.5279616051022571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1E1725AADC58429F93299456F4F64B" ma:contentTypeVersion="12" ma:contentTypeDescription="Create a new document." ma:contentTypeScope="" ma:versionID="72f684427b82a791cfe3a22ce0cd4a4d">
  <xsd:schema xmlns:xsd="http://www.w3.org/2001/XMLSchema" xmlns:xs="http://www.w3.org/2001/XMLSchema" xmlns:p="http://schemas.microsoft.com/office/2006/metadata/properties" xmlns:ns2="6d2e4c91-d19f-4600-8e8e-a649dd34bd01" xmlns:ns3="1f019a11-259e-4262-acea-5eb805f8fc8b" targetNamespace="http://schemas.microsoft.com/office/2006/metadata/properties" ma:root="true" ma:fieldsID="4df750794e3227999ca1091348ed52c7" ns2:_="" ns3:_="">
    <xsd:import namespace="6d2e4c91-d19f-4600-8e8e-a649dd34bd01"/>
    <xsd:import namespace="1f019a11-259e-4262-acea-5eb805f8fc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e4c91-d19f-4600-8e8e-a649dd34b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19a11-259e-4262-acea-5eb805f8fc8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447C2B-434B-4541-AB20-D8000A6D5553}"/>
</file>

<file path=customXml/itemProps2.xml><?xml version="1.0" encoding="utf-8"?>
<ds:datastoreItem xmlns:ds="http://schemas.openxmlformats.org/officeDocument/2006/customXml" ds:itemID="{93764629-9FDF-41E9-89B8-ED09CE05A367}"/>
</file>

<file path=customXml/itemProps3.xml><?xml version="1.0" encoding="utf-8"?>
<ds:datastoreItem xmlns:ds="http://schemas.openxmlformats.org/officeDocument/2006/customXml" ds:itemID="{03F3CC5C-89FF-459C-8CA2-CF7C904634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2017-02-10T17:37:45Z</dcterms:created>
  <dcterms:modified xsi:type="dcterms:W3CDTF">2017-02-11T19:18:53Z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0x0101007E1E1725AADC58429F93299456F4F64B</vt:lpwstr>
  </property>
</Properties>
</file>