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Z\"/>
    </mc:Choice>
  </mc:AlternateContent>
  <xr:revisionPtr revIDLastSave="0" documentId="13_ncr:1_{F8387382-92DA-4770-9477-8AEC79AC304D}"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KpZcxZEUDQKRuknQJeKXzXpemg=="/>
    </ext>
  </extLst>
</workbook>
</file>

<file path=xl/calcChain.xml><?xml version="1.0" encoding="utf-8"?>
<calcChain xmlns="http://schemas.openxmlformats.org/spreadsheetml/2006/main">
  <c r="O2" i="3" l="1"/>
</calcChain>
</file>

<file path=xl/sharedStrings.xml><?xml version="1.0" encoding="utf-8"?>
<sst xmlns="http://schemas.openxmlformats.org/spreadsheetml/2006/main" count="14363" uniqueCount="9711">
  <si>
    <t>Unnamed: 0</t>
  </si>
  <si>
    <t>source</t>
  </si>
  <si>
    <t>corpus</t>
  </si>
  <si>
    <t>adjacentwords</t>
  </si>
  <si>
    <t>extract_sentence</t>
  </si>
  <si>
    <t>numb_of_CV</t>
  </si>
  <si>
    <t>numb_of_dobj</t>
  </si>
  <si>
    <t>dobj</t>
  </si>
  <si>
    <t>verb_type</t>
  </si>
  <si>
    <t>followed_by_mainverb</t>
  </si>
  <si>
    <t>followed_by_that</t>
  </si>
  <si>
    <t>subordinated</t>
  </si>
  <si>
    <t>mag_1990_0</t>
  </si>
  <si>
    <t>be a sacrilege . They settled for a path around the knoll , with wide places here and there along the way from which to commune with the silent matriarch . &lt;p&gt; For benches Kate and Arthur moved a few of the remaining chunks from the old concrete walk . All that remained of that arrow-straight sidewalk of yesteryear that had so blatancy divided the landscape were a few pieces five or six feet long @ @ @ @ @</t>
  </si>
  <si>
    <t>Arthur moved a few</t>
  </si>
  <si>
    <t>For benches Kate and Arthur moved a few of the remaining chunks from the old concrete walk .</t>
  </si>
  <si>
    <t>['few']</t>
  </si>
  <si>
    <t>VBD</t>
  </si>
  <si>
    <t>mag_1990_1</t>
  </si>
  <si>
    <t>steam was released , like a security valve , but nobody did anything ; they never heard from us . " &lt;p&gt; Spurred by the need for a larger fiat to accommodate a second child , Vargha moved his family that year to a cottage in Pilisborojeno , a village close to Budapest . He went to work as a researcher and writer for Buvar ( Diver ) , the official journal of the government 's Ministry of Environment and</t>
  </si>
  <si>
    <t>Vargha moved his family</t>
  </si>
  <si>
    <t>Spurred by the need for a larger fiat to accommodate a second child , Vargha moved his family that year to a cottage in Pilisborojeno , a village close to Budapest .</t>
  </si>
  <si>
    <t>['family']</t>
  </si>
  <si>
    <t>mag_1990_2</t>
  </si>
  <si>
    <t>, in 1885 . The first important golf club , however , was founded in 1888 in an apple orchard in Yonkers , New York , and named St. Andrews after the Scottish course . This club moved several times in its early years but has been in Hastings-on-Hudson since 1897 . &lt;p&gt; The early days of golf at American country clubs were very informal . The tools of the game , which originally had to be imported from Montreal</t>
  </si>
  <si>
    <t>club moved several times</t>
  </si>
  <si>
    <t>This club moved several times in its early years but has been in Hastings-on-Hudson since 1897 .</t>
  </si>
  <si>
    <t>NA</t>
  </si>
  <si>
    <t>['AdverbialNoun']</t>
  </si>
  <si>
    <t>mag_1990_4</t>
  </si>
  <si>
    <t>then 40 , says he came away with $20 million . &lt;p&gt; Williams then turned his attentions to William Kimmins &amp;; @ @ @ @ @ @ @ @ @ @ in 1978 for $900,000 . Williams moved the company to Florida , shifted its focus from building sewers and roads to industrial demolition , and waited out a five-year non-compete agreement with Browning-Ferris . Since the agreement expired in 1987 , Williams has refocused Kimmins on asbestos remediation ,</t>
  </si>
  <si>
    <t>Williams moved the company</t>
  </si>
  <si>
    <t>Williams moved the company to Florida , shifted its focus from building sewers and roads to industrial demolition , and waited out a five-year non-compete agreement with Browning-Ferris .</t>
  </si>
  <si>
    <t>['company']</t>
  </si>
  <si>
    <t>mag_1990_5</t>
  </si>
  <si>
    <t>Revolution in a context of anti-Popery . The resolution carried by the Revolution Society at the London Tavern on the evening following Price 's sermon ran as follows : TABLE &lt;p&gt; On the same occasion , Price moved the Congratulatory Address to the National Assembly in Paris , which was duly carried , conveyed to the Assembly , and warmly welcomed there . &lt;p&gt; Thus , a society set up to celebrate the Revolution of 1688 was emphasizing the anti-Catholic</t>
  </si>
  <si>
    <t>Price moved the Congratulatory</t>
  </si>
  <si>
    <t>On the same occasion , Price moved the Congratulatory Address to the National Assembly in Paris , which was duly carried , conveyed to the Assembly , and warmly welcomed there .</t>
  </si>
  <si>
    <t>['Address']</t>
  </si>
  <si>
    <t>mag_1990_6</t>
  </si>
  <si>
    <t>out there to counter what Saddam 's got . And he keeps upping the ante . " At first , the Iraqis were deployed for a possible attack on Saudi Arabia . But in mid-September , Saddam moved his forces into a multilayered defensive posture , with infantry , artillery and tanks dug in behind minefields and earthworks . &lt;p&gt; Initially the Pentagon accepted the Air Force view that Saddam could be defeated entirely from the air . " It</t>
  </si>
  <si>
    <t>Saddam moved his forces</t>
  </si>
  <si>
    <t>But in mid-September , Saddam moved his forces into a multilayered defensive posture , with infantry , artillery and tanks dug in behind minefields and earthworks .</t>
  </si>
  <si>
    <t>['forces']</t>
  </si>
  <si>
    <t>mag_1990_7</t>
  </si>
  <si>
    <t>with him a powerfully erotic and authoritative blues voice . When Gregg Allman sang the blues , he made you believe that the song 's fear and pain and anger were his own . &lt;p&gt; Phil Walden moved the band to Macon and then put it on the road year-round . He and Duane did n't always see eye to eye on matters , but they agreed on one thing : The Allman Brothers Band was going to be the</t>
  </si>
  <si>
    <t>Walden moved the band</t>
  </si>
  <si>
    <t>Phil Walden moved the band to Macon and then put it on the road year-round .</t>
  </si>
  <si>
    <t>['band']</t>
  </si>
  <si>
    <t>mag_1990_8</t>
  </si>
  <si>
    <t>miles &lt;p&gt; PICTURE , DOD &lt;p&gt; Ugly duckling . Over Navy opposition , Congress in 1981 ordered the purchase of eight fast-sealift ships that have proved vital in Desert Shield . Making 33 knots , the ships moved 400 tanks in two weeks . A roll-on roll-off capability allows them to operate even in regions that lack Saudi Arabia 's modern ports &lt;p&gt; PICTURE , DOD &lt;p&gt; ' WHAT MAKES HUSSEIN SO DANGEROUS ? ' The CIA 's view &lt;p&gt;</t>
  </si>
  <si>
    <t>ships moved 400 tanks</t>
  </si>
  <si>
    <t>Making 33 knots , the ships moved 400 tanks in two weeks .</t>
  </si>
  <si>
    <t>['tanks']</t>
  </si>
  <si>
    <t>mag_1990_9</t>
  </si>
  <si>
    <t>dreamed of opening a business since they met at Texas Southern University in 1979 . The couple invested their personal savings that had been earmarked for a home when they opened their shop last December . Lloyd moved his law practice above the shop while Remi continues to work as a full-time pharmacist . ( She invests at least $2,000 of her salary each month into the store . ) " We started with an initial investment of about $10,000</t>
  </si>
  <si>
    <t>Lloyd moved his law</t>
  </si>
  <si>
    <t>Lloyd moved his law practice above the shop while Remi continues to work as a full-time pharmacist .</t>
  </si>
  <si>
    <t>['practice']</t>
  </si>
  <si>
    <t>mag_1991_0</t>
  </si>
  <si>
    <t>yields dropped a tenth of a percentage point during @ @ @ @ @ @ @ @ @ @ years . TABLE STEADY FUNDS FOR A FAST-PACED MARKET TABLE MONEY METER Bound for bonds &lt;p&gt; Yield-hungry investors moved cash from money funds to bond funds in May , according to our monthly survey of fund cash flows . Equity investors favored growth and income funds . &lt;p&gt; GRAPH : Bound for bounds &lt;p&gt; ILLUSTRATION &lt;p&gt; By Jerry Edgerton &lt;p&gt; @@2018933</t>
  </si>
  <si>
    <t>investors moved cash from</t>
  </si>
  <si>
    <t>Yield-hungry investors moved cash from money funds to bond funds in May , according to our monthly survey of fund cash flows .</t>
  </si>
  <si>
    <t>['cash']</t>
  </si>
  <si>
    <t>mag_1991_1</t>
  </si>
  <si>
    <t>to buy a three-bedroom house in northeast Houston . &lt;p&gt; Ray held a succession of sales jobs for local firms until he was hired by Marlboro , N.J.-based Celwave for $25,000 a year in 1984 . Celwave moved the Longs to Phoenix and put Ray in charge of developing accounts in the western half of the U.S. ( " Not bad for a black farm boy who never finished college , " he jokes ) . But @ @ @</t>
  </si>
  <si>
    <t>Celwave moved the Longs</t>
  </si>
  <si>
    <t>Celwave moved the Longs to Phoenix and put Ray in charge of developing accounts in the western half of the U.S. ( " Not bad for a black farm boy who never finished college , " he jokes ) .</t>
  </si>
  <si>
    <t>['Longs']</t>
  </si>
  <si>
    <t>mag_1991_2</t>
  </si>
  <si>
    <t>place was proportionately much greater on blacks than on whites : Whereas 24.2 @ @ @ @ @ @ @ @ @ @ only 12 to 14 percent of whites did . The plight of black youngsters moved LBJ to special efforts in their behalf . When white colleges got donations of equipment that freed some of their NYA funds , Johnson would pass the savings along to blacks . In an era of strict segregation he would occasionally spend</t>
  </si>
  <si>
    <t>youngsters moved LBJ to</t>
  </si>
  <si>
    <t>The plight of black youngsters moved LBJ to special efforts in their behalf .</t>
  </si>
  <si>
    <t>['LBJ']</t>
  </si>
  <si>
    <t>mag_1991_3</t>
  </si>
  <si>
    <t>@ @ @ @ @ @ @ @ , who decided four years ago that her father 's New Jersey junkyard was the perfect place to test an archaeological theory about the Incas . These ancient Peruvians moved massive stones in order to build their famed masonry walls . Noting that her dad 's crushed junkyard cars were about the same size and weight as those stones , the 17-year-old Tu lugged the wrecks up crude , homemade ramps and</t>
  </si>
  <si>
    <t>Peruvians moved massive stones</t>
  </si>
  <si>
    <t>These ancient Peruvians moved massive stones in order to build their famed masonry walls .</t>
  </si>
  <si>
    <t>['stones']</t>
  </si>
  <si>
    <t>mag_1991_4</t>
  </si>
  <si>
    <t>I found the red squirrel babies gone , nest stuffing scattered about the yard , and the thick branch that john had propped against the house snapped . &lt;p&gt; What could have happened ? Had Madam Chatterly moved her youngsters to a new nest ? Red squirrel mothers do that . But that would not explain the scattered nesting material . Had she , in a fit of exasperation over her pups ' refusal to leave their cozy lodging ,</t>
  </si>
  <si>
    <t>Chatterly moved her youngsters</t>
  </si>
  <si>
    <t>Had Madam Chatterly moved her youngsters to a new nest ?</t>
  </si>
  <si>
    <t>['youngsters']</t>
  </si>
  <si>
    <t>mag_1991_5</t>
  </si>
  <si>
    <t>father for a chance to write , but he had refused . Nancy Drew might have a career @ @ @ @ @ @ @ @ @ @ . Complying with his dictate about home , Adams moved the syndicate office to her hometown of East Orange , New jersey . There she began running the syndicate much as her father had . &lt;p&gt; Throughout the 1930s and ' 40s , the number of series gradually declined . But Adams</t>
  </si>
  <si>
    <t>Adams moved the syndicate</t>
  </si>
  <si>
    <t>Complying with his dictate about home , Adams moved the syndicate office to her hometown of East Orange , New jersey .</t>
  </si>
  <si>
    <t>['office']</t>
  </si>
  <si>
    <t>mag_1991_6</t>
  </si>
  <si>
    <t>League World Series . Now Mays was nearing the end of his Hall of Fame career while Big Luke was putting in a few months as a coach to qualify for a pension . &lt;p&gt; The scene moved James McGee , a San Francisco sports columnist , to ponder what might have been . " Luke Easter was the greatest home-run hitter in the history of baseball who will never make @ @ @ @ @ @ @ @ @</t>
  </si>
  <si>
    <t>scene moved James McGee</t>
  </si>
  <si>
    <t>The scene moved James McGee , a San Francisco sports columnist , to ponder what might have been . "</t>
  </si>
  <si>
    <t>['McGee']</t>
  </si>
  <si>
    <t>mag_1991_8</t>
  </si>
  <si>
    <t>I do n't recall that , " says Lambert , now the inspector general of Philadelphia . " It might have happened , but I just do n't recall . " &lt;p&gt; When Gordon transferred , Lambert moved another man into the procurement job . " The fellow who took over after him just scuttled the entire system , reduced accountability to zero , " says a recently resigned DAS manager . It 's worth noting that a previous director</t>
  </si>
  <si>
    <t>Lambert moved another man</t>
  </si>
  <si>
    <t>&gt; When Gordon transferred , Lambert moved another man into the procurement job .</t>
  </si>
  <si>
    <t>['man']</t>
  </si>
  <si>
    <t>mag_1991_9</t>
  </si>
  <si>
    <t>society 's most vulnerable members . Unfortunately , it is still only for the few . &lt;p&gt; Four days after Harding , David , another patient in the same D.C. General ward , died . The hospital moved the body to the morgue , recorded the occurrence in its files , and closed the case . Until a patient volunteered the information days later , David 's doctor did n't know the young man was dead . David 's case</t>
  </si>
  <si>
    <t>hospital moved the body</t>
  </si>
  <si>
    <t>The hospital moved the body to the morgue , recorded the occurrence in its files , and closed the case .</t>
  </si>
  <si>
    <t>['body']</t>
  </si>
  <si>
    <t>mag_1991_10</t>
  </si>
  <si>
    <t>@ York was hit espe-cially hard with 69 events of damaging thunderstorm winds and six tornadoes . One tornado reached F2 intensity in Schuyler County and did considerable damage to buildings and power lines . This tornado moved two trailers off their foundations , damaged house roofs , and carried steel supports from one building 50 to 100 yards . &lt;p&gt; Downburst winds ravaged a 13 county area of central Indiana on August 29 . Winds as high as 97</t>
  </si>
  <si>
    <t>tornado moved two trailers</t>
  </si>
  <si>
    <t>This tornado moved two trailers off their foundations , damaged house roofs , and carried steel supports from one building 50 to 100 yards .</t>
  </si>
  <si>
    <t>['trailers']</t>
  </si>
  <si>
    <t>mag_1991_11</t>
  </si>
  <si>
    <t>had water and fish , and the storks could feed there when not tending their . eggs . Gradually , as the season progressed , the peripheral marshes dried up , and in response , the storks moved their feeding to the deeper sloughs . The timing worked so that the stork chicks appeared near the end of the dry season , in March and April , when fish , concentrated in the remaining pools , were at their easiest</t>
  </si>
  <si>
    <t>storks moved their feeding</t>
  </si>
  <si>
    <t>Gradually , as the season progressed , the peripheral marshes dried up , and in response , the storks moved their feeding to the deeper sloughs .</t>
  </si>
  <si>
    <t>['feeding']</t>
  </si>
  <si>
    <t>mag_1992_2</t>
  </si>
  <si>
    <t>companies are also growing faster , which partly explains the steep decline in America 's share of total production -- down from 48% in 1980 to 34% in 1989 . The other reason : U.S. equipment makers moved operations offshore , mainly to Asia , and now import a lot of their components . On balance , America is now running a $2 billion trade deficit in this industry . As profit margins on standard phone equipment continue to shrink</t>
  </si>
  <si>
    <t>makers moved operations offshore</t>
  </si>
  <si>
    <t>U.S. equipment makers moved operations offshore , mainly to Asia , and now import a lot of their components .</t>
  </si>
  <si>
    <t>['operations']</t>
  </si>
  <si>
    <t>mag_1992_3</t>
  </si>
  <si>
    <t>stimulating . Situated on Viti Leva , one of the two largest islands in the Fijian archipelago , Suva was much more than palm trees and sandy beaches . It was a commercial hub where tall cranes moved containers in the port area . Not far off , the farmers market teamed with vendors selling fresh fruits , vegetables , and meats , piled on the ground instead of on stalls . The smell of fish was heavy in the</t>
  </si>
  <si>
    <t>cranes moved containers in</t>
  </si>
  <si>
    <t>It was a commercial hub where tall cranes moved containers in the port area .</t>
  </si>
  <si>
    <t>['containers']</t>
  </si>
  <si>
    <t>mag_1992_4</t>
  </si>
  <si>
    <t>wash , a thank-you note on the front seat , and a couple of pieces of candy . &lt;p&gt; Advertising shifted toward women , too . While the ad budget stayed at 2% of sales , Jim moved his print ads from the sports page to the @ @ @ @ @ @ @ @ @ @ fears head-on . " Ladies , " the announcer began , " if your husband has just wrecked the car and you dread</t>
  </si>
  <si>
    <t>Jim moved his print</t>
  </si>
  <si>
    <t>While the ad budget stayed at 2% of sales , Jim moved his print ads from the sports page to the @ @ @ @ @ @ @ @ @ @</t>
  </si>
  <si>
    <t>['ads']</t>
  </si>
  <si>
    <t>mag_1992_5</t>
  </si>
  <si>
    <t>her " female-owned " minority status . And she wanted to keep some stock available to use as an incentive for key personnel . Now equipped with operating cash , and fast outgrowing her location , Whiteford moved her operation to a 2,500-square-foot ground-floor space in a warehouse district . Within walking distance of central L.A. 's skyscrapers , the new headquarters has ample space for the Kodak inventory . There 's an office for Whiteford , a dispatching desk</t>
  </si>
  <si>
    <t>Whiteford moved her operation</t>
  </si>
  <si>
    <t>Now equipped with operating cash , and fast outgrowing her location , Whiteford moved her operation to a 2,500-square-foot ground-floor space in a warehouse district .</t>
  </si>
  <si>
    <t>['operation']</t>
  </si>
  <si>
    <t>mag_1992_6</t>
  </si>
  <si>
    <t>von Habsburg , dead in the dust that rose about his @ @ @ @ @ @ @ @ @ @ from C Company , Mr. Cohill " &lt;p&gt; So it was for days , as Massarene moved the regiment steadily along . Then presently the regiment was a bad joke to itself -- a slow-moving buffoon with the clowns who got the laughs , slapsticking in behind it to strike and dashing up ahead to grimace in decision .</t>
  </si>
  <si>
    <t>Massarene moved the regiment</t>
  </si>
  <si>
    <t>So it was for days , as Massarene moved the regiment steadily along .</t>
  </si>
  <si>
    <t>['regiment']</t>
  </si>
  <si>
    <t>mag_1992_7</t>
  </si>
  <si>
    <t>his third child , Morris , was born , in March 1902 , Bernard was a pharmacist . As a four-year-old , Moe tossed apples and oranges with anyone who was willing . Four years later Bernard moved his family to the Roseville section of Newark , where he opened his own pharmacy and Moe played his first organized baseball . The Bergs were Jewish , so to qualify as a member of the Roseville Methodist Episcopal Church team ,</t>
  </si>
  <si>
    <t>Bernard moved his family</t>
  </si>
  <si>
    <t>Four years later Bernard moved his family to the Roseville section of Newark , where he opened his own pharmacy and Moe played his first organized baseball .</t>
  </si>
  <si>
    <t>mag_1992_8</t>
  </si>
  <si>
    <t>boxwood paths and secret cul-de-sacs shelter the Carter family tomb and a shrine to one of the Eustis daughters who died young . Around the corner to the right lies the rose garden . " Mrs. Eustis moved the @ @ @ @ @ @ @ @ @ @ 1923 , " Siani says . " She placed it around the corner and out of the way like this as a kind of surprise . It would have been trite</t>
  </si>
  <si>
    <t>Eustis moved the @</t>
  </si>
  <si>
    <t>Mrs. Eustis moved the @ @ @ @ @ @ @ @ @ @ 1923 , " Siani says .</t>
  </si>
  <si>
    <t>['1923']</t>
  </si>
  <si>
    <t>mag_1992_9</t>
  </si>
  <si>
    <t>, to migrate up the Lesser Antilles , those mountainous emerald isles that stretch in a sparkling area from South America up the eastern border of the Caribbean . Using them as stepping stones , the Arawaks moved tip through the Greater Antilles , evolving a culture remarked at by the early Europeans for its balanced , healthy , peaceful way of life . &lt;p&gt; Eventually the Caribs made a similar migration , capturing island after island of the Lesser</t>
  </si>
  <si>
    <t>Arawaks moved tip through</t>
  </si>
  <si>
    <t>Using them as stepping stones , the Arawaks moved tip through the Greater Antilles , evolving a culture remarked at by the early Europeans for its balanced , healthy , peaceful way of life .</t>
  </si>
  <si>
    <t>['tip']</t>
  </si>
  <si>
    <t>mag_1992_10</t>
  </si>
  <si>
    <t>early 1900s , runoff from Peru 's Mount Pasco and Lake Vilafro , which fed the Apurimac River , had been added to the roster of Amazon headwaters . In 1934 , Peruvian army colonel Gerardo Dianderas moved the source a few miles upstream from Lake Vilafro to Mount Huagra , but he did n't publish his findings until 1955 . In the meantime , French explorer Michel Perrin had announced that Mount Huagra was the fount of the mighty</t>
  </si>
  <si>
    <t>Dianderas moved the source</t>
  </si>
  <si>
    <t>In 1934 , Peruvian army colonel Gerardo Dianderas moved the source a few miles upstream from Lake Vilafro to Mount Huagra , but he did n't publish his findings until 1955 .</t>
  </si>
  <si>
    <t>['source']</t>
  </si>
  <si>
    <t>mag_1993_0</t>
  </si>
  <si>
    <t>the mountain 's South Side base . But not at the expense of history : In order to preserve the flavor of the ski village that has stood on that spot for over 50 years , Intrawest moved the sturdiest of the resort 's original buildings ( including the Chalet des Voyageurs ) into an " historic quarter . " But if these changes have been substantial , the next phase should be gargantuan . The company promises an investment</t>
  </si>
  <si>
    <t>Intrawest moved the sturdiest</t>
  </si>
  <si>
    <t>In order to preserve the flavor of the ski village that has stood on that spot for over 50 years , Intrawest moved the sturdiest of the resort 's original buildings ( including the Chalet des Voyageurs ) into an " historic quarter .</t>
  </si>
  <si>
    <t>['sturdiest']</t>
  </si>
  <si>
    <t>mag_1993_1</t>
  </si>
  <si>
    <t>our experience only tells me that you have to be in Europe if you want to do business in Europe .... You ca n't sit offshore somewhere and ship your product in . " Many Japanese manufacturers moved the production of such items as textiles , watches , television sets , cameras , and calculators to facilities in Malaysia , Indonesia , Thailand , Singapore , and the Philippines in response to the restrictive trade practices of some of their</t>
  </si>
  <si>
    <t>manufacturers moved the production</t>
  </si>
  <si>
    <t>Many Japanese manufacturers moved the production of such items as textiles , watches , television sets , cameras , and calculators to facilities in Malaysia , Indonesia , Thailand , Singapore , and the Philippines in response to the restrictive trade practices of some of their</t>
  </si>
  <si>
    <t>['production']</t>
  </si>
  <si>
    <t>mag_1993_2</t>
  </si>
  <si>
    <t>August activities for senior citizens and children " -- a puppet show , a magic act , etc. * A pharmaceutical ad for the stool softener Doxidon shows a smiling , bifocaled older woman : " Minnie moved her bowels today . The day @ @ @ @ @ @ @ @ @ @ her Doxidon to take last and it worked ! ... Minnie figures she 's got the smartest doctor in town . " * A newspaper reports</t>
  </si>
  <si>
    <t>Minnie moved her bowels</t>
  </si>
  <si>
    <t>" Minnie moved her bowels today .</t>
  </si>
  <si>
    <t>['bowels']</t>
  </si>
  <si>
    <t>mag_1993_3</t>
  </si>
  <si>
    <t>its neighbors imposed state income taxes , Connecticut 's legislature , dominated by the colorful conservative J. Henry Roraback of Litchfield County , rejected the measure as a matter of faith and policy . Fugitive New Yorkers moved their homes and their millions into J. Henry 's backyard . Connecticut 's per capita income rose to the highest in the nation , a distinction it still holds , barely . &lt;p&gt; All this changed in the last recession , which</t>
  </si>
  <si>
    <t>Yorkers moved their homes</t>
  </si>
  <si>
    <t>Fugitive New Yorkers moved their homes and their millions into J. Henry 's backyard .</t>
  </si>
  <si>
    <t>['homes']</t>
  </si>
  <si>
    <t>mag_1993_5</t>
  </si>
  <si>
    <t>, " you ca n't expect things to be normal overnight . " " All that happened " began two decades ago in little Bethel , Conn. ( pop . 15,000 ) , where Harry and Susan moved their young family -- sister Dana , then 13 , Margaret ( or Peggy , as she was known then ) , 12 , Andrew , 10 , and Annie , 8 -- from nearby Fairfield in 1974 . Harry @ @</t>
  </si>
  <si>
    <t>Susan moved their young</t>
  </si>
  <si>
    <t>Conn. ( pop . 15,000 ) , where Harry and Susan moved their young family --</t>
  </si>
  <si>
    <t>mag_1993_8</t>
  </si>
  <si>
    <t>times . A product of the Reagan-Bush era , she 's been steadily counterpoised to the of the right . As the New Right expanded conservative ideology to focus on social issues like school prayer , Madonna moved the language of pop liberation from global political rhetoric to private issues like identity and sexuality . " Sex " carries that to a head . It 's too soon to say whether , once the initial curiosity dies down , we</t>
  </si>
  <si>
    <t>Madonna moved the language</t>
  </si>
  <si>
    <t>As the New Right expanded conservative ideology to focus on social issues like school prayer , Madonna moved the language of pop liberation from global political rhetoric to private issues like identity and sexuality .</t>
  </si>
  <si>
    <t>['language']</t>
  </si>
  <si>
    <t>mag_1993_9</t>
  </si>
  <si>
    <t>months was allowed , but after that , according to a Dartmouth spokesman , this meant the end of common-source alcohol . ' Translation : No more kegs . &lt;p&gt; The same year , Dartmouth 's administration moved rush , the period when new pledges are chosen , from freshman to sophomore year . This effectively reduced the number of each frat 's dues-paying members by one-fourth , crippling the houses financially and leading four other frats to go independent</t>
  </si>
  <si>
    <t>administration moved rush ,</t>
  </si>
  <si>
    <t>The same year , Dartmouth 's administration moved rush , the period when new pledges are chosen , from freshman to sophomore year .</t>
  </si>
  <si>
    <t>['rush']</t>
  </si>
  <si>
    <t>mag_1993_10</t>
  </si>
  <si>
    <t>lost a heated re-election bid over his opposition to the Vietnam conflict . &lt;p&gt; Disillusioned with politics and distraught over what he had witnessed during his stint in Vietnam , Al Gore Jr . and his wife moved their family back to the small town of Carthage , about 40 miles outside of Nashville , Tenn . Here , he took a job as a reporter at The Tennessean newspaper , eventually entering Vanderbilt University 's Divinity School before deciding</t>
  </si>
  <si>
    <t>wife moved their family</t>
  </si>
  <si>
    <t>and his wife moved their family back to the small town of Carthage , about 40 miles outside of Nashville , Tenn .</t>
  </si>
  <si>
    <t>mag_1993_11</t>
  </si>
  <si>
    <t>was housed with a female vole whose ovaries had been removed and therefore would not mate . Nonetheless , the pair groomed each other and cuddled during the infusion . &lt;p&gt; After the infusion , the researchers moved the pair to a cage designed to give the male prairie vole a choice of partners . The male 's female partner was tethered in one section of the cage , while a different female was tied in another . Males were</t>
  </si>
  <si>
    <t>researchers moved the pair</t>
  </si>
  <si>
    <t>After the infusion , the researchers moved the pair to a cage designed to give the male prairie vole a choice of partners .</t>
  </si>
  <si>
    <t>['pair']</t>
  </si>
  <si>
    <t>mag_1993_12</t>
  </si>
  <si>
    <t>, maybe $4,500 a year , the conditions awful . Cherry played in Hershey and Springfield and Sherbrooke and Spokane and Jacksonville and a long list of other places . He estimates now that he and Rose moved 53 times in the first 26 years of their marriage . For most of the time , they kept their possessions to a minimum . Unplug the stereo . Unplug the television . Put them in the backseat of the car next</t>
  </si>
  <si>
    <t>Rose moved 53 times</t>
  </si>
  <si>
    <t>He estimates now that he and Rose moved 53 times in the first 26 years of their marriage .</t>
  </si>
  <si>
    <t>mag_1993_13</t>
  </si>
  <si>
    <t>profoundly , but Holly never wanted to be an actor ; she wanted to be a singer . " When Robinson and Holly 's father , show business veteran Matt Robinson , divorced , the single mother moved her children to California . With help from her good friend , the late actor Cleavon Little , she got a job answering phones for Little 's agent . She learned the business quickly and in 1976 formed her own management company</t>
  </si>
  <si>
    <t>mother moved her children</t>
  </si>
  <si>
    <t>" When Robinson and Holly 's father , show business veteran Matt Robinson , divorced , the single mother moved her children to California .</t>
  </si>
  <si>
    <t>['children']</t>
  </si>
  <si>
    <t>mag_1994_0</t>
  </si>
  <si>
    <t>crevice left by more immediate concerns . And , in truth , Richard found these thoughts of Dewey refreshing , this new trouble much easier to think about than Lester Molina . Late Monday night Richard Milk moved the money jar out of the kitchen , put it in Gail 's desk , put a few bucks in it to get it started again . That ridiculous money jar -- the habit of a twenty-two-year @ @ @ @ @</t>
  </si>
  <si>
    <t>Milk moved the money</t>
  </si>
  <si>
    <t>Late Monday night Richard Milk moved the money jar out of the kitchen , put it in Gail 's desk , put a few bucks in it to get it started again .</t>
  </si>
  <si>
    <t>['jar']</t>
  </si>
  <si>
    <t>mag_1994_1</t>
  </si>
  <si>
    <t>initiates , learning the luxurious language of touch and time . Some weekends studying our pillow book we would play my Miriam Makeba album . The drumming flowed through our bodies -- our heartbeats . The music moved our hands as we slowly caressed each other . One night , as we embraced , we imagined we were snakes in a slow-motion dance under the earth . In our play we were all the animals we loved , making love</t>
  </si>
  <si>
    <t>music moved our hands</t>
  </si>
  <si>
    <t>The music moved our hands as we slowly caressed each other .</t>
  </si>
  <si>
    <t>['hands']</t>
  </si>
  <si>
    <t>mag_1994_2</t>
  </si>
  <si>
    <t>19 . Steffi Graf &lt;p&gt; Salary/winnings : $1.5 Endorsements : $6.5 Total : $8.0 million &lt;p&gt; Sport : Tennis Age : 25 Agent : Advantage International &lt;p&gt; The world 's top-earning female athlete , Germany 's Graf moved her racket deal from Dunlop to Wilson in February . Now promoting three categories , all bearing her name : high-end , mass-market and children 's . Line of clothes at Adidas , longtime deal in Germany for Opel . Commercials for</t>
  </si>
  <si>
    <t>Graf moved her racket</t>
  </si>
  <si>
    <t>The world 's top-earning female athlete , Germany 's Graf moved her racket deal from Dunlop to Wilson in February .</t>
  </si>
  <si>
    <t>['deal']</t>
  </si>
  <si>
    <t>mag_1994_3</t>
  </si>
  <si>
    <t>them promise tax cuts -- the deeper the better . This is the supply-side revival , ' declares a founder of that movement , Jude Wanni-ski . The revival ' began in 1990 -- the year Bush moved his lips and raised federal taxes . A shrewd new crop of GOP governors elected in ' 90 -- including Weld and Engler -- cut taxes instead . Wilson would have , too , but could @ @ @ @ @ @</t>
  </si>
  <si>
    <t>Bush moved his lips</t>
  </si>
  <si>
    <t>the year Bush moved his lips and raised federal taxes .</t>
  </si>
  <si>
    <t>['lips']</t>
  </si>
  <si>
    <t>mag_1994_4</t>
  </si>
  <si>
    <t>@ @ ' 70s . No hits . Next came the Deele , the purpose of which , says Face , was " to snag a deal . " They did . Solar Records president Dick Griffey moved the Deele to Los Angeles and put the group on Solar , where " Two Occasions " and ' Shoot ' Em Up Movies , ' a novelty tune with echoes all the way back to the Coasters , made some noise</t>
  </si>
  <si>
    <t>Griffey moved the Deele</t>
  </si>
  <si>
    <t>Solar Records president Dick Griffey moved the Deele to Los Angeles and put the group on Solar , where " Two Occasions " and ' Shoot '</t>
  </si>
  <si>
    <t>['Deele']</t>
  </si>
  <si>
    <t>mag_1994_5</t>
  </si>
  <si>
    <t>1988 Surgeon General @ @ @ @ @ @ @ @ @ @ altered the definition of addiction to fit the existing data on smoking , " Johnston contends . " in essence , the Surgeon General moved the goalposts after he located the ball on the field . " &lt;p&gt; What 's more , Johnston notes , nicotine fails even Kessler 's definition of an addictive substance : something that fosters compulsive use , produces a psychoactive effect ,</t>
  </si>
  <si>
    <t>General moved the goalposts</t>
  </si>
  <si>
    <t>" in essence , the Surgeon General moved the goalposts after he located the ball on the field . "</t>
  </si>
  <si>
    <t>['goalposts']</t>
  </si>
  <si>
    <t>mag_1994_6</t>
  </si>
  <si>
    <t>interior , Ickes Jr . was 12 when his father died in 1953 . Dismayed at the way her friends in official Washington dropped her once she no longer represented access to power , Ickes ' mother moved the family to a farm in Maryland horse country , although Harold attended Sidwell Friends School in Washington -- the same place where Chelsea Clinton now preps . Choosing to go West instead of Ivy League , Ickes graduated from Stanford in</t>
  </si>
  <si>
    <t>mother moved the family</t>
  </si>
  <si>
    <t>Dismayed at the way her friends in official Washington dropped her once she no longer represented access to power , Ickes ' mother moved the family to a farm in Maryland horse country , although Harold attended Sidwell Friends School in Washington</t>
  </si>
  <si>
    <t>mag_1994_7</t>
  </si>
  <si>
    <t>Bay region . Amos Stevens took those sketches , carved some half-models , and by 1910 had modified the Tancook Whaler into the Tancook Schooner . &lt;p&gt; In 1919 , after an extremely difficult winter , Randolph moved his young family from Tancook Island to the mainland , homesteading on the Second Peninsula just north of Lunenburg . This narrow strip of fertile land stretched nearly four miles into Mahone Bay and the Atlantic Ocean . Here he established the</t>
  </si>
  <si>
    <t>Randolph moved his young</t>
  </si>
  <si>
    <t>In 1919 , after an extremely difficult winter , Randolph moved his young family from Tancook Island to the mainland , homesteading on the Second Peninsula just north of Lunenburg .</t>
  </si>
  <si>
    <t>mag_1995_0</t>
  </si>
  <si>
    <t>the University of Miami , the San Francisco attack was already running through drills as smoothly as honey melts into tea . With more weapons at his disposal that the proprietor of a gun shop , Young moved his unit up and down the field at will . Except for the skittish Rice , who dwells in his own world of discipline , fear and conquest , everybody was loosey-goosey . Even the preternaturally calm Seifert was stirred , saying</t>
  </si>
  <si>
    <t>Young moved his unit</t>
  </si>
  <si>
    <t>With more weapons at his disposal that the proprietor of a gun shop , Young moved his unit up and down the field at will .</t>
  </si>
  <si>
    <t>['unit']</t>
  </si>
  <si>
    <t>mag_1995_1</t>
  </si>
  <si>
    <t>against her face , what must have been to them a strange stone . They scurried off into groups huddling around the underground roots , dashing under a submerged leaf . Their grace was overpowering and Tillie moved her lips to say something encouraging and loving to them . Her hair must have appeared to some fish like tweeds , for the smaller ones made darts at her , which was not displeasing The fish continued to tumble , until</t>
  </si>
  <si>
    <t>Tillie moved her lips</t>
  </si>
  <si>
    <t>Their grace was overpowering and Tillie moved her lips to say something encouraging and loving to them .</t>
  </si>
  <si>
    <t>mag_1995_2</t>
  </si>
  <si>
    <t>their acreage accordingly . In Utah the 1934 spring forecast @ @ @ @ @ @ @ @ @ @ would run at 25 to 50 percent of normal ; farmers scaled back their planting and ranchers moved their cattle to less arid grazing lands out of state , averting disaster in what would be remembered in other states as the year that brought on the Dust Bowl . It was largely owing to the experience of 1934 that the</t>
  </si>
  <si>
    <t>ranchers moved their cattle</t>
  </si>
  <si>
    <t>farmers scaled back their planting and ranchers moved their cattle to less arid grazing lands out of state , averting disaster in what would be remembered in other states as the year that brought on the Dust Bowl .</t>
  </si>
  <si>
    <t>['cattle']</t>
  </si>
  <si>
    <t>mag_1995_3</t>
  </si>
  <si>
    <t>rolling down his cheeks . " Yes , do it , " Zhao demanded with his arms open . " We 're waiting . If you do n't , you 're not a Chinese . " Lu moved the scissors down as if to prove his inability to kill himself . He turned around and bent down . " What are you doing ? " Wang said . Lu ripped open his shorts , pulled out his scrotum , and</t>
  </si>
  <si>
    <t>Lu moved the scissors</t>
  </si>
  <si>
    <t>Lu moved the scissors down as if to prove his inability to kill himself .</t>
  </si>
  <si>
    <t>['scissors']</t>
  </si>
  <si>
    <t>mag_1995_4</t>
  </si>
  <si>
    <t>seduced . " The bouquet came from a bottle of Chateau Lafite Rothchild that he ordered in 1977 to celebrate a friend 's wedding engagement . The exquisite taste of that then -- $60 bottle of wine moved the weatherman 's interest in wine from a mere pastime to a lifelong passion . Christian , who more than 900 bottles of red Bordeaux and California red wine in his cellar is not the only professional who takes hobbies seriously .</t>
  </si>
  <si>
    <t>wine moved the weatherman</t>
  </si>
  <si>
    <t>$60 bottle of wine moved the weatherman 's interest in wine from a mere pastime to a lifelong passion .</t>
  </si>
  <si>
    <t>['interest']</t>
  </si>
  <si>
    <t>mag_1995_5</t>
  </si>
  <si>
    <t>where she could be closely monitored and have her abdominal lining purged of the feeding solution . But Einaugler delayed . Ten hours later , having twice checked to make sure her condition was stable , Einaugler moved Lamour to Interfaith . Four days later , Lamour died , a result a medical examiner attributed to Einaugler 's initial mistake . Prosecutors Beth Morgenstern and Michael Berlowitz told a Brooklyn jury that Einaugler 's negligence was criminal , not because</t>
  </si>
  <si>
    <t>Einaugler moved Lamour to</t>
  </si>
  <si>
    <t>Ten hours later , having twice checked to make sure her condition was stable , Einaugler moved Lamour to Interfaith .</t>
  </si>
  <si>
    <t>['Lamour']</t>
  </si>
  <si>
    <t>mag_1995_6</t>
  </si>
  <si>
    <t>to fruition . &lt;p&gt; The old Nelsonville plant has undergone a metamorphosis . Last fall you could have caught it in midtransformation . Some sections of the plant were dark and dingy . Workers in those areas moved rack after rack of shoes-in-the-making from one station to another , @ @ @ @ @ @ @ @ @ @ . In the new areas , by contrast , teams assembled a constant flow of shoes under bright lights . Paid</t>
  </si>
  <si>
    <t>areas moved rack after</t>
  </si>
  <si>
    <t>Workers in those areas moved rack after rack of shoes-in-the-making from one station to another , @ @ @ @ @ @ @ @ @ @ .</t>
  </si>
  <si>
    <t>['rack']</t>
  </si>
  <si>
    <t>mag_1995_7</t>
  </si>
  <si>
    <t>Aquarius habitat houses the world 's only permanent underwater research station . &lt;p&gt; After Congress passed the National Marine Sanctuary Act in 1990 , with the aim of protecting coral reefs and offshore U.S. resources , NOAA moved the habitat from the Virgin Islands to Key Largo . Now , eight teams of scientists per year can study sea life in the shallow Atlantic Ocean for up to 2 weeks . &lt;p&gt; " This program emerged out of a recognition</t>
  </si>
  <si>
    <t>NOAA moved the habitat</t>
  </si>
  <si>
    <t>After Congress passed the National Marine Sanctuary Act in 1990 , with the aim of protecting coral reefs and offshore U.S. resources , NOAA moved the habitat from the Virgin Islands to Key Largo .</t>
  </si>
  <si>
    <t>['habitat']</t>
  </si>
  <si>
    <t>mag_1995_8</t>
  </si>
  <si>
    <t>@ have been slow to turn over intelligence information on potential war criminals . A formal procedure for sharing intelligence was established last May , but only in the past month or so has the Clinton administration moved intelligence support for the tribunal higher up the list of priorities . &lt;p&gt; Command and control . Four years ago , when Milosevic resurrected the 600-year-old dream of a Greater Serbia with the cry , " All Serbs in one state ,</t>
  </si>
  <si>
    <t>administration moved intelligence support</t>
  </si>
  <si>
    <t>A formal procedure for sharing intelligence was established last May , but only in the past month or so has the Clinton administration moved intelligence support for the tribunal higher up the list of priorities .</t>
  </si>
  <si>
    <t>['support']</t>
  </si>
  <si>
    <t>mag_1995_9</t>
  </si>
  <si>
    <t>monitor an explosion at Helgoland , an island off the German coast , from Bethlehem , Pennsylvania . But when high winds prevented the launch of the monitoring balloon from Bethlehem , the Army Air Force scientists moved the operation to Alamogordo where they planned to track the balloons using the radar . To aid in the tracking , the NYU group took with them some special radar targets that had never been used before in New Mexico . One</t>
  </si>
  <si>
    <t>scientists moved the operation</t>
  </si>
  <si>
    <t>But when high winds prevented the launch of the monitoring balloon from Bethlehem , the Army Air Force scientists moved the operation to Alamogordo where they planned to track the balloons using the radar .</t>
  </si>
  <si>
    <t>mag_1995_10</t>
  </si>
  <si>
    <t>Brooklyn organization in 1946 but spent the year playing for its highest level minor league team in Montreal , Canada . Then , the following year , to ease his entry into the majors , Dodger brass moved their entire spring training operation to Havana , Cuba , to avoid Florida 's segregationist laws . &lt;p&gt; The full extent of Latin America 's influence on this North American sport can never be known . Robert Peterson 's Only the Ball</t>
  </si>
  <si>
    <t>brass moved their entire</t>
  </si>
  <si>
    <t>Then , the following year , to ease his entry into the majors , Dodger brass moved their entire spring training operation to Havana , Cuba , to avoid Florida 's segregationist laws .</t>
  </si>
  <si>
    <t>mag_1996_0</t>
  </si>
  <si>
    <t>has just materialized , with a toss of her golden hair , in a doorway of her new office . What is now the office building was the Grafs ' home for 10 years , after Peter moved the family-Heidi , Steffi and Michael , who is three years younger than Steffi-from Mannheim in 1980 , when Steffi was 11 . Six years ago he bought a parcel of adjoining land , where he built an indoor and an outdoor</t>
  </si>
  <si>
    <t>Peter moved the family-Heidi</t>
  </si>
  <si>
    <t>What is now the office building was the Grafs ' home for 10 years , after Peter moved the family-Heidi , Steffi and Michael , who is three years younger than Steffi-from Mannheim in 1980 , when Steffi was 11 .</t>
  </si>
  <si>
    <t>['Heidi']</t>
  </si>
  <si>
    <t>mag_1996_1</t>
  </si>
  <si>
    <t>for any offensive lineman . Consider Bruce Matthews ' versatility : He began his career as a @ @ @ @ @ @ @ @ @ @ guard . When the Oilers needed a center , Matthews moved overand made the Pro Bowl four more times . Last season he returned to the Pro Bowl-as a guard . Matthews might not even be the only Hall of Famer in his family . Older brother Clay has had a stellar career</t>
  </si>
  <si>
    <t>Matthews moved overand made</t>
  </si>
  <si>
    <t>When the Oilers needed a center , Matthews moved overand made the Pro Bowl four more times .</t>
  </si>
  <si>
    <t>['overand']</t>
  </si>
  <si>
    <t>mag_1996_2</t>
  </si>
  <si>
    <t>And , Williams observed , an even ratio of males to females is what is most often seen in the world . With the publication of The Selfish Gene in 1976 , Oxford University biologist Richard Dawkins moved the focus of natural selection even further away from the group . For Dawkins , it is not just individuals but the genes within them that matter . More ammunition against group selection came with the development of kin selection and game</t>
  </si>
  <si>
    <t>Dawkins moved the focus</t>
  </si>
  <si>
    <t>With the publication of The Selfish Gene in 1976 , Oxford University biologist Richard Dawkins moved the focus of natural selection even further away from the group .</t>
  </si>
  <si>
    <t>['focus']</t>
  </si>
  <si>
    <t>mag_1996_3</t>
  </si>
  <si>
    <t>in the fashion of a four-year-old , my wonies about the commercial prospects of the Media Lab increased . In fact the plane was the housing for an advanced and expensive position-sensing device , and as Small moved it , a large computer screen showed the " world " ( that is , the Lego structures ) as it appeared from the vantage point of the plane 's nose . To my eye , the most enticing toys at the</t>
  </si>
  <si>
    <t>Small moved it ,</t>
  </si>
  <si>
    <t>In fact the plane was the housing for an advanced and expensive position-sensing device , and as Small moved it , a large computer screen showed the " world " ( that is , the Lego structures ) as it appeared from the vantage point of the plane 's nose .</t>
  </si>
  <si>
    <t>['it']</t>
  </si>
  <si>
    <t>mag_1996_4</t>
  </si>
  <si>
    <t>the spots of bright color chat emerge out of the darker , smoky areas of his glass : genuine , but masking a streak of melancholy . Born an army brat in Frankfurt , Germany , Perkins moved co the United States at the age of two . After a difficult childhood and adolescence , he ended up in a welding class at age I9 in a vocational education workshop in Lawton , Oklahoma . A few years later ,</t>
  </si>
  <si>
    <t>Perkins moved co the</t>
  </si>
  <si>
    <t>Born an army brat in Frankfurt , Germany , Perkins moved co the United States at the age of two .</t>
  </si>
  <si>
    <t>['States']</t>
  </si>
  <si>
    <t>mag_1996_5</t>
  </si>
  <si>
    <t>hosts during the winter of 1862-63 . Almost as though cursed with her admirer 's bad domestic luck , little Jane Wellford Corbin died of a sudden , violent childhood disease a few hours after General Jackson moved his headquarters away from her home . &lt;p&gt; By 1861 Major Jackson had become a familiar figure to a few hundred residents of Lexington and its environs and a few hundred more Virginia Military Institute men . Had the Civil War not</t>
  </si>
  <si>
    <t>Jackson moved his headquarters</t>
  </si>
  <si>
    <t>Almost as though cursed with her admirer 's bad domestic luck , little Jane Wellford Corbin died of a sudden , violent childhood disease a few hours after General Jackson moved his headquarters away from her home .</t>
  </si>
  <si>
    <t>['headquarters']</t>
  </si>
  <si>
    <t>mag_1996_7</t>
  </si>
  <si>
    <t>where , he says , he would like to be treated " just as a kid from this town . " Of course , that wo n't be easy . Since late last year , when Willis moved his father , David , a retired factory worker , and his stepmother , Alma , to the stone house on Main Street from their trailer in Carney 's Point , their residence has become something of a tourist attraction . (</t>
  </si>
  <si>
    <t>Willis moved his father</t>
  </si>
  <si>
    <t>Since late last year , when Willis moved his father , David , a retired factory worker , and his stepmother , Alma , to the stone house on Main Street from their trailer in Carney 's Point , their residence has become something of a tourist attraction .</t>
  </si>
  <si>
    <t>['father']</t>
  </si>
  <si>
    <t>mag_1996_8</t>
  </si>
  <si>
    <t>the synchromesh manual transmission . He and four assistants occupied a tiny lab and labored in secret for Cadillac . IN late 1934 , Cadillac decided ti could n't afford to continue the project , and Thompson moved his lab into GM 's central engineering staff . It was here that Oldsmobile gneeral manager Charles L. McCuen heard about the project and decided to fund further development . The transmission Oldsmobile produced first , in 1937 , was a semi-automatic</t>
  </si>
  <si>
    <t>Thompson moved his lab</t>
  </si>
  <si>
    <t>IN late 1934 , Cadillac decided ti could n't afford to continue the project , and Thompson moved his lab into GM 's central engineering staff .</t>
  </si>
  <si>
    <t>['lab']</t>
  </si>
  <si>
    <t>mag_1996_9</t>
  </si>
  <si>
    <t>Fighting Championship VIII , billed with typical subtlety as " the Ultimate Ultimate , " was originally scheduled for one of those municipal convention centers . But after the politicians started bleating about human cockfighting , Meyrowitz moved the show to the Mammoth Gardens , which is as dark and dank as a beer hall , an erstwhile roller rink . The new site seems entirely apropos , not just as a venue but as a destination . Mammoth Gardens</t>
  </si>
  <si>
    <t>Meyrowitz moved the show</t>
  </si>
  <si>
    <t>But after the politicians started bleating about human cockfighting , Meyrowitz moved the show to the Mammoth Gardens , which is as dark and dank as a beer hall , an erstwhile roller rink .</t>
  </si>
  <si>
    <t>['show']</t>
  </si>
  <si>
    <t>mag_1996_11</t>
  </si>
  <si>
    <t>the air when Orville and Wilbur Wright launched The Flyer at Kitty Hawk , North Carolina , on December 17 , 1903 . It was the world 's first manned , heavier-than-air , powered flight . Ford moved their cycle shop and home from Dayton , Ohio . The bicycle shop , many believe , is the birthplace of aviation . &lt;p&gt; The Menlo Park Laboratory is the " invention factory " where electrical wizard Thomas A. Edison poured out</t>
  </si>
  <si>
    <t>Ford moved their cycle</t>
  </si>
  <si>
    <t>Ford moved their cycle shop and home from Dayton , Ohio .</t>
  </si>
  <si>
    <t>['shop']</t>
  </si>
  <si>
    <t>mag_1996_12</t>
  </si>
  <si>
    <t>head of Ohio 's Federated Department Stores argued that by advancing the date of Thanksgiving one week , six days of shopping would be added . Convinced by his logic , says Restad , President Franklin Roosevelt moved the feast from November 30 to November 23 . And in 1941 , Congress set the annual date of Thanksgiving as the fourth Thursday in November -- ensuring a four-week shopping season each year . The nation 's recognition of Christmas as</t>
  </si>
  <si>
    <t>Roosevelt moved the feast</t>
  </si>
  <si>
    <t>Convinced by his logic , says Restad , President Franklin Roosevelt moved the feast from November 30 to November 23 .</t>
  </si>
  <si>
    <t>['feast']</t>
  </si>
  <si>
    <t>mag_1997_0</t>
  </si>
  <si>
    <t>boat into what he thought were shallows , he sank 10 feet . The coral that floored most of the lagoon was alive with fish , most of them small , but out in the vaguer depths moved some shapes that were very large . " Don ' worry , " said LaPlace . He pointed to where a big school of baitfish moved like the shadow of a cloud @ @ @ @ @ @ @ @ @ @</t>
  </si>
  <si>
    <t>depths moved some shapes</t>
  </si>
  <si>
    <t>The coral that floored most of the lagoon was alive with fish , most of them small , but out in the vaguer depths moved some shapes that were very large . "</t>
  </si>
  <si>
    <t>['shapes']</t>
  </si>
  <si>
    <t>mag_1997_1</t>
  </si>
  <si>
    <t>in Idaho 's trophy management program they made it illegal to shoot forkhorn bucks in areas where buck numbers were low . Most hunters switched to other areas , increasing the pressure there . So the state moved the general season to earlier into the fall . In warmer weather , hunters saw fewer deer . Many believed that the deer population had dropped yet again , and demanded shorter , more restrictive seasons . Lon Kuck says the increasingly</t>
  </si>
  <si>
    <t>state moved the general</t>
  </si>
  <si>
    <t>So the state moved the general season to earlier into the fall .</t>
  </si>
  <si>
    <t>['season']</t>
  </si>
  <si>
    <t>mag_1997_2</t>
  </si>
  <si>
    <t>@ , persuaded Rafael to lend his artistic talent to a ceramics factory Feliciano and other investors intended to build in Caldas da Rainha , a spa with a local ceramics industry . The following year Rafael moved his family to Caldas and immediately plunged into modeling in clay . A very rare example of his earliest work is shown in Plate VIII . The first phase of construction of the new factory was completed in September 1884 , and</t>
  </si>
  <si>
    <t>Rafael moved his family</t>
  </si>
  <si>
    <t>The following year Rafael moved his family to Caldas and immediately plunged into modeling in clay .</t>
  </si>
  <si>
    <t>mag_1997_3</t>
  </si>
  <si>
    <t>Henry C. Mercer honored the stove by including it in The Bible in Iron . . . ( Doylestown , Pennsylvania , 1914 ) , his important compilation of American iron products . In 1942 Colonial Williamsburg moved the stove to the Courthouse of 1770-1771 , deciding that it was inappropriate for the reconstructed Capitol , the original having burned in 1747 . Interpretive tides turned again in 1974 , and the stove was returned to the Capitol . Scholars</t>
  </si>
  <si>
    <t>Williamsburg moved the stove</t>
  </si>
  <si>
    <t>In 1942 Colonial Williamsburg moved the stove to the Courthouse of 1770-1771 , deciding that it was inappropriate for the reconstructed Capitol , the original having burned in 1747 .</t>
  </si>
  <si>
    <t>['stove']</t>
  </si>
  <si>
    <t>mag_1997_4</t>
  </si>
  <si>
    <t>Photograph At the Jekyll Island Club Hotel // &lt;p&gt; @@2006895 A frequent winner of " Best New Course " honors in golf design ( two more Golf Digest first places just last year ) , Tom Fazio moved his famed company and beloved family to the North Carolina mountains in the 1980s. // A couple of years back , to celebrate its 100th anniversary , Pinehurst Resort &amp;; Country Club decided to add another 18 holes to its storied collection</t>
  </si>
  <si>
    <t>Fazio moved his famed</t>
  </si>
  <si>
    <t>first places just last year ) , Tom Fazio moved his famed company and beloved family to the North Carolina mountains in the 1980s. //</t>
  </si>
  <si>
    <t>mag_1997_5</t>
  </si>
  <si>
    <t>at Boat Harbour , have kept the tournament at the top of the standings in the realm @ @ @ @ @ @ @ @ @ @ to be held at Boat Harbour since Schaefer and Hutchengs moved it there from Walker 's Cay . Over just these three years , improvements at Boat Harbour have made it even more suited to hosting this sportfishing Super Bowl . The rooms and villas at the Great Abaco Beach Resort , of</t>
  </si>
  <si>
    <t>Hutchengs moved it there</t>
  </si>
  <si>
    <t>to be held at Boat Harbour since Schaefer and Hutchengs moved it there from Walker 's Cay .</t>
  </si>
  <si>
    <t>mag_1997_6</t>
  </si>
  <si>
    <t>n't provide for all five of their children ) . Later , the family uprooted to San Francisco , where Suzan became a court reporter . A workaholic determined never to be dependent on anyone , Suzan moved top Los Angeles in the early 80s and opened a court-reporting agency . And then , one night in 1985 , she met her husband Mark at a Sun Strip restaurant . " When he told me what he did , I</t>
  </si>
  <si>
    <t>Suzan moved top Los</t>
  </si>
  <si>
    <t>A workaholic determined never to be dependent on anyone , Suzan moved top Los Angeles in the early 80s and opened a court-reporting agency .</t>
  </si>
  <si>
    <t>['Angeles']</t>
  </si>
  <si>
    <t>mag_1997_7</t>
  </si>
  <si>
    <t>much noise herself , she could not hear what the teacher said , and the writing on the blackboard might have been Chinese for all it meant to her . From time to time , the men moved the planks , and Stella lumbered a few feet farther on . Each time brought her in front of a new window , and so she saw into several rooms . In one room , the teacher was pouring some bright yellow</t>
  </si>
  <si>
    <t>men moved the planks</t>
  </si>
  <si>
    <t>From time to time , the men moved the planks , and Stella lumbered a few feet farther on .</t>
  </si>
  <si>
    <t>['planks']</t>
  </si>
  <si>
    <t>mag_1997_8</t>
  </si>
  <si>
    <t>Texas , on August 13 , 1912 , the youngest of three children in a proud-but-poor family . His father , a blacksmith and mechanic , @ @ @ @ @ @ @ @ @ @ mother moved the children to Fort Worth . He was 11 when he got his first job as a caddie at the Glen Garden Country Club . One of the smallest caddies , and a lefty , Hogan nevertheless taught himself to play well</t>
  </si>
  <si>
    <t>mother moved the children</t>
  </si>
  <si>
    <t>mother moved the children to Fort Worth .</t>
  </si>
  <si>
    <t>mag_1997_9</t>
  </si>
  <si>
    <t>in the field for statistical purposes . Sam Pascarelle , a doctoral student , did this one night and followed the field closer to the horizon than is desirable . At this low elevation , atmospheric refraction moved another faint object into one of the several small spectrograph apertures , and Pascarelle immediately saw that it showed the same redshift as 53W002 . Subsequent Hubble observations allowed us to capture 17 objects at the same distance . Are these the</t>
  </si>
  <si>
    <t>refraction moved another faint</t>
  </si>
  <si>
    <t>At this low elevation , atmospheric refraction moved another faint object into one of the several small spectrograph apertures , and Pascarelle immediately saw that it showed the same redshift as 53W002 .</t>
  </si>
  <si>
    <t>['object']</t>
  </si>
  <si>
    <t>mag_1997_10</t>
  </si>
  <si>
    <t>@ @ first lawsuit . The Kerkorians were forced to leave Weedpatch and move to Los Angeles . Oil was later discovered on their former property . &lt;p&gt; Life in Los Angeles was precarious . The family moved a lot -- just ahead of the rent collector . Ahron eked out a living selling watermelons to Los Angeles produce dealers . &lt;p&gt; Kirk , who earned pocket money selling newspapers on a street corner , ran with a gang of</t>
  </si>
  <si>
    <t>family moved a lot</t>
  </si>
  <si>
    <t>The family moved a lot</t>
  </si>
  <si>
    <t>mag_1997_11</t>
  </si>
  <si>
    <t>his investment . &lt;p&gt; By 1963 Park was out of the lumber business and into looking for tired old companies he could rejuvenate or liquidate . Most were in the Rust Belt , so in 1969 Park moved his family to Charleston , W. Va . For a while the Parks lived in a five-bedroom apartment above the craneways in an old battleship gun plant he 'd bought . Joined by his oldest son , Daniel , and later by</t>
  </si>
  <si>
    <t>Park moved his family</t>
  </si>
  <si>
    <t>Most were in the Rust Belt , so in 1969 Park moved his family to Charleston , W. Va .</t>
  </si>
  <si>
    <t>mag_1997_12</t>
  </si>
  <si>
    <t>'s last secret plane , @ @ @ @ @ @ @ @ @ @ picture hangs behind me on a paneled wall filled with autographed photos of other UFO notables and several movie stars-claims the government moved the crashed flying saucer he worked on at the S4 site to a more secret location . Even Glenn Campbell-founder of the Area 51 Research Center and guide to PM correspondent Dane during his trip-has left for Las Vegas . Though it</t>
  </si>
  <si>
    <t>government moved the crashed</t>
  </si>
  <si>
    <t>picture hangs behind me on a paneled wall filled with autographed photos of other UFO notables and several movie stars-claims the government moved the crashed flying saucer he worked on at the S4 site to a more secret location .</t>
  </si>
  <si>
    <t>['saucer']</t>
  </si>
  <si>
    <t>mag_1997_13</t>
  </si>
  <si>
    <t>a whole turkey , it 's the same thing , " Laura said . " Then we 'll see you at Christmas at our house , " said her mother . In the end , family conflict moved Tom to take Laura 's side . " Your daughter does n't eat meat and she wants you to come for Thanksgiving . Are you going to deny her that ? " he asked her parents . Yes , indeed they would</t>
  </si>
  <si>
    <t>conflict moved Tom to</t>
  </si>
  <si>
    <t>In the end , family conflict moved Tom to take Laura 's side .</t>
  </si>
  <si>
    <t>['Tom']</t>
  </si>
  <si>
    <t>mag_1997_15</t>
  </si>
  <si>
    <t>of the Rashidis as a way of gaining a toehold in central Arabia , the Turks sent eight battalions . Ibn Rashid and his Ottoman allies moved west to Al Shihiyat in September 1905 . Abdul Aziz moved his forces into the palm groves of nearby Bukaiyra . A line of long , high sand ridges separated the two armies , which numbered about 2,000 men each . The day after they arrived in the palm groves , the Saudis</t>
  </si>
  <si>
    <t>Aziz moved his forces</t>
  </si>
  <si>
    <t>Abdul Aziz moved his forces into the palm groves of nearby Bukaiyra .</t>
  </si>
  <si>
    <t>mag_1997_16</t>
  </si>
  <si>
    <t>the penalty . " &lt;p&gt; Because of the shack 's importance , it has become the subject of a bizarre legal struggle . Fearful that curiosity seekers might touch the building or its contents , the government moved the shack in May 1996 , a month after Kaczynski 's arrest . In a predawn operation , the FBI had the three-ton plywood shack lifted onto a flatbed truck , covered with a green tarp , and driven 70 miles north</t>
  </si>
  <si>
    <t>government moved the shack</t>
  </si>
  <si>
    <t>Fearful that curiosity seekers might touch the building or its contents , the government moved the shack in May 1996 , a month after Kaczynski 's arrest .</t>
  </si>
  <si>
    <t>['shack']</t>
  </si>
  <si>
    <t>mag_1997_17</t>
  </si>
  <si>
    <t>'s mtv Unplugged ) , which is a lot fewer than this new medium needs in the long run but more support than the infant CD industry got in its rookie year , 1983 , when Sony moved a mere 35,000 players . " We think DVD will ramp up more quickly , " says Briesch , who predicts 10 million players sold by decade 's end . @@2116725 There were tears in Los Angeles and cackles in a certain</t>
  </si>
  <si>
    <t>Sony moved a mere</t>
  </si>
  <si>
    <t>'s mtv Unplugged ) , which is a lot fewer than this new medium needs in the long run but more support than the infant CD industry got in its rookie year , 1983 , when Sony moved a mere 35,000 players .</t>
  </si>
  <si>
    <t>['players']</t>
  </si>
  <si>
    <t>mag_1998_0</t>
  </si>
  <si>
    <t>that she was special , that I had to find a way to nurture @ @ @ @ @ @ @ @ @ @ The daughter 's success and happiness became the mother 's quest . Toler moved the family from Palmdale southwest to the suburban Los Angeles town of Sherman Oaks so Marion could attend Pinecrest Junior High . Before Marion 's ninth-grade year , Toler and her children moved again , to the Ventura County town of Camarillo</t>
  </si>
  <si>
    <t>Toler moved the family</t>
  </si>
  <si>
    <t>Toler moved the family from Palmdale southwest to the suburban Los Angeles town of Sherman Oaks so Marion could attend Pinecrest Junior High .</t>
  </si>
  <si>
    <t>mag_1998_1</t>
  </si>
  <si>
    <t>evidence . An undercover agent even managed to become friends with the ringleader to the extent that , in early April 1997 , about a week before one of Boodhai 's trips to Brooklyn , the agent moved a trailer onto the suspect 's property , right next to the growing gut pile . From this vantage point , the agent could identify local suppliers who were illegally selling game . The action was feverish . " One individual @</t>
  </si>
  <si>
    <t>agent moved a trailer</t>
  </si>
  <si>
    <t>An undercover agent even managed to become friends with the ringleader to the extent that , in early April 1997 , about a week before one of Boodhai 's trips to Brooklyn , the agent moved a trailer onto the suspect 's property , right next to the growing gut pile .</t>
  </si>
  <si>
    <t>['trailer']</t>
  </si>
  <si>
    <t>mag_1998_2</t>
  </si>
  <si>
    <t>Parana River between Paraguay and Brazil . He and his troop of Environmental Promoters came not only to observe this awesome human creation , but to help offset its negative effects to the environment . The group moved 20 miles up river , to a sandy watershed . The effects of soil erosion were visible everywhere . Rainwater continually washes down to the Parana , laying its banks bare . If allowed to continue , fisheries could @ @ @</t>
  </si>
  <si>
    <t>group moved 20 miles</t>
  </si>
  <si>
    <t>The group moved 20 miles up river , to a sandy watershed .</t>
  </si>
  <si>
    <t>[]</t>
  </si>
  <si>
    <t>mag_1998_3</t>
  </si>
  <si>
    <t>poinsettia got its start as the world 's favorite Christmas plant in 1906 when Paul Ecke discovered the Mexican native growing in the Hollywood Hills and began propagating and hybridizing it . Eventually , the Ecke family moved the nursery to Encinitas , California , where it continues as the world 's leading grower of potted poinsettias . 42 SEEDS OF YESTERDAY . Native Seeds/SEARCH was formed in Tucson in 1983 to perpetuate the seed of ancient crops of the</t>
  </si>
  <si>
    <t>family moved the nursery</t>
  </si>
  <si>
    <t>Eventually , the Ecke family moved the nursery to Encinitas , California , where it continues as the world 's leading grower of potted poinsettias .</t>
  </si>
  <si>
    <t>['nursery']</t>
  </si>
  <si>
    <t>mag_1998_4</t>
  </si>
  <si>
    <t>all you got and put it in medical school , " remembers Ram , " so I was obligated to Tom 's career too . @ @ @ @ @ @ @ @ @ @ The Gibersons moved many times , for Tom 's education and residency . Finally , they were ready to choose their own home . " We looked at a lot of things , but the main thing was that Ram needed to be in growing</t>
  </si>
  <si>
    <t>Gibersons moved many times</t>
  </si>
  <si>
    <t>The Gibersons moved many times , for Tom 's education and residency .</t>
  </si>
  <si>
    <t>mag_1998_5</t>
  </si>
  <si>
    <t>the brink of successful treatment or cure . As one scientist pointed out , it normally takes fifteen years to complete testing like this , but thanks to Ronald , it was completed in eight years-his contribution moved science ahead about seven years . It was a gutsy , worthwhile investment . And what was so unusual was that all of these funds were directed to one program , and that program made it to the finish line , with</t>
  </si>
  <si>
    <t>contribution moved science ahead</t>
  </si>
  <si>
    <t>As one scientist pointed out , it normally takes fifteen years to complete testing like this , but thanks to Ronald , it was completed in eight years-his contribution moved science ahead about seven years .</t>
  </si>
  <si>
    <t>['science']</t>
  </si>
  <si>
    <t>mag_1998_6</t>
  </si>
  <si>
    <t>The trip from London to York , he states , took less time during the Roman occupation than in 1800 , just before the advent of railroads-for the Romans built and maintained better roads , and horses moved no faster in 1800 than in A.D. 300 . ( I am amused by the analogous observation that rail travel on my frequent route between New York and Boston has slowed during the last hundred years . A nineteenth-century steam engine @</t>
  </si>
  <si>
    <t>horses moved no faster</t>
  </si>
  <si>
    <t>The trip from London to York , he states , took less time during the Roman occupation than in 1800 , just before the advent of railroads-for the Romans built and maintained better roads , and horses moved no faster in 1800 than in A.D. 300 .</t>
  </si>
  <si>
    <t>mag_1998_7</t>
  </si>
  <si>
    <t>Commager and Samuel Eliot Morison jointly produced a textbook entitled The Growth of the American Republic . Describing the antebellum state of affairs below the Mason-Dixon line , they wrote : As for Sambo , whose wrongs moved the abolitionists to wrath and tears , there @ @ @ @ @ @ @ @ @ @ any other class in the South from its " peculiar institution . " I would not , personally , wish to be deprived of</t>
  </si>
  <si>
    <t>wrongs moved the abolitionists</t>
  </si>
  <si>
    <t>As for Sambo , whose wrongs moved the abolitionists to wrath and tears , there @ @ @ @ @ @ @ @ @ @</t>
  </si>
  <si>
    <t>['abolitionists']</t>
  </si>
  <si>
    <t>mag_1998_8</t>
  </si>
  <si>
    <t>success . MAKE ROOM FOR GRANDMA For @ @ @ @ @ @ @ @ @ @ alone with Phyllis 's grandmother , Maggie Ligon . To ease the burden on her mother , in 1993 Phyllis moved both women into her newly renovated Washington , D.C. , home . " My grandmother was always there when I grew up , " says the 46-yearold lawyer . " Time came for the tables to turn . " Ligon-now 104 ,</t>
  </si>
  <si>
    <t>Phyllis moved both women</t>
  </si>
  <si>
    <t>To ease the burden on her mother , in 1993 Phyllis moved both women into her newly renovated Washington , D.C. , home .</t>
  </si>
  <si>
    <t>['women']</t>
  </si>
  <si>
    <t>mag_1998_9</t>
  </si>
  <si>
    <t>held three games for sale . " I felt tingles up the back of my spine . I knew if I could do this a thousandfold , I had a business , " he says . Pomije moved the operation out of his house and opened his first retail store , dubbed FuncoLand , in Minneapolis in October 1990 . But a business ca n't be built on tingles alone ; you need sound execution to back up a great</t>
  </si>
  <si>
    <t>Pomije moved the operation</t>
  </si>
  <si>
    <t>Pomije moved the operation out of his house and opened his first retail store , dubbed FuncoLand , in Minneapolis in October 1990 .</t>
  </si>
  <si>
    <t>mag_1998_10</t>
  </si>
  <si>
    <t>. The new team achieved flawless production of GM 's parts @ @ @ @ @ @ @ @ @ @ grossing $400,000 a year to one grossing about $9 million . In the mid-1980s , Morean moved Jabil 's headquarters from Detroit to St. Petersburg and diversified by contracting with IBM to build add-in boards for its early personal computers . Morean and Sansone , now bearing the title of president , financed the business ' growth almost exclusively</t>
  </si>
  <si>
    <t>Morean moved Jabil 's</t>
  </si>
  <si>
    <t>In the mid-1980s , Morean moved Jabil 's headquarters from Detroit to St. Petersburg and diversified by contracting with IBM to build add-in boards for its early personal computers .</t>
  </si>
  <si>
    <t>mag_1998_11</t>
  </si>
  <si>
    <t>, Galileo 's life and work . In the 1950s , several new astronomers brought modern techniques and theories to the observatory and put it on a path toward cutting-edge science . By then , the Church moved the observatory to Castel Gandolfo , an estate outside Rome , to get away from Rome 's increasing light pollution . The observatory continues to use Castel Gandolfo as a museum and for teaching , but has moved its research staff here</t>
  </si>
  <si>
    <t>Church moved the observatory</t>
  </si>
  <si>
    <t>By then , the Church moved the observatory to Castel Gandolfo , an estate outside Rome , to get away from Rome 's increasing light pollution .</t>
  </si>
  <si>
    <t>['observatory']</t>
  </si>
  <si>
    <t>mag_1998_12</t>
  </si>
  <si>
    <t>he met Carol Lidz , one of four children of an affluent Long Island button manufacturer . Married in 1965 while Neulander was studying to become a rabbi in Judaism 's liberal Reform movement , the couple moved three years later to the growing Philadelphia suburb of Cherry Hill , where he found work as assistant rabbi at a large temple . The couple raised three children : Rebecca , now 28 , a hospital administrator ; Matthew , 25</t>
  </si>
  <si>
    <t>couple moved three years</t>
  </si>
  <si>
    <t>Married in 1965 while Neulander was studying to become a rabbi in Judaism 's liberal Reform movement , the couple moved three years later to the growing Philadelphia suburb of Cherry Hill , where he found work as assistant rabbi at a large temple .</t>
  </si>
  <si>
    <t>mag_1998_13</t>
  </si>
  <si>
    <t>They also found a good road down into the valley from the southern spur of the Inqutu ( Nkutu ) Plateau , which Chelmsford 's army would take . During the next few days , while Chelmsford moved his headquarters from Utrecht to the Zulu border , several more patrols went out . By the 25th , Chelmsford was camped at Landman 's Drift , from where he wrote to Colonel EA . Stanley , the secretary of state for</t>
  </si>
  <si>
    <t>Chelmsford moved his headquarters</t>
  </si>
  <si>
    <t>During the next few days , while Chelmsford moved his headquarters from Utrecht to the Zulu border , several more patrols went out .</t>
  </si>
  <si>
    <t>mag_1998_14</t>
  </si>
  <si>
    <t>@ @ @ @ @ @ @ @ the Eme to cut off the English . Clifford prudently retired , but not without enduring a reprise of the running battle of Clontibret , in which his column moved eight miles in six hours , fighting all the way . The English gunpowder ran out , but Clifford 's pikemen managed to fend off attacks from both sides and reach Connacht on August 2 . In a chivalrous salute to their</t>
  </si>
  <si>
    <t>column moved eight miles</t>
  </si>
  <si>
    <t>Clifford prudently retired , but not without enduring a reprise of the running battle of Clontibret , in which his column moved eight miles in six hours , fighting all the way .</t>
  </si>
  <si>
    <t>mag_1998_15</t>
  </si>
  <si>
    <t>what house you 're in , and Lucy cared more than he did about which church they attended . Faith Presbyterian was also the sponsor of the Royal Oaks Life Care Community , where Glenn and Lucy moved three years ago when they decided to set up house together . A sort of retirement development within a retirement community Royal Oaks offers laundry , housecleaning , repair services , a cafeteria , social workers , and shuttle vans to shopping</t>
  </si>
  <si>
    <t>Lucy moved three years</t>
  </si>
  <si>
    <t>Faith Presbyterian was also the sponsor of the Royal Oaks Life Care Community , where Glenn and Lucy moved three years ago when they decided to set up house together .</t>
  </si>
  <si>
    <t>mag_1998_16</t>
  </si>
  <si>
    <t>made , however , for lower standards . In this case , the lower standards were vindicated . Almost no one now denies there is a legitimate story here . Taped conversations and suspected subornation of perjury moved the story safely beyond furtive rumors of sexual dalliance . For Drudge , though , furtive rumors of dalliance are enough . Even for traditional media journalists , furtive rumors of dalliance are enough -- at least to gossip about among themselves</t>
  </si>
  <si>
    <t>perjury moved the story</t>
  </si>
  <si>
    <t>Taped conversations and suspected subornation of perjury moved the story safely beyond furtive rumors of sexual dalliance .</t>
  </si>
  <si>
    <t>['story']</t>
  </si>
  <si>
    <t>mag_1999_0</t>
  </si>
  <si>
    <t>the f -- out of here . ' Thereupon , Grievant immediately either walked to or lunged at the Head Coach , placing his two hands around his neck With his arms fully extended , the Grievant moved the Coach backwards saying , ' I will kill you : " Photograph Loud and clear Whether at Seton Hall ( below ) or at Golden State , Carlesimo has had no trouble at all making himself heard . // Astonishingly ,</t>
  </si>
  <si>
    <t>Grievant moved the Coach</t>
  </si>
  <si>
    <t>Thereupon , Grievant immediately either walked to or lunged at the Head Coach , placing his two hands around his neck With his arms fully extended , the Grievant moved the Coach backwards saying , ' I will kill you :</t>
  </si>
  <si>
    <t>['Coach']</t>
  </si>
  <si>
    <t>mag_1999_1</t>
  </si>
  <si>
    <t>he could n't explain why . He could only offer speculations about allergies . He suggested she look through her apartment carefully for possible allergens . After she looked for the obvious , she and her friends moved all the furniture , hoping to find some hidden factor . When they tried to dismantle the waterbed , they had their answer . Beneath the mattress were dozens of recluses . This young woman reported nausea , exhaustion , headache ,</t>
  </si>
  <si>
    <t>friends moved all the</t>
  </si>
  <si>
    <t>After she looked for the obvious , she and her friends moved all the furniture , hoping to find some hidden factor .</t>
  </si>
  <si>
    <t>['furniture']</t>
  </si>
  <si>
    <t>mag_1999_2</t>
  </si>
  <si>
    <t>Now the CD itself is being reinvented as a recordable , madeto-order medium . // NO TECHNOLOGY over the past decade has more great% changed hov% ue use electronic gear than the compact disc . The CD moved our music from vulnerable vinyl records to digitally clear , durable discs . CDROM discs transformed computing from a largely words-and-numbers exercise to a multimedia experience of sounds and pictures . And the digital videodisc ( DVD ) , basically a video</t>
  </si>
  <si>
    <t>CD moved our music</t>
  </si>
  <si>
    <t>The CD moved our music from vulnerable vinyl records to digitally clear , durable discs .</t>
  </si>
  <si>
    <t>['music']</t>
  </si>
  <si>
    <t>mag_1999_3</t>
  </si>
  <si>
    <t>Traditional canning fills the kitchen with steam , as containers are sterilized and produce is cooked . A space-efficient modern kitchen can become a vaporous little hell . In the old days of solid-fuel heat , folks moved the big iron kitchen range outdoors to a porch or lean-to summer kitchen . We do much the same today . For major projects such as canning a moose , the 4-Dog wood-burning stove moves outdoors easily , where it can be</t>
  </si>
  <si>
    <t>folks moved the big</t>
  </si>
  <si>
    <t>In the old days of solid-fuel heat , folks moved the big iron kitchen range outdoors to a porch or lean-to summer kitchen .</t>
  </si>
  <si>
    <t>['range']</t>
  </si>
  <si>
    <t>mag_1999_4</t>
  </si>
  <si>
    <t>so well received in New York City that it was acquired by the Brooklyn Museum of Art shortly after it was first shown in 1926 . Laurent , Hirsch , Kuniyoshi , and the other Ogunquit modernists moved the image of old New England in an increasingly abstract direction . Figures were simplified and the picture plane flattened . Marsden Hartley a native of Maine who spent the summer of 1917 at Ogunquit , pared the still life to its</t>
  </si>
  <si>
    <t>modernists moved the image</t>
  </si>
  <si>
    <t>Laurent , Hirsch , Kuniyoshi , and the other Ogunquit modernists moved the image of old New England in an increasingly abstract direction .</t>
  </si>
  <si>
    <t>['image']</t>
  </si>
  <si>
    <t>mag_1999_5</t>
  </si>
  <si>
    <t>Azimut 85 Ultimate // &lt;p&gt; @@2010261 Sarah Foster lived in a strange world where men take many wives-until she risked everything for a shot at freedom . // When I was 3 years old , my father moved his three wives and seven children to a rock cave outside of Moab , Utah . ( My mother was his legal wife -- he married the others in a Mormon fundamentalist " sealing " ceremony . ) It was my fate</t>
  </si>
  <si>
    <t>father moved his three</t>
  </si>
  <si>
    <t>When I was 3 years old , my father moved his three wives and seven children to a rock cave outside of Moab , Utah .</t>
  </si>
  <si>
    <t>['wives']</t>
  </si>
  <si>
    <t>mag_1999_6</t>
  </si>
  <si>
    <t>first encounter onward . They seemed to have forgotten what it meant to meet someone new , to feel the thrill of that newness , the endless back-and-forth of information . ( Me : " My family moved six times before I was twelve . It was really hard on me . " Or , him : " And then my mother taught a modern dance class in our living room ; it always made me nervous , those women</t>
  </si>
  <si>
    <t>family moved six times</t>
  </si>
  <si>
    <t>" My family moved six times before I was twelve .</t>
  </si>
  <si>
    <t>mag_1999_7</t>
  </si>
  <si>
    <t>'s school in the Halton region ( west of Toronto ) found itself swept up in a stubborn @ @ @ @ @ @ @ @ @ @ one . Responding to the alarm , the administration moved the class back to the main school building and began repairing the portable , one of eight at Pilgrim Wood Public School in Oakville , Ontario . Four weeks later , Taylor 's cough and that desperate gasping disappeared -- for good</t>
  </si>
  <si>
    <t>administration moved the class</t>
  </si>
  <si>
    <t>Responding to the alarm , the administration moved the class back to the main school building and began repairing the portable , one of eight at Pilgrim Wood Public School in Oakville , Ontario .</t>
  </si>
  <si>
    <t>['class']</t>
  </si>
  <si>
    <t>mag_1999_10</t>
  </si>
  <si>
    <t>served a clientele composed primarily of creative types : painters who were happy to give him art in exchange for medical services , musicians and actors who would pay him with tickets to their performances . Gachet moved his family to the village of Auvers -- sur-Oise , a short distance from Paris , for the sake of his wife 's ailing health in 1872 . It was no coincidence that the Gachets ended up in this particular town ,</t>
  </si>
  <si>
    <t>Gachet moved his family</t>
  </si>
  <si>
    <t>Gachet moved his family to the village of Auvers</t>
  </si>
  <si>
    <t>mag_1999_11</t>
  </si>
  <si>
    <t>There were no surprises in Anchorage . All I told them in the huddle was to ex- ecute what we 'd already done , " Huggins savs . " I told Fletcher to make sure the officials moved the photographers back , so if Duke guarded him on the inbounds pass , he could step back and look over him . " Blessed teams have been cheating time all season , but this is the time of year-with conference finishes</t>
  </si>
  <si>
    <t>officials moved the photographers</t>
  </si>
  <si>
    <t>" I told Fletcher to make sure the officials moved the photographers back , so if Duke guarded him on the inbounds pass , he could step back and look over him . "</t>
  </si>
  <si>
    <t>['photographers']</t>
  </si>
  <si>
    <t>mag_1999_12</t>
  </si>
  <si>
    <t>I know the look on your face and your body language when you feel superior . ' ' " That swagger was hardly apparent in childhood . In 1969 , working for the V.A. , Tom Carpenter moved his young family around from Virginia to Baltimore ; Pittsburgh ; Franklin , Mass. ; Lawrenceburg , Ky. ; and Northampton . John was a shy , extremely bright kid who , by first grade , boasted an eighth-grade reading level .</t>
  </si>
  <si>
    <t>Carpenter moved his young</t>
  </si>
  <si>
    <t>In 1969 , working for the V.A. , Tom Carpenter moved his young family around from Virginia to Baltimore ;</t>
  </si>
  <si>
    <t>mag_1999_13</t>
  </si>
  <si>
    <t>, Roy worked all the time , made millions , and barely knew his wife and his children . Mike did n't grow up rich . In the early 1950s , when he was little , Roy moved his young family from shabby apartment to shabby apartment all across New Mexico and Texas , chasing oil . He finally settled in Houston , where he took what little money he could scrounge up and rolled the dice punching wells .</t>
  </si>
  <si>
    <t>Roy moved his young</t>
  </si>
  <si>
    <t>In the early 1950s , when he was little , Roy moved his young family from shabby apartment to shabby apartment all across New Mexico and Texas , chasing oil .</t>
  </si>
  <si>
    <t>mag_1999_14</t>
  </si>
  <si>
    <t>was to outsource the manufacturing of hardware such as ATMs , cash registers and barcode scanners and concentrate on the company 's ability to gather data about customer transactions . At the same time , corporate restructuring moved NCR 's Financial Solutions @ @ @ @ @ @ @ @ @ @ the Knowledge Lab was born . " We needed a point of difference , " says Kicki Wallje-Lund , Financial Solutions Group vice president of business development and</t>
  </si>
  <si>
    <t>restructuring moved NCR 's</t>
  </si>
  <si>
    <t>At the same time , corporate restructuring moved NCR 's Financial Solutions @ @ @ @ @ @ @ @ @ @</t>
  </si>
  <si>
    <t>['Solutions']</t>
  </si>
  <si>
    <t>VBN</t>
  </si>
  <si>
    <t>mag_1999_15</t>
  </si>
  <si>
    <t>The quarterback barked out signals . " Reef the topsail ! " he shouted , and Navy 's halfback slammed into Army 's line . " Stand by to clear anchor ! " and another Navy surge moved the ball forward again . &lt;p&gt; After Navy scored , Army improvised its own martial signals , but they were largely just for show -- " In battery , right heave ! " " As skirmishers , march ! " Army 's</t>
  </si>
  <si>
    <t>surge moved the ball</t>
  </si>
  <si>
    <t>and another Navy surge moved the ball forward again .</t>
  </si>
  <si>
    <t>['ball']</t>
  </si>
  <si>
    <t>mag_2000_0</t>
  </si>
  <si>
    <t>testers citing the heavy shell material , somewhat bulky fit , and poor placement of the pocket vents ( right at hipbelt level ) . Mike . Jason . and I also thought the nomesh nylon lining moved perspiration less than efficiently and stuck to our arms more persistently than liners in other jackets . As for features and fit , testers @ @ @ @ @ @ @ @ @ @ , and troublesome hood . The jacket 's</t>
  </si>
  <si>
    <t>lining moved perspiration less</t>
  </si>
  <si>
    <t>and I also thought the nomesh nylon lining moved perspiration less than efficiently and stuck to our arms more persistently than liners in other jackets .</t>
  </si>
  <si>
    <t>['perspiration']</t>
  </si>
  <si>
    <t>mag_2000_1</t>
  </si>
  <si>
    <t>baby , Ashton , from day one . However , she says , " I never got a really good sleep while sleeping with him because I was always conscious of him being there . " Judson moved Ashton into his crib when he was seven months old . " I would nurse him to sleep and then put him into his crib . " If Ashton woke in the night , Judson would try to comfort him back to</t>
  </si>
  <si>
    <t>Judson moved Ashton into</t>
  </si>
  <si>
    <t>" Judson moved Ashton into his crib when he was seven months old .</t>
  </si>
  <si>
    <t>['Ashton']</t>
  </si>
  <si>
    <t>mag_2000_2</t>
  </si>
  <si>
    <t>from new . As least as early as the mid-18th century London-based telescope maker James Short was producing Gregorian reflectors ( another variant of the two-mirror " compound " telescope ) that achieved focus when the user moved the secondary mirror . There are big advantages to a system that allows you to bring the focus to the eyepiece rather than vice versa . Foremost is the ability to have an eyepiece , camera , or other accessory ( especially</t>
  </si>
  <si>
    <t>user moved the secondary</t>
  </si>
  <si>
    <t>As least as early as the mid-18th century London-based telescope maker James Short was producing Gregorian reflectors ( another variant of the two-mirror " compound " telescope ) that achieved focus when the user moved the secondary mirror .</t>
  </si>
  <si>
    <t>['mirror']</t>
  </si>
  <si>
    <t>mag_2000_3</t>
  </si>
  <si>
    <t>a blending of Cubism and machine aesthetics . Nevertheless , the figure of the woman is clearly identifiable , a modern Venus with allusions to Jean-Auguste-Dominique Ingres ' " Grand Odalisque. " // Chicago , where Cummings moved his business in 1945 to create what was to become Sara Lee and where the corporation 's worldwide headquarters remain today , has been awarded the largest share of this gift12 works-in recognition of the importance the company attaches to its home</t>
  </si>
  <si>
    <t>Cummings moved his business</t>
  </si>
  <si>
    <t>Chicago , where Cummings moved his business in 1945 to create what was to become Sara Lee and where the corporation 's worldwide headquarters remain today , has been awarded the largest share of this gift12 works-in recognition of the importance the company attaches to its home</t>
  </si>
  <si>
    <t>['business']</t>
  </si>
  <si>
    <t>mag_2000_4</t>
  </si>
  <si>
    <t>p. 177 ) . &lt;p&gt; It 's ironic that @ @ @ @ @ @ @ @ @ @ to one of the old guard -- and one of Jerry Jones ' earliest critics . Arthur Modell moved the old Cleveland Browns to Baltimore in 1996 , renaming them the Ravens . &lt;p&gt; Modell has since leveraged his team and stadium to the tune of $185 million -- including $55 million from the league because he could n't meet some</t>
  </si>
  <si>
    <t>Modell moved the old</t>
  </si>
  <si>
    <t>Arthur Modell moved the old Cleveland Browns to Baltimore in 1996 , renaming them the Ravens .</t>
  </si>
  <si>
    <t>['Browns']</t>
  </si>
  <si>
    <t>mag_2000_5</t>
  </si>
  <si>
    <t>Stephen R. Covey Built to Last , by James C. Collins and Jerry I. Porras #18 " ONE CHAI -- EXTRA SPICY " @ @ @ @ @ @ @ @ @ @ off , the company moved operations from the founders ' kitchen to a large production plant . Shortly after the new facility made its first shipment , CEO Heather Howitt mixed a cup of her product for a customer demonstration . " It tasted like jalapeo chai</t>
  </si>
  <si>
    <t>company moved operations from</t>
  </si>
  <si>
    <t>off , the company moved operations from the founders ' kitchen to a large production plant .</t>
  </si>
  <si>
    <t>mag_2000_6</t>
  </si>
  <si>
    <t>land considered sacred by Muslims ; the opening sparked days of riots that @ @ @ @ @ @ @ @ @ @ . The following year , with peace talks at a delicate stage , Moskowitz moved Jewish settlers into a house he owned in an Arab neighborhood , prompting more demonstrations and arrests . And with negotiations now at another critical juncture , he plans to open a Jewish settlement with 134 units in an Arab section of</t>
  </si>
  <si>
    <t>Moskowitz moved Jewish settlers</t>
  </si>
  <si>
    <t>The following year , with peace talks at a delicate stage , Moskowitz moved Jewish settlers into a house he owned in an Arab neighborhood , prompting more demonstrations and arrests .</t>
  </si>
  <si>
    <t>['settlers']</t>
  </si>
  <si>
    <t>mag_2000_7</t>
  </si>
  <si>
    <t>men were already friends by the time Moskowitz helped finance a research institute named after Netanyahu 's brother , Yonatan , who died during the Entebbe raid in 1976 . But in September 1997 , when Moskowitz moved three Jewish families into @ @ @ @ @ @ @ @ @ @ section of East Jerusalem , Netanyahu 's government demanded that the doctor remove the settlers . In a compromise , Moskowitz agreed to install yeshiva students to guard</t>
  </si>
  <si>
    <t>Moskowitz moved three Jewish</t>
  </si>
  <si>
    <t>But in September 1997 , when Moskowitz moved three Jewish families into @ @ @ @ @ @ @ @ @ @ section of East Jerusalem , Netanyahu 's government demanded that the doctor remove the settlers .</t>
  </si>
  <si>
    <t>['families']</t>
  </si>
  <si>
    <t>mag_2000_8</t>
  </si>
  <si>
    <t>age of the skyscraper . During most of the 20th century , bragging rights for who 's tallest were traded back @ @ @ @ @ @ @ @ @ @ sad day in 1996 when Petronas moved the honor across the Pacific , to Malaysia . Rising Expectations After the invention of a safe passenger elevator made it practical to build more than five stories high , architects adapted conventional techniques to accommodate additional floors , chiefly by making</t>
  </si>
  <si>
    <t>Petronas moved the honor</t>
  </si>
  <si>
    <t>sad day in 1996 when Petronas moved the honor across the Pacific , to Malaysia .</t>
  </si>
  <si>
    <t>['honor']</t>
  </si>
  <si>
    <t>mag_2000_9</t>
  </si>
  <si>
    <t>@ @ @ scenes &lt;p&gt; PHOTO ( COLOR ) : MADAM SECRETARY : Blasted by Dems as Cruella De Vil , ' Harris held her ground &lt;p&gt; PHOTO ( COLOR ) : THE HANDLER : Troubleshooter Baker moved the chess pieces for Dubya &lt;p&gt; PHOTO ( COLOR ) : THE AIR MARSHAL : Hughes turned up the verbal heat in the homestretch &lt;p&gt; PHOTO ( COLOR ) : THE GOVERNOR : Bush , acting presidential , considered his cabinet &lt;p&gt;</t>
  </si>
  <si>
    <t>Baker moved the chess</t>
  </si>
  <si>
    <t>Troubleshooter Baker moved the chess pieces for Dubya</t>
  </si>
  <si>
    <t>['pieces']</t>
  </si>
  <si>
    <t>mag_2000_10</t>
  </si>
  <si>
    <t>Charles Page , to render assistance . Page came upon Mackenzie just as he began to collapse . Page caught him and , while dragging him to the rear , asked where he was wounded . Mackenzie moved his hand high on his right breast and replied , " Page , Page , Page , I 'm dead ! " The surgeon found a clean I-inch hole , with no external bleeding , about 2 inches below his collarbone .</t>
  </si>
  <si>
    <t>Mackenzie moved his hand</t>
  </si>
  <si>
    <t>Mackenzie moved his hand high on his right breast and replied , " Page , Page , Page , I 'm dead ! "</t>
  </si>
  <si>
    <t>['hand']</t>
  </si>
  <si>
    <t>mag_2000_12</t>
  </si>
  <si>
    <t>and they thought it premature to " call " the state before that happened . Rove and other aides voiced their sharp objections to network executives , who made their own recalculations and in relatively short order moved Florida and its 25 electoral votes back to the undecided column . &lt;p&gt; Over the next few hours , as one state went to Gore , the next to Bush , it became clear that Florida would decide the entire outcome .</t>
  </si>
  <si>
    <t>order moved Florida and</t>
  </si>
  <si>
    <t>Rove and other aides voiced their sharp objections to network executives , who made their own recalculations and in relatively short order moved Florida and its 25 electoral votes back to the undecided column .</t>
  </si>
  <si>
    <t>['Florida']</t>
  </si>
  <si>
    <t>mag_2000_13</t>
  </si>
  <si>
    <t>Frazier met and became friends with Le War Lance , a Sioux man with colorful if not always credible stories of his own exploits and of his people back at Pine Ridge . Before long , Frazier moved his wife and two small children from a Brooklyn apartment to a house in Missoula , , and then began regularly driving the 780 miles to Pine Ridge to visit Lance . But that , Frazier admits , was not the only</t>
  </si>
  <si>
    <t>Frazier moved his wife</t>
  </si>
  <si>
    <t>Before long , Frazier moved his wife and two small children from a Brooklyn apartment to a house in Missoula , , and then began regularly driving the 780 miles to Pine Ridge to visit Lance .</t>
  </si>
  <si>
    <t>['wife']</t>
  </si>
  <si>
    <t>mag_2001_0</t>
  </si>
  <si>
    <t>, but he made you comfortable , like you were home . " McNabb spent his early years in a tough neighborhood on Chicago 's South Side . He was eight years old when Sam and Wilma moved the family to suburban Dolton , Ill . Donovan so idolized athletes that he ripped their pictures from magazines and papered his bedroom walls with them . However , it was Sean , Donovan 's elder by four years , who seemed</t>
  </si>
  <si>
    <t>Wilma moved the family</t>
  </si>
  <si>
    <t>He was eight years old when Sam and Wilma moved the family to suburban Dolton , Ill .</t>
  </si>
  <si>
    <t>mag_2001_1</t>
  </si>
  <si>
    <t>so she 'd seen Blake in action . After Santini opened an account with $30,000 , Blake 's first bit of advice was not to do anything , since she had great stocks . Gradually , Santini moved the bulk of her investments over to Blake , who recommended reducing her holding in generic drug company Andrx Group . Santini 's now million-dollar portfolio , with IRAs , mutual funds and about 15 stocks , is housed in Salomon 's</t>
  </si>
  <si>
    <t>Santini moved the bulk</t>
  </si>
  <si>
    <t>Gradually , Santini moved the bulk of her investments over to Blake , who recommended reducing her holding in generic drug company Andrx Group .</t>
  </si>
  <si>
    <t>['bulk']</t>
  </si>
  <si>
    <t>mag_2001_3</t>
  </si>
  <si>
    <t>: NICOLE FARHI . THIS PAGE , BELOW : HOUNDSTOOTH NAPKIN : DAISY HILL . Photograph Clockwise from top left : Bookplates of early-20th-century photographer Karl Blossfeldt 's botanical studies hang in handmade steel frames . Ernie moved a chandelier from the barn 's entryway into the open-walled pool house . Wrought-iron latches outfit doors throughout the house . Natural materials , from textured linens to slate place mats , dress the dining table . TOP LEFT : LINEN ON</t>
  </si>
  <si>
    <t>Ernie moved a chandelier</t>
  </si>
  <si>
    <t>Ernie moved a chandelier from the barn 's entryway into the open-walled pool house .</t>
  </si>
  <si>
    <t>['chandelier']</t>
  </si>
  <si>
    <t>mag_2001_4</t>
  </si>
  <si>
    <t>. This is how I came to be pedaling for the first time in a couple of decades . This is how I got hooked . I 've been back home for five years . A co-worker moved my helmet out of a chair in our conference @ @ @ @ @ @ @ @ @ @ Was I acting out a death wish in the city traffic ? And what 's with those shorts ? I smiled and wondered</t>
  </si>
  <si>
    <t>co-worker moved my helmet</t>
  </si>
  <si>
    <t>A co-worker moved my helmet out of a chair in our conference</t>
  </si>
  <si>
    <t>['helmet']</t>
  </si>
  <si>
    <t>mag_2001_5</t>
  </si>
  <si>
    <t>. I looked at Mr. Jacobs and he nodded . " Why did he bare . his teeth at me ? ' ' ' " That 's the way he smiles . See ? " Mr. Jacobs moved a finger and Killer jumped up and bared his teeth . " I do n't understand , " I said . " He does n't bark at me and the sign says , Beware of Dog . ' ' " " He</t>
  </si>
  <si>
    <t>Jacobs moved a finger</t>
  </si>
  <si>
    <t>Mr. Jacobs moved a finger and Killer jumped up and bared his teeth .</t>
  </si>
  <si>
    <t>['finger']</t>
  </si>
  <si>
    <t>mag_2001_6</t>
  </si>
  <si>
    <t>designed by Ted Muehling in 2000 for the Porzellan-Manufaktur Nymphenburg. // BY ANDREA DINOTO * PHOTOGRAPHS BY DAN HOWELL When , after 10 years on Greene Street in New York City 's SoHo district , Ted Muehling moved his shop a few blocks away to 27 Howard Street , it meant packing up not just his salesroom , workbenches and tools , but his vast collection of natural " curiosities " : seashells , birds " nests and eggs ,</t>
  </si>
  <si>
    <t>Muehling moved his shop</t>
  </si>
  <si>
    <t>When , after 10 years on Greene Street in New York City 's SoHo district , Ted Muehling moved his shop a few blocks away to 27 Howard Street , it meant packing up not just his salesroom , workbenches and tools , but his vast collection of natural " curiosities " :</t>
  </si>
  <si>
    <t>mag_2001_7</t>
  </si>
  <si>
    <t>than any other in American history . But while the depression had been lifting in the late forties , it was the California gold strike of 1848 that transformed the American economy . &lt;p&gt; The Gold Rush moved the country 's center of political gravity westward in a historical instant . Indeed , it was in the year 1851 that John B. L. Soule wrote in the Terre Haute Express , " Go west , young man , go west</t>
  </si>
  <si>
    <t>Rush moved the country</t>
  </si>
  <si>
    <t>The Gold Rush moved the country 's center of political gravity westward in a historical instant .</t>
  </si>
  <si>
    <t>['center']</t>
  </si>
  <si>
    <t>mag_2001_8</t>
  </si>
  <si>
    <t>happen , all of it . The Dodgers , the Reds and the Giants made runs and came up short during Atlanta 's N.L. West days in the early ' ' 90s . That was before realignment moved the Braves @ @ @ @ @ @ @ @ @ @ . Since then , the Mets , the Marlins and , occasionally , the Expos , tried and failed . ( Montreal might have gotten them September of ' '</t>
  </si>
  <si>
    <t>realignment moved the Braves</t>
  </si>
  <si>
    <t>That was before realignment moved the Braves</t>
  </si>
  <si>
    <t>['Braves']</t>
  </si>
  <si>
    <t>mag_2001_9</t>
  </si>
  <si>
    <t>me patience , " says Park , now on the Winston Cup circuit . " I would n't trade anything for the time we had together . " ALL IN THE FAMILY : Three years ago Park moved his mom , Dotti , 59 , his fan club president , and dad , Bob , 60 , a NASCAR mechanic , from East Northport , N.Y. , to a house just 20 @ @ @ @ @ @ @ @</t>
  </si>
  <si>
    <t>Park moved his mom</t>
  </si>
  <si>
    <t>Three years ago Park moved his mom , Dotti , 59 , his fan club president , and dad , Bob , 60 , a NASCAR mechanic , from East Northport , N.Y. , to a house just 20 @ @ @ @ @ @ @ @</t>
  </si>
  <si>
    <t>['mom']</t>
  </si>
  <si>
    <t>mag_2001_10</t>
  </si>
  <si>
    <t>. Smoke curled around the tip of his cigar , and Philomene @ @ @ @ @ @ @ @ @ @ " I have seen your future , " she said after a time . Narcisse moved his chair to face her . " A glimpsing ? " Philomene heard the strange blend of dread and excitement in his voice that always preceded these conversations . " You can go out and find wives to marry , but I</t>
  </si>
  <si>
    <t>Narcisse moved his chair</t>
  </si>
  <si>
    <t>Narcisse moved his chair to face her . "</t>
  </si>
  <si>
    <t>['chair']</t>
  </si>
  <si>
    <t>mag_2001_11</t>
  </si>
  <si>
    <t>entire operation , the landing site was shifted eastward-to Port Said , the target originally selected during earlier planning . Musketeer now became Musketeer Revise . In the meantime , responding to the military buildup , Nasser moved half of his Sinai forces west of the canal , although he was still unwilling to believe an invasion would ever occur . Murphy 's Law was a constant companion to the scattergun imprecision of the operation . There were postponements ,</t>
  </si>
  <si>
    <t>Nasser moved half of</t>
  </si>
  <si>
    <t>In the meantime , responding to the military buildup , Nasser moved half of his Sinai forces west of the canal , although he was still unwilling to believe an invasion would ever occur .</t>
  </si>
  <si>
    <t>['half']</t>
  </si>
  <si>
    <t>mag_2001_12</t>
  </si>
  <si>
    <t>him with joy and astonishment-or , as Alfred later told Bishop Asset , as if seeing a man risen from the dead . Spies reported on the Danish positions , and Alfred readied his army . Alfred moved the next morning , marching to Iley Oak , near Bishopstrow in Wiltshire . The following morning he marched another seven miles , until he came upon Edington , where Guthrum 's men camped . Alfred might have taken it as divine</t>
  </si>
  <si>
    <t>Alfred moved the next</t>
  </si>
  <si>
    <t>Alfred moved the next morning , marching to Iley Oak , near Bishopstrow in Wiltshire .</t>
  </si>
  <si>
    <t>mag_2001_13</t>
  </si>
  <si>
    <t>remarkable achievement . Not only was Grey a perennial best-selling novelist but , a passionate fisherman since boyhood , he wrote several nonfiction books about fishing that remain classics to this day . &lt;p&gt; In 1918 Grey moved his family -- he and Doily had two sons and a daughter-to Los Angeles . But the change of venue had little effect on his frequent black moods . On April 26 , 1919 , in the midst of a marathon novel-writing</t>
  </si>
  <si>
    <t>Grey moved his family</t>
  </si>
  <si>
    <t>In 1918 Grey moved his family</t>
  </si>
  <si>
    <t>mag_2001_16</t>
  </si>
  <si>
    <t>lived with her handicapped son in New Orleans ' Bywater district , in a decrepit house with cracked plumbing and rotted wood floors with holes big enough for neighborhood rats to pay visits . The NCCC team moved Knab and her son into a motel for two weeks , and in partnership with a local nonprofit group , the Preservation Resource Center , completely gutted and rebuilt the interior of her house . " It was pretty scary . I</t>
  </si>
  <si>
    <t>team moved Knab and</t>
  </si>
  <si>
    <t>The NCCC team moved Knab and her son into a motel for two weeks , and in partnership with a local nonprofit group , the Preservation Resource Center , completely gutted and rebuilt the interior of her house .</t>
  </si>
  <si>
    <t>['Knab']</t>
  </si>
  <si>
    <t>mag_2002_1</t>
  </si>
  <si>
    <t>. Remmey worked at the New York City pottery operated by his father , John Remmey III ( 1765after 1831 ) , until business reverses forced his father to close the factory about 1820 . Joseph Remmey moved his family near Cheesequake Creek at South Amboy , New Jersey , in 1818 or 1819 and there established his own pottery.10 Another commemorative object is the wonderful match holder shown in Plate XVIII . In front of the hollow tree stumps</t>
  </si>
  <si>
    <t>Remmey moved his family</t>
  </si>
  <si>
    <t>Joseph Remmey moved his family near Cheesequake Creek at South Amboy , New Jersey , in 1818 or 1819 and there established his own pottery.10</t>
  </si>
  <si>
    <t>mag_2002_2</t>
  </si>
  <si>
    <t>big way , with the Nielsen numbers ranking the program the fourth -- most-watched series of the season . Impressively , " M*A*S*H " would maintain comparable high ratings for the next decade , even ofter CBS moved the series to a new night ( Tuesday ) for the third season . Coincidently , the close of this third season also produced arguably the most-moving single episode of the series . Stevenson was leaving " M*A*S*H " to develop his</t>
  </si>
  <si>
    <t>CBS moved the series</t>
  </si>
  <si>
    <t>Impressively , " M*A*S*H " would maintain comparable high ratings for the next decade , even ofter CBS moved the series to a new night ( Tuesday ) for the third season .</t>
  </si>
  <si>
    <t>['series']</t>
  </si>
  <si>
    <t>mag_2002_3</t>
  </si>
  <si>
    <t>it has never been recognized by establishment golf experts . It is the best work of Charles ( " Steam Shovel " ) Banks , something of a cult figure in the New Jersey area . Banks moved a lot of earth without heaving it here and there . ( @ @ @ @ @ @ @ @ @ @ Carolina . Pinehurst No. 2 is a long-recognized classic , but Tom Fazio 's newer No. 8 has the same</t>
  </si>
  <si>
    <t>Banks moved a lot</t>
  </si>
  <si>
    <t>Banks moved a lot of earth without heaving it here and there .</t>
  </si>
  <si>
    <t>['lot']</t>
  </si>
  <si>
    <t>mag_2002_4</t>
  </si>
  <si>
    <t>rebounding and defending along the baseline are problems . The shot selection of wings Clarence Gilbert and Kareem Rush and point guard Wesley Stokes continues to be an issue . Two weeks ago , coach Quin Snyder moved Gilbert , the team 's only senior , to the point and relegated Stokes to sixth-man status in an effort to get more leadership from the position . Solutions : The players whose development is most necessary for the Tigers to advance-Stokes</t>
  </si>
  <si>
    <t>Snyder moved Gilbert ,</t>
  </si>
  <si>
    <t>Two weeks ago , coach Quin Snyder moved Gilbert , the team 's only senior , to the point and relegated Stokes to sixth-man status in an effort to get more leadership from the position .</t>
  </si>
  <si>
    <t>['Gilbert']</t>
  </si>
  <si>
    <t>mag_2002_5</t>
  </si>
  <si>
    <t>connection with it . And it worked . It was unbelievable . " Recalls Dana : " We were both like , Where is this coming from ? " ' A follow-up MRI showed that when Reeve moved his finger , " the appropriate area of the brain activated , just like it would in a normal person , " McDonald , 39 , says . Thrilled and hopeful , " We ramped up the exercise and said , We</t>
  </si>
  <si>
    <t>Reeve moved his finger</t>
  </si>
  <si>
    <t>' A follow-up MRI showed that when Reeve moved his finger , " the appropriate area of the brain activated , just like it would in a normal person , " McDonald , 39 , says .</t>
  </si>
  <si>
    <t>mag_2002_6</t>
  </si>
  <si>
    <t>Having followed Pro Form to Nike , Marchant continued his indoctrination under CEO Phil Knight . " The biggest lesson I learned , " Marchant recalls , " is the strategic importance granted design , how Phil moved designers up the chain , from people who touched communications or products as they went out the door to people who dictated the process to begin with . " At Nike , designers both created and communicated the brand , transforming a</t>
  </si>
  <si>
    <t>Phil moved designers up</t>
  </si>
  <si>
    <t>" The biggest lesson I learned , " Marchant recalls , " is the strategic importance granted design , how Phil moved designers up the chain , from people who touched communications or products as they went out the door to people who dictated the process to begin with . "</t>
  </si>
  <si>
    <t>['designers', 'chain']</t>
  </si>
  <si>
    <t>mag_2002_7</t>
  </si>
  <si>
    <t>The building caught fire that morning and still sits shrouded in tarpaulins and netting while the owner tries to decide whether to tear it down or restore it . In the days following the attack , Chapman moved her office to temporary quarters in Chelsea but has since returned downtown to share space with another displaced business . There she is trying to re-create from scratch the work her firm had previously done for such clients as Xerox , Canon</t>
  </si>
  <si>
    <t>Chapman moved her office</t>
  </si>
  <si>
    <t>In the days following the attack , Chapman moved her office to temporary quarters in Chelsea but has since returned downtown to share space with another displaced business .</t>
  </si>
  <si>
    <t>mag_2002_9</t>
  </si>
  <si>
    <t>how a kid like me is making this much money . They conclude with their pea-size brains that I 'm doing something illegal . " His in-laws , the owners of Cactus Pharmacy , through which Langdon moved HGH , deny any wrongdoing . In fact , they consider themselves victims of a crime . &lt;p&gt; His HGH business is defunct , and he swears that even if the FDA and the DEA ( which is still investigating him )</t>
  </si>
  <si>
    <t>Langdon moved HGH ,</t>
  </si>
  <si>
    <t>His in-laws , the owners of Cactus Pharmacy , through which Langdon moved HGH , deny any wrongdoing .</t>
  </si>
  <si>
    <t>['HGH']</t>
  </si>
  <si>
    <t>mag_2002_10</t>
  </si>
  <si>
    <t>: essential for pumping up performance but hard for employees to swallow . Many recall the coffee and doughnuts served between sessions better than the content of the text or lectures . Thus , when Circuit City moved most of its training online over the past year , salesman Andre Harris , a reluctant reader , figured he 'd skate through the tutorial on digital camcorders with a minimal amount of effort -- until he saw colleagues who 'd mastered</t>
  </si>
  <si>
    <t>City moved most of</t>
  </si>
  <si>
    <t>Thus , when Circuit City moved most of its training online over the past year , salesman Andre Harris , a reluctant reader , figured he 'd skate through the tutorial on digital camcorders with a minimal amount of effort</t>
  </si>
  <si>
    <t>['most']</t>
  </si>
  <si>
    <t>mag_2003_0</t>
  </si>
  <si>
    <t>@ @ @ @ @ @ @ @ @ Princeton University and Neil Turok of Cambridge University in England say the universe continually expands , contracts , then expands again . 20MONKEYING WITH MIND CONTROL A monkey moved a computer cursor using nothing but brainpower . Researchers at Brown University implanted 100 mini-electrodes in the arm-control region of the monkey 's brain , then wired them to a computer whose joystick had been disabled . During a computer pinball game</t>
  </si>
  <si>
    <t>monkey moved a computer</t>
  </si>
  <si>
    <t>A monkey moved a computer cursor using nothing but brainpower .</t>
  </si>
  <si>
    <t>['cursor']</t>
  </si>
  <si>
    <t>mag_2003_1</t>
  </si>
  <si>
    <t>and solve the problem . A red-tailed hawk decided to build her nest in front of the press box at Fenway Park in Boston . The bird attacked four baseball writers before Dr. French and his team moved the nest to a more remote area . Why Take the Risk ? Why do these men and women risk their necks to manage rare and endangered species of wildlife instead of deer or wild turkey that provide sport for hunters ?</t>
  </si>
  <si>
    <t>team moved the nest</t>
  </si>
  <si>
    <t>The bird attacked four baseball writers before Dr. French and his team moved the nest to a more remote area .</t>
  </si>
  <si>
    <t>['nest']</t>
  </si>
  <si>
    <t>mag_2003_2</t>
  </si>
  <si>
    <t>@ @ @ @ @ @ @ @ the Commonwealth of Virginia bought Wilton House in 1933 . Originally it stood on a belvedere overlooking the James River on a two-thousand-acre tobacco plantation . The Colonial Dames moved the house fifteen miles west to its present location on a five-acre site in Richmond , Virginia , along the James River . The organization has assembled a collection of furniture and decorative arts in the past sixty years to resemble New</t>
  </si>
  <si>
    <t>Dames moved the house</t>
  </si>
  <si>
    <t>The Colonial Dames moved the house fifteen miles west to its present location on a five-acre site in Richmond , Virginia , along the James River .</t>
  </si>
  <si>
    <t>['house']</t>
  </si>
  <si>
    <t>mag_2003_3</t>
  </si>
  <si>
    <t>around the house and work for a few days before their first trail mile , and on several subsequent backpacking trips carrying moderate loads , I had no problems with blisters . Perforations in the leather lining moved blister-causing moisture out of the boots and made them more comfortable in warm conditions . The medium-volume last fit my skinny heels and long , narrow toes perfectly . A lace hook on the gusseted tongue keeps it centered and secure ,</t>
  </si>
  <si>
    <t>lining moved blister-causing moisture</t>
  </si>
  <si>
    <t>Perforations in the leather lining moved blister-causing moisture out of the boots and made them more comfortable in warm conditions .</t>
  </si>
  <si>
    <t>mag_2003_4</t>
  </si>
  <si>
    <t>County , birthplace of mountain biking-and of mountain biking 's hottest , angriest , most violent bike-advocacy battle . Coming soon to a trail near you . // MARK WEIR SHOULD HAVE IT MADE . His parents moved a couple of years ago , leaving him in charge of the family home . He has a bunch of buddies to live with , a good job , and a dozen or so mountain bikes in the garage . At 10</t>
  </si>
  <si>
    <t>parents moved a couple</t>
  </si>
  <si>
    <t>His parents moved a couple of years ago , leaving him in charge of the family home .</t>
  </si>
  <si>
    <t>mag_2003_5</t>
  </si>
  <si>
    <t>for constructing the stepwells had to be brought on wooden-wheeled oxcarts from distant quarries to the chosen sites . Brahmin theologians planned the monuments ; low-caste artisans called somparas did the engineering and hard labor . Diggers moved the dirt with hoes and lifted it in baskets ; masons plied their trade with poles and ropes , hammers and chisels . Some of the workers were women-a practice still evident in the region today . The heavy blocks of stone</t>
  </si>
  <si>
    <t>Diggers moved the dirt</t>
  </si>
  <si>
    <t>Diggers moved the dirt with hoes and lifted it in baskets ;</t>
  </si>
  <si>
    <t>['dirt']</t>
  </si>
  <si>
    <t>mag_2003_6</t>
  </si>
  <si>
    <t>Cory at **26;1057;TOOLONG . This column does not replace your doctor 's advice . Author Affiliation Cory SerVaas , M.D. // &lt;p&gt; @@2015350 Illustrated by Mildred Lyon // All day long through the little town of Greenfield moved dusty men on horseback , oxen pulling large covered wagons like tents on wheels , and mules with heavy packs strapped to their backs . And all day long in the schoolhouse cabin , little James Whitcomb Riley , who ought to</t>
  </si>
  <si>
    <t>Greenfield moved dusty men</t>
  </si>
  <si>
    <t>All day long through the little town of Greenfield moved dusty men on horseback , oxen pulling large covered wagons like tents on wheels , and mules with heavy packs strapped to their backs .</t>
  </si>
  <si>
    <t>['men']</t>
  </si>
  <si>
    <t>mag_2003_7</t>
  </si>
  <si>
    <t>at my mother 's hotel . In the solarium I passed a tall , thin man sitting on a lounge chair @ @ @ @ @ @ @ @ @ @ his arms outstretched , the man moved his hands through the air , his wrists rotating as if he were drawing circles . An hour later he was unchanged . I knew what to call his problem : autism . No one had used the term when talking about</t>
  </si>
  <si>
    <t>man moved his hands</t>
  </si>
  <si>
    <t>his arms outstretched , the man moved his hands through the air , his wrists rotating as if he were drawing circles .</t>
  </si>
  <si>
    <t>mag_2003_8</t>
  </si>
  <si>
    <t>and economic slog , it is both comforting and remarkable that the process continues unabated . They 've been making pianos in the Steinway factory in Astoria , N.Y , since the 1880s , when the family moved the manufacturing operations out of Manhattan . Housed in a sprawling , 450,000-square-foot , Dickensian brick complex , Steinway cranked out 2,465 pianos in the US. last year . ( The company made another 1,156 at its other factory , in Hamburg</t>
  </si>
  <si>
    <t>family moved the manufacturing</t>
  </si>
  <si>
    <t>They 've been making pianos in the Steinway factory in Astoria , N.Y , since the 1880s , when the family moved the manufacturing operations out of Manhattan .</t>
  </si>
  <si>
    <t>mag_2003_9</t>
  </si>
  <si>
    <t>million deal last year for Primedica , which gives Charles River the ability , among other things , to pinpoint flaws in a drug 's molecular structure that could cause harmful side effects . This month Foster moved Charles River into proteomics research with a $6 million joint venture that will test specific proteins for clients . He 's still acquisitive , but the process is slow because he pores over 12 companies ' books @ @ @ @ @</t>
  </si>
  <si>
    <t>Foster moved Charles River</t>
  </si>
  <si>
    <t>This month Foster moved Charles River into proteomics research with a $6 million joint venture that will test specific proteins for clients .</t>
  </si>
  <si>
    <t>['River']</t>
  </si>
  <si>
    <t>mag_2003_10</t>
  </si>
  <si>
    <t>except I do n't make the @ @ @ @ @ @ @ @ @ @ &lt;p&gt; Malmesbury does n't assemble the vacuums anymore , either . After championing the all-but-extinct virtues of English manufacturing , Dyson moved the operation to Malaysia earlier this year , causing 590 jobs to disappear in a town of several thousand people . Dyson first expanded production to Malaysia two years ago , after the Malmesbury town council nixed the idea of a second</t>
  </si>
  <si>
    <t>Dyson moved the operation</t>
  </si>
  <si>
    <t>After championing the all-but-extinct virtues of English manufacturing , Dyson moved the operation to Malaysia earlier this year , causing 590 jobs to disappear in a town of several thousand people .</t>
  </si>
  <si>
    <t>mag_2003_11</t>
  </si>
  <si>
    <t>in its first year , leading two other investors to bail out . So Huang took over . Norstar used to import office chairs from Taiwan with a paper-thin profit margin . Business took off when Huang moved production to less-expensive mainland China . Going Beyond Office Chairs : Norstar currently manufactures only office chairs but is looking into branching out into file cabinets , lounge chairs , and sofas . In Zone bdf Austell , Ga . 2002 Revenue</t>
  </si>
  <si>
    <t>Huang moved production to</t>
  </si>
  <si>
    <t>Business took off when Huang moved production to less-expensive mainland China .</t>
  </si>
  <si>
    <t>mag_2003_12</t>
  </si>
  <si>
    <t>: 998% No. 167 Founded : 1974 Employees : 700 &lt;p&gt; Can losing all your top managers -- and nearly a third of revenue -- actually boost your company ? That 's what happened when Bruce Crothers moved his IT and engineering services firm from traffic-ridden San Diego to Oxnard , Calif. , seven years ago . But the rebuilt exec team , he says , " has really been responsible for the growth . " By the Numbers :</t>
  </si>
  <si>
    <t>Crothers moved his IT</t>
  </si>
  <si>
    <t>That 's what happened when Bruce Crothers moved his IT and engineering services firm from traffic-ridden San Diego to Oxnard , Calif. , seven years ago .</t>
  </si>
  <si>
    <t>['firm']</t>
  </si>
  <si>
    <t>mag_2003_13</t>
  </si>
  <si>
    <t>; other early planes were also dangerous . " Europeans were n't learning from the Wright experience how to fly , they were learning how to fly better , " Hallion writes . Designers like Louis Blriot moved the Wrights ' " pusher " propellers to the front of the plane , which simplified the design ( a rear-mounted propeller requires more elaborate structures for the rudders and elevators ) . The original biplane configuration -- which was strong ,</t>
  </si>
  <si>
    <t>Blriot moved the Wrights</t>
  </si>
  <si>
    <t>Designers like Louis Blriot moved the Wrights ' " pusher " propellers to the front of the plane , which simplified the design ( a rear-mounted propeller requires more elaborate structures for the rudders and elevators ) .</t>
  </si>
  <si>
    <t>['propellers']</t>
  </si>
  <si>
    <t>mag_2003_14</t>
  </si>
  <si>
    <t>understand is that @ @ @ @ @ @ @ @ @ @ of its army across the 93-mile Taiwan Strait . &lt;p&gt; By contrast , during the buildup for Gulf War II , the U.S. Army moved more than 100,000 men and their equipment into desert combat zones in Iraq in a matter of weeks . The deployment took place without disrupting commercial airline schedules or derailing merchant marine transport . What is more , it was accomplished even</t>
  </si>
  <si>
    <t>Army moved more than</t>
  </si>
  <si>
    <t>By contrast , during the buildup for Gulf War II , the U.S. Army moved more than 100,000 men and their equipment into desert combat zones in Iraq in a matter of weeks .</t>
  </si>
  <si>
    <t>mag_2003_15</t>
  </si>
  <si>
    <t>the only sound in the room . Then , looking down at Ellison with a slightly raised eyebrow and a tricky little smile , Sinatra asked : " You expecting a storm ? " &lt;p&gt; Harlan Ellison moved a step to the side . " Look , is there any reason why you 're talking to me ? " &lt;p&gt; " I do n't like the way you 're dressed , " Sinatra said . &lt;p&gt; " Hate to shake</t>
  </si>
  <si>
    <t>Ellison moved a step</t>
  </si>
  <si>
    <t>Harlan Ellison moved a step to the side .</t>
  </si>
  <si>
    <t>['step']</t>
  </si>
  <si>
    <t>mag_2004_0</t>
  </si>
  <si>
    <t>) , and @ @ @ @ @ @ @ @ @ @ Adams ( 1854-1934 ) in 1900 . It is now open to the public as the Adams House Museum . // Judge Granville Bennett moved his family into a house almost identical to the one in Plate XIII when they joined him in the early 1880s . His daughter Estelline effectively described both houses when she wrote : We lived on Williams Street ... in a story</t>
  </si>
  <si>
    <t>Bennett moved his family</t>
  </si>
  <si>
    <t>Judge Granville Bennett moved his family into a house almost identical to the one in Plate XIII when they joined him in the early 1880s .</t>
  </si>
  <si>
    <t>mag_2004_1</t>
  </si>
  <si>
    <t>the traditional wooden ones . More sustainable too , as trees suitable for mokoro-making are a limited resource in the delta . Poling is a hypnotically beautiful way to travel . Each thrust of the wooden pole moved the mokoro through beds of reed and sedge that rustled against the hull . Grasshoppers jumped into the canoe and then jumped back out again . I trailed my fingers in the warm water and studied the microcosmos of water striders ,</t>
  </si>
  <si>
    <t>pole moved the mokoro</t>
  </si>
  <si>
    <t>Each thrust of the wooden pole moved the mokoro through beds of reed and sedge that rustled against the hull .</t>
  </si>
  <si>
    <t>['mokoro']</t>
  </si>
  <si>
    <t>mag_2004_2</t>
  </si>
  <si>
    <t>to her stomach and decided to leave . Aaron offered to drive her home , but she said she would get a taxi and insisted we stay and eat our meal . After she left , Aaron moved his chair closer to mine and occasionally ran his hand against my arm . By the end of dinner , we were ready to devour each other . We left together in Aaron 's truck and eventually pulled over in a random</t>
  </si>
  <si>
    <t>Aaron moved his chair</t>
  </si>
  <si>
    <t>After she left , Aaron moved his chair closer to mine and occasionally ran his hand against my arm .</t>
  </si>
  <si>
    <t>mag_2004_3</t>
  </si>
  <si>
    <t>homework home . " Just because Mom 's away , everything ca n't fold , " she says . Think big picture If you travel often , make the time you spend at home easier . Ryall moved his office to a location five minutes from his house so he could be around more when he is n't travelling . Take the kids More companies are giving the nod to parents who tack leisure travel onto business trips @ @</t>
  </si>
  <si>
    <t>Ryall moved his office</t>
  </si>
  <si>
    <t>Ryall moved his office to a location five minutes from his house so he could be around more when he is n't travelling .</t>
  </si>
  <si>
    <t>mag_2004_4</t>
  </si>
  <si>
    <t>object at infinity , either a far-distant landscape or a celestial body . The insulator test with masks is then performed by moving the eye -- piece only . Try repeating the test with the primary mirror moved all the way forward to the f/12.5 position to see how the image quality changes . Testing Versus Reality At night , my scopes and a 1/4-wave Newtonian borrowed from a friend matched their daytime evaluations nicely . In-focus stellar-diffraction images in</t>
  </si>
  <si>
    <t>mirror moved all the</t>
  </si>
  <si>
    <t>Try repeating the test with the primary mirror moved all the way forward to the f/12.5 position to see how the image quality changes .</t>
  </si>
  <si>
    <t>['toVorVing']</t>
  </si>
  <si>
    <t>mag_2004_5</t>
  </si>
  <si>
    <t>The Z1W was Best In Show in the Carving Intermediate category for its stellar performance at speed . Rossi has added ramp angle underfoot ( beneath the binding ) for a more natural women 's body positionand moved the stiffest portion of the ski back in order to help women stay forward . GRIPES : A bit sluggish in short arcs . PROPS : It 's a gentle glider with superb edge hold . TESTER 'S TAKE : " The</t>
  </si>
  <si>
    <t>positionand moved the stiffest</t>
  </si>
  <si>
    <t>Rossi has added ramp angle underfoot ( beneath the binding ) for a more natural women 's body positionand moved the stiffest portion of the ski back in order to help women stay forward .</t>
  </si>
  <si>
    <t>['portion']</t>
  </si>
  <si>
    <t>mag_2004_6</t>
  </si>
  <si>
    <t>extreme fluidity of execution . Like so many of his religious works , it involves an expressive dialogue between dark and light . Four closely interrelated works illustrating the Old Testament span the decade in which Rembrandt moved his artistic activity and his place of residence from his birth city of Leiden to the more cosmopolitan Amsterdam . " Bearded Old Man Seated in an Armchair " ( 1631 ) is an independent model study in red chalk on yellow</t>
  </si>
  <si>
    <t>Rembrandt moved his artistic</t>
  </si>
  <si>
    <t>Four closely interrelated works illustrating the Old Testament span the decade in which Rembrandt moved his artistic activity and his place of residence from his birth city of Leiden to the more cosmopolitan Amsterdam .</t>
  </si>
  <si>
    <t>['activity']</t>
  </si>
  <si>
    <t>mag_2004_7</t>
  </si>
  <si>
    <t>Ruth , Vince Lombardi , Rocky Marciano , Branch Rickey , and some 200 other sports celebrities . Obituaries can be tedious and fulsome , but not in the hands of this splendid stylist . Walter O'Malley moved the Dodgers from Brooklyn to Los Angeles , after which he was loved and despised depending on who was speaking and on which coast . Smith sums him up : " A little too much the grand seigneur for my taste .</t>
  </si>
  <si>
    <t>O'Malley moved the Dodgers</t>
  </si>
  <si>
    <t>Walter O'Malley moved the Dodgers from Brooklyn to Los Angeles , after which he was loved and despised depending on who was speaking and on which coast .</t>
  </si>
  <si>
    <t>['Dodgers']</t>
  </si>
  <si>
    <t>mag_2004_9</t>
  </si>
  <si>
    <t>things going for the people who had depended on my father . We were family . I realized then that a sense of compassion would guide all my business decisions . &lt;p&gt; In 2003 , Frank Gehry moved his office to Marina del Rey , Calif. , and ordered Hudson chairs from us . I love his work , especially the way he handles metal . So I went there to oversee the installation . We @ @ @ @</t>
  </si>
  <si>
    <t>Gehry moved his office</t>
  </si>
  <si>
    <t>In 2003 , Frank Gehry moved his office to Marina del Rey , Calif. , and ordered Hudson chairs from us .</t>
  </si>
  <si>
    <t>mag_2004_10</t>
  </si>
  <si>
    <t>North America , but nowhere is CHIP @ @ @ @ @ @ @ @ @ @ 1999 , CHIPs fan base has grown so devout in Rockford , mostly from word of mouth , that Diehl moved the programs national headquarters there . Rockford now boasts well over 4,500 of the more than 40,000 CHIP graduates in the United States and Canada . A 2002 study conducted by the University of Illinois College of Medicine at Rockford showed that</t>
  </si>
  <si>
    <t>Diehl moved the programs</t>
  </si>
  <si>
    <t>@ @ @ @ @ @ @ @ @ @ 1999 , CHIPs fan base has grown so devout in Rockford , mostly from word of mouth , that Diehl moved the programs national headquarters there .</t>
  </si>
  <si>
    <t>['programs']</t>
  </si>
  <si>
    <t>mag_2004_11</t>
  </si>
  <si>
    <t>, under Stanwix , was to defend western Pennsylvania and prepare to participate in a new offensive toward Fort Duquesne , the French stronghold at the confluence of the Ohio , Allegheny and Monongahela rivers . Stanwix moved his five companies from Philadelphia to Lancaster and Carlisle on May 30 . From there , he could render assistance to Forts Augusta and Cumberland in case the French struck before the British did . Meanwhile , the 2nd , 3rd and</t>
  </si>
  <si>
    <t>Stanwix moved his five</t>
  </si>
  <si>
    <t>Stanwix moved his five companies from Philadelphia to Lancaster and Carlisle on May 30 .</t>
  </si>
  <si>
    <t>['companies']</t>
  </si>
  <si>
    <t>mag_2004_12</t>
  </si>
  <si>
    <t>notes to the young emperor Hsien Feng , suggesting a meeting in Shanghai with his commissioners . The emperor replied that they should return to Canton for discussions with Commissioner Ye 's successor . Instead , Elgin moved the fleet to the mouth of the Peiho River . The emperor then sent @ @ @ @ @ @ @ @ @ @ power to act on the emperor 's behalf , he ordered an assault on the Pieho River forts</t>
  </si>
  <si>
    <t>Elgin moved the fleet</t>
  </si>
  <si>
    <t>Instead , Elgin moved the fleet to the mouth of the Peiho River .</t>
  </si>
  <si>
    <t>['fleet']</t>
  </si>
  <si>
    <t>mag_2004_13</t>
  </si>
  <si>
    <t>diagonal front , and working down to the southeast . Again and again the dogged Union infantry came within a hair 's breadth of victory . Again and again , in the nick of time , Lee moved troops to the threatened spot to plug his leaking lines . And so the ferocious fighting continued through the long , hot day , back and forth across pastureland and fields of standing crops and patches of dark-green woodland . Minie balls</t>
  </si>
  <si>
    <t>Lee moved troops to</t>
  </si>
  <si>
    <t>Again and again , in the nick of time , Lee moved troops to the threatened spot to plug his leaking lines .</t>
  </si>
  <si>
    <t>['troops']</t>
  </si>
  <si>
    <t>mag_2004_14</t>
  </si>
  <si>
    <t>. After the evening 's movie , a guest speaker with expertise in the film 's topic talks about the issues presented in the film and then takes questions from the audience . This year , Fuchs moved the venue from the NIH campus to a theater in nearby Silver Spring , Md. , a change that has been attracting a more diverse audience , he says . &lt;p&gt; SCIENTIFIC SUPPLY Professors at U.S. universities have built entire courses around</t>
  </si>
  <si>
    <t>Fuchs moved the venue</t>
  </si>
  <si>
    <t>This year , Fuchs moved the venue from the NIH campus to a theater in nearby Silver Spring , Md. , a change that has been attracting a more diverse audience , he says .</t>
  </si>
  <si>
    <t>['venue']</t>
  </si>
  <si>
    <t>mag_2004_15</t>
  </si>
  <si>
    <t>. " The people the re put together all the pieces of civilization . And it looks like us . " &lt;p&gt; In March , fearing that the museum might be damaged by Coalition bombing , curators moved many of its 170,000 objects to basement storerooms and vaults . But within hours of the arrival of U.S. troops , looters and skilled thieves overwhelmed the few Iraqi guards at the museum and headed for the storerooms . Since then ,</t>
  </si>
  <si>
    <t>curators moved many of</t>
  </si>
  <si>
    <t>In March , fearing that the museum might be damaged by Coalition bombing , curators moved many of its 170,000 objects to basement storerooms and vaults .</t>
  </si>
  <si>
    <t>['many', 'storerooms']</t>
  </si>
  <si>
    <t>mag_2004_16</t>
  </si>
  <si>
    <t>operated , along with the identities of more than a dozen commanders . &lt;p&gt; The MEK 's reports contain detailed information on arms shipments . On Dec. 4 , 2003 , the MEK reported , Iranian agents moved 1,000 rocket-propelled grenades and seven boxes of TNT from western Iran to Iraqi resistance groups . A week later , Iran 's Qods Force moved " a number @ @ @ @ @ @ @ @ @ @ truck loaded with cement</t>
  </si>
  <si>
    <t>agents moved 1,000 rocket-propelled</t>
  </si>
  <si>
    <t>On Dec. 4 , 2003 , the MEK reported , Iranian agents moved 1,000 rocket-propelled grenades and seven boxes of TNT from western Iran to Iraqi resistance groups .</t>
  </si>
  <si>
    <t>['grenades']</t>
  </si>
  <si>
    <t>mag_2005_0</t>
  </si>
  <si>
    <t>vulnerable early in the season rather than late , and it 's more likely to win by 14 points instead of 28 . The Sept. 3 opener at Hawaii was looking like a scary game until ESPN moved the kickoff to midafternoon , stripping the Rainbow Warriors , who are 33-13 under the Aloha Stadium lights since 1999 , of their nocturnal juju . The Trojans had a rough off-season in 2004 @ @ @ @ @ @ @ @</t>
  </si>
  <si>
    <t>ESPN moved the kickoff</t>
  </si>
  <si>
    <t>The Sept. 3 opener at Hawaii was looking like a scary game until ESPN moved the kickoff to midafternoon , stripping the Rainbow Warriors , who are 33-13 under the Aloha Stadium lights since 1999 , of their nocturnal juju .</t>
  </si>
  <si>
    <t>['kickoff']</t>
  </si>
  <si>
    <t>mag_2005_1</t>
  </si>
  <si>
    <t>On the bus ride back to Whitman , guys were hollering and singing . Rossovsky sat next to Mojo , a silly grin on his face , not understanding anything . At the next practice , Coach moved Rossovsky to first string . That sucked the life out of me . I could n't get myself to hustle , and Rossovsky ate me alive all through practice . Afterward , I walked home with Mojo . " Can you believe</t>
  </si>
  <si>
    <t>Coach moved Rossovsky to</t>
  </si>
  <si>
    <t>At the next practice , Coach moved Rossovsky to first string .</t>
  </si>
  <si>
    <t>['Rossovsky']</t>
  </si>
  <si>
    <t>mag_2005_2</t>
  </si>
  <si>
    <t>for the lush landscape surrounding the hotel is as carefully composed as its cream-colored facade . Adhering to island policy , which forbids the removal of trees unless they are replaced or replanted , the hotel developer moved the property 's more than 150 oaks into their current places using the world 's largest mechanical spade . Though moving them was costly , the replanted oaks provide sun-dappled mood lighting before guests set foot in the lobby and beautifully reflect</t>
  </si>
  <si>
    <t>developer moved the property</t>
  </si>
  <si>
    <t>Adhering to island policy , which forbids the removal of trees unless they are replaced or replanted , the hotel developer moved the property 's more than 150 oaks into their current places using the world 's largest mechanical spade .</t>
  </si>
  <si>
    <t>['oaks']</t>
  </si>
  <si>
    <t>mag_2005_3</t>
  </si>
  <si>
    <t>single-wall , none of the condensation problems . That was our verdict in giving Integral 's eVent shelters an Editors ' Choice Award ( 4/04 ) after a night in a sleet storm proved the waterproof/breathable fabric moved moisture so well that our heaviest breathers could n't frost more than a few square inches of ceiling . This classic two-pole dome pitches from the inside , a boon in blizzard camping , and its low-profile design hardly budged in Mt</t>
  </si>
  <si>
    <t>fabric moved moisture so</t>
  </si>
  <si>
    <t>That was our verdict in giving Integral 's eVent shelters an Editors ' Choice Award ( 4/04 ) after a night in a sleet storm proved the waterproof/breathable fabric moved moisture so well that our heaviest breathers could n't frost more than a few square inches of ceiling .</t>
  </si>
  <si>
    <t>['moisture']</t>
  </si>
  <si>
    <t>mag_2005_4</t>
  </si>
  <si>
    <t>us our first glimpse of the moon 's surface . Cassini saw dark streaks over part of the giant moon . What caused them ? The answer may be blowing in the wind . Perhaps strong winds moved material across the surface . Cassini also saw large dark @ @ @ @ @ @ @ @ @ @ so , they 're not full of water . Titan is too cold for liquid water . Instead the lakes may be</t>
  </si>
  <si>
    <t>winds moved material across</t>
  </si>
  <si>
    <t>Perhaps strong winds moved material across the surface .</t>
  </si>
  <si>
    <t>['material']</t>
  </si>
  <si>
    <t>mag_2005_5</t>
  </si>
  <si>
    <t>Sedan in its first year . As the design evolved , according to Healey , the builder reworked the stem and forefoot to provide a better ride as engines became more powerful . In 1980 , Viking moved the generator from the lazarette to the engine room for reduced noise and more storage aft . An early specifications page shows the interior with a main cabin large enough to accommodate a settee and a chair , a galley down to</t>
  </si>
  <si>
    <t>Viking moved the generator</t>
  </si>
  <si>
    <t>In 1980 , Viking moved the generator from the lazarette to the engine room for reduced noise and more storage aft .</t>
  </si>
  <si>
    <t>['generator']</t>
  </si>
  <si>
    <t>mag_2005_6</t>
  </si>
  <si>
    <t>technology company , now @ @ @ @ @ @ @ @ @ @ , freeing her to travel across the country teaching and selling her products at trade shows . ) In February 2003 , Baker moved her growing business out of her home and into a commercial space , with room for classes and a small retail shop . A month later , she appeared on HGTVs Simply Quilts-after which the orders poured in to alicias-attic . com</t>
  </si>
  <si>
    <t>Baker moved her growing</t>
  </si>
  <si>
    <t>In February 2003 , Baker moved her growing business out of her home and into a commercial space , with room for classes and a small retail shop .</t>
  </si>
  <si>
    <t>mag_2005_7</t>
  </si>
  <si>
    <t>. Our lead quickly dissipated in a cacophony of miscues . Still , we led by two heading into the Dodgers ' final at-bat . With the bases loaded and two out , one of our coaches moved the new shoitstop a couple of steps to the left . The positioning proved perfect . The batter hit a hard grounder right to him , so hard , in fact , that , when the kid fielded the ball cleanly ,</t>
  </si>
  <si>
    <t>coaches moved the new</t>
  </si>
  <si>
    <t>With the bases loaded and two out , one of our coaches moved the new shoitstop a couple of steps to the left .</t>
  </si>
  <si>
    <t>['shoitstop']</t>
  </si>
  <si>
    <t>mag_2005_8</t>
  </si>
  <si>
    <t>, Compal Electronics and Inventec . " We 're not home-growing every single thing , " says Gretchen Miller , Dell 's director of marketing for laptops and handheld gadgets . &lt;p&gt; Three years ago , Hewlett-Packard moved much of its engineering and testing for notebooks to Taipei to be closer to these suppliers , and it has cut its development time in the product line from 12 months to 7 @ @ @ @ @ @ @ @ @</t>
  </si>
  <si>
    <t>Hewlett-Packard moved much of</t>
  </si>
  <si>
    <t>&lt;p&gt; Three years ago , Hewlett-Packard moved much of its engineering and testing for notebooks to Taipei to be closer to these suppliers , and it has cut its development time in the product line from 12 months to 7</t>
  </si>
  <si>
    <t>['much']</t>
  </si>
  <si>
    <t>mag_2005_9</t>
  </si>
  <si>
    <t>water at every stop for chemical analysis when he got home . " I thought it was irritating at the time ; now I wish I had paid more attention , " she says . His work moved the family from a base in Nyack , N.Y . to Egypt , Italy and Australia . &lt;p&gt; After getting a degree in molecular biology from Princeton , she earned a doctorate from UC , Berkeley on the nervous system development of</t>
  </si>
  <si>
    <t>work moved the family</t>
  </si>
  <si>
    <t>His work moved the family from a base in Nyack , N.Y .</t>
  </si>
  <si>
    <t>mag_2005_10</t>
  </si>
  <si>
    <t>@ @ @ @ @ @ @ , but the actual distance was 394 feet . After the mistake was discovered-by a couple of Washington Post reporters who got their hands on a 300-foot tape measure-the Nationals moved the 380 signs to spots that actually have been measured to be 380 feet from the plate . Moving the signs , of course , is n't going to make it any easier for Jose Guillen-who has hit only one of his</t>
  </si>
  <si>
    <t>Nationals moved the 380</t>
  </si>
  <si>
    <t>After the mistake was discovered-by a couple of Washington Post reporters who got their hands on a 300-foot tape measure-the Nationals moved the 380 signs to spots that actually have been measured to be 380 feet from the plate .</t>
  </si>
  <si>
    <t>['signs']</t>
  </si>
  <si>
    <t>mag_2005_11</t>
  </si>
  <si>
    <t>to be much bigger than the Macedonians had supposed @ @ @ @ @ @ @ @ @ @ miles to the south , and they had not even seen the valley of the Ganges . Alexander moved his army on to the east , still hoping to find the end of the earth . When the troops reached the Hyphasis , the modern Beas River , they refused to go any farther . After a three-day standoff , the</t>
  </si>
  <si>
    <t>Alexander moved his army</t>
  </si>
  <si>
    <t>Alexander moved his army on to the east , still hoping to find the end of the earth .</t>
  </si>
  <si>
    <t>['army']</t>
  </si>
  <si>
    <t>mag_2005_12</t>
  </si>
  <si>
    <t>six seismometers around Mount Wrangell about an hour after the quake occurred in Sumatra , says Michael West , a seismologist at the University of Alaska in Fairbanks . Data from those instruments suggest that each vibration moved the ground in the region up and down about 1.5 cm . During the 11 minutes in which the first Rayleigh waves passed through , the seismometers recorded a swarm of 14 quakes . Scientists located six of these quakes with precision</t>
  </si>
  <si>
    <t>vibration moved the ground</t>
  </si>
  <si>
    <t>Data from those instruments suggest that each vibration moved the ground in the region up and down about 1.5 cm .</t>
  </si>
  <si>
    <t>['ground']</t>
  </si>
  <si>
    <t>mag_2006_0</t>
  </si>
  <si>
    <t>, you @ @ @ @ @ @ @ @ @ @ fan . Stern calls it his " Plutometer . " Over the years , whenever prospects for a mission began to look bright , Stern moved the toy up a few shelves . When things turned grim , poor little Pluto was banished to a less conspicuous spot . " Sometimes it was in a drawer , " Stern says . " But I never threw it away</t>
  </si>
  <si>
    <t>Stern moved the toy</t>
  </si>
  <si>
    <t>" Over the years , whenever prospects for a mission began to look bright , Stern moved the toy up a few shelves .</t>
  </si>
  <si>
    <t>['toy', 'shelves']</t>
  </si>
  <si>
    <t>mag_2006_1</t>
  </si>
  <si>
    <t>championship . The Trojans , the defending champions , were stunned . Other top teams had been stunned by Young , too . In the 2005 Rose Bowl , Texas beat Michigan , 38-37 , after Young moved his team into field-goal range just before time expired . Last @ @ @ @ @ @ @ @ @ @ on Young 's touchdown pass to Limas Sweed with 2:37 left . No big deal , to Young . " If</t>
  </si>
  <si>
    <t>Young moved his team</t>
  </si>
  <si>
    <t>In the 2005 Rose Bowl , Texas beat Michigan , 38-37 , after Young moved his team into field-goal range just before time expired .</t>
  </si>
  <si>
    <t>['team']</t>
  </si>
  <si>
    <t>mag_2006_2</t>
  </si>
  <si>
    <t>clam @ @ @ @ @ @ @ @ @ @ the pack . Unlike a brand-new development in Florida , here 54 miles of serpentine beaches along Buzzards Bay have been attracting visitors since Grover Cleveland moved his summer White House to the bay back in 1893 . The population of roughly 20,000 doubles in the summer months , clogging the roads with cars , the rivers with boats , and the small cottages that pack the shores with</t>
  </si>
  <si>
    <t>Cleveland moved his summer</t>
  </si>
  <si>
    <t>Unlike a brand-new development in Florida , here 54 miles of serpentine beaches along Buzzards Bay have been attracting visitors since Grover Cleveland moved his summer White House to the bay back in 1893 .</t>
  </si>
  <si>
    <t>['summer']</t>
  </si>
  <si>
    <t>mag_2006_4</t>
  </si>
  <si>
    <t>white . SCARLET The red carpet will have some competition this fall as dresses catch scarlet fever . Slim or babydoll-the shape @ @ @ @ @ @ @ @ @ @ belts , and feminine bows moved these dresses beyond basic . Textured tights added youthful flair . METALLICS Sparkly dresses in silver and gold shimmied down the runway . Some were cut into deep V 's , while others had more demure but no-less-dazzling necklines . &lt;p&gt; @@2012536</t>
  </si>
  <si>
    <t>bows moved these dresses</t>
  </si>
  <si>
    <t>belts , and feminine bows moved these dresses beyond basic .</t>
  </si>
  <si>
    <t>['dresses']</t>
  </si>
  <si>
    <t>mag_2006_5</t>
  </si>
  <si>
    <t>and his family a measure of financial independence . So fundamental is Woman , Thou Art Loosed to the Jakes ministry that everyone in his circle now simply uses the shorthand " WTAL ? . " Jakes moved his ministry from the original storefront in Montgomery to a theater in Smithers and then , in 1990 , to an old bank building in Cross Lanes , which could accommodate hundreds of worshippers . He also began dabbling in real estate</t>
  </si>
  <si>
    <t>Jakes moved his ministry</t>
  </si>
  <si>
    <t>Jakes moved his ministry from the original storefront in Montgomery to a theater in Smithers and then , in 1990 , to an old bank building in Cross Lanes , which could accommodate hundreds of worshippers .</t>
  </si>
  <si>
    <t>['ministry']</t>
  </si>
  <si>
    <t>mag_2006_6</t>
  </si>
  <si>
    <t>. Jones ' " hands-off " approach led to the return of minimalism in the modern era . Shadow Creek Golf Club North Las Vegas , Nev. * From a flat , barren desert , Tom Fazio moved a mountain of dirt , transplanted a forest of trees and dozens of exotic birds , and constructed elaborate water features and hillsides to create an entirely new landscape , one worthy of a flashy Hollywood set designer . The New Millennium</t>
  </si>
  <si>
    <t>Fazio moved a mountain</t>
  </si>
  <si>
    <t>Nev. * From a flat , barren desert , Tom Fazio moved a mountain of dirt , transplanted a forest of trees and dozens of exotic birds , and constructed elaborate water features and hillsides to create an entirely new landscape , one worthy of a flashy Hollywood set designer .</t>
  </si>
  <si>
    <t>['mountain']</t>
  </si>
  <si>
    <t>mag_2006_7</t>
  </si>
  <si>
    <t>demonstrate a dramatic coupling between martian geology and meteorology , for the south pole 's climatic conditions appear to owe their existence to three of Mars ' most prominent features . Spiders ' superficial resemblance to vegetation moved science-fiction writer Arthur C. Glarke to compare them to banyan trees . " I 'm now convinced that Mars is inhabited by demented landscape gardeners , " Clarke quipped in June 2001 . Spider devotee Greg Orme of Queensland , Australia ,</t>
  </si>
  <si>
    <t>vegetation moved science-fiction writer</t>
  </si>
  <si>
    <t>Spiders ' superficial resemblance to vegetation moved science-fiction writer Arthur C. Glarke to compare them to banyan trees .</t>
  </si>
  <si>
    <t>['Glarke']</t>
  </si>
  <si>
    <t>mag_2006_8</t>
  </si>
  <si>
    <t>headquarters from their home to a proper office . They rented two offices and soon added a third . The next year , the number of Curves franchises doubled again , to 537 , and the Heavins moved Curves headquarters from Harlingen to Waco , to a low-slung building across the street from a waste-treatment facility . They had five employees and never thought they 'd outgrow that building . In 2000 , there were more than 1,200 franchises .</t>
  </si>
  <si>
    <t>Heavins moved Curves headquarters</t>
  </si>
  <si>
    <t>The next year , the number of Curves franchises doubled again , to 537 , and the Heavins moved Curves headquarters from Harlingen to Waco , to a low-slung building across the street from a waste-treatment facility .</t>
  </si>
  <si>
    <t>mag_2006_9</t>
  </si>
  <si>
    <t>open @ @ @ @ @ @ @ @ @ @ jobs sounded fun . " We did n't know we could turn things down , " says Swartz . As production volume grew , the company moved five times to larger and larger plants , accumulating employees and equipment somewhat haphazardly along the way . Ten years after starting the business , Daniel and Swartz were still working 80 to 100 hours a week . &lt;p&gt; Their difficulty keeping</t>
  </si>
  <si>
    <t>company moved five times</t>
  </si>
  <si>
    <t>As production volume grew , the company moved five times to larger and larger plants , accumulating employees and equipment somewhat haphazardly along the way .</t>
  </si>
  <si>
    <t>mag_2006_10</t>
  </si>
  <si>
    <t>action , and in 1873 Wolseley appointed him head of the Intelligence Department for his expedition against the West African Ashanti @ @ @ @ @ @ @ @ @ @ for himself , and his success moved Wolseley to write , " First and foremost among them , as one whose stern determination of character nothing could ruffle , whose resource in difficulty was not surpassed by anyone I ever knew was Redvers Buller .... " Buller was mentioned</t>
  </si>
  <si>
    <t>success moved Wolseley to</t>
  </si>
  <si>
    <t>action , and in 1873 Wolseley appointed him head of the Intelligence Department for his expedition against the West African Ashanti @ @ @ @ @ @ @ @ @ @ for himself , and his success moved Wolseley to write , " First and foremost among them , as one whose stern determination of character nothing could ruffle , whose resource in difficulty was not surpassed by anyone I ever knew was Redvers Buller ....</t>
  </si>
  <si>
    <t>['Wolseley']</t>
  </si>
  <si>
    <t>mag_2006_11</t>
  </si>
  <si>
    <t>'s @ @ @ @ @ @ @ @ @ @ a shame if the great novel no one has read becomes the terrific film nobody bothers to see . @@2282741 The intense popularity of TV WESTERNS moved experts to ponder the social and cultural significance of the genre long before today 's hit movie Brokeback Mountain . Theorizers , both professional and amateur , think the western helps people to get away from the complexities of modern life and</t>
  </si>
  <si>
    <t>WESTERNS moved experts to</t>
  </si>
  <si>
    <t>The intense popularity of TV WESTERNS moved experts to ponder the social and cultural significance of the genre long before today 's hit movie Brokeback Mountain .</t>
  </si>
  <si>
    <t>['experts']</t>
  </si>
  <si>
    <t>mag_2007_0</t>
  </si>
  <si>
    <t>of the California Art Club . For more information on Lordier , visit **25;2714;TOOLONG . Author Affiliation M. Stephen Doherty is the editor-in-chief of American Artist . // &lt;p&gt; @@2040265 Headnote Nine years ago , Mark Noroeth moved his family to Hawaii and discovered the perfect place to record the power , movement , and coloration of the sea in pastel paintings . // It 's easy to spot Mark Norseth around the town of Kailua , perhaps down by</t>
  </si>
  <si>
    <t>Noroeth moved his family</t>
  </si>
  <si>
    <t>Nine years ago , Mark Noroeth moved his family to Hawaii and discovered the perfect place to record the power , movement , and coloration of the sea in pastel paintings . //</t>
  </si>
  <si>
    <t>mag_2007_1</t>
  </si>
  <si>
    <t>@ @ @ @ @ @ @ sizes into the fish tanks . The fish spread their eggs loosely on the large pottery pieces or crammed the eggs densely into the small-pot halves . Then , Klug moved egg batches , which were roughly equal in number , into a medium-size structure to standardize the conditions . Males with tightly packed eggs cannibalized more eggs than did the males with loosely packed eggs . In a separate experiment , Klug</t>
  </si>
  <si>
    <t>Klug moved egg batches</t>
  </si>
  <si>
    <t>Then , Klug moved egg batches , which were roughly equal in number , into a medium-size structure to standardize the conditions .</t>
  </si>
  <si>
    <t>['batches']</t>
  </si>
  <si>
    <t>mag_2007_2</t>
  </si>
  <si>
    <t>ME The Hike Not all hiking trails are the product of brain and brawn . Take one little-known , officially closed route up obscure Mt . O-J-I . The " trail " was birthed when the earth moved violently-that is , massive rockslides bulldozed dense pine forest . For many years , hardcore hikers and scramblers considered O-J-I a prized test piece , and harder , step for step , than its famous neighbor , Katahdin . The traditional 6.2-mile</t>
  </si>
  <si>
    <t>earth moved violently-that is</t>
  </si>
  <si>
    <t>The " trail " was birthed when the earth moved violently-that is , massive rockslides bulldozed dense pine forest .</t>
  </si>
  <si>
    <t>mag_2007_3</t>
  </si>
  <si>
    <t>, a roommate of my dad 's , forced me to give him oral sex repeatedly . But finally , in the fifth grade , it seemed my gruesome nightmare was over . My stepfather and mother moved our family to another town . I was so happy -- at last I was free ! But I was n't . Almost immediately , Steve Oliver showed up and began calling my house , asking me and my brothers to play</t>
  </si>
  <si>
    <t>mother moved our family</t>
  </si>
  <si>
    <t>My stepfather and mother moved our family to another town .</t>
  </si>
  <si>
    <t>mag_2007_4</t>
  </si>
  <si>
    <t>those that focus on a category or file type , such as videos , images , news , blogs , or local info delivered on a mobile phone . Recent enhancements to Live Search 's mobile component moved that service into the lead in our test searches for locai information , although you have to navigate manually to its mobile-optimized site rather than being redirected automatically when you log in from a cell phone or other handheld device ( see</t>
  </si>
  <si>
    <t>component moved that service</t>
  </si>
  <si>
    <t>Recent enhancements to Live Search 's mobile component moved that service into the lead in our test searches for locai information , although you have to navigate manually to its mobile-optimized site rather than being redirected automatically when you log in from a cell phone or other handheld device ( see</t>
  </si>
  <si>
    <t>['service']</t>
  </si>
  <si>
    <t>mag_2007_5</t>
  </si>
  <si>
    <t>that the designer in chief is the CEO . He has a fantastic sense of what people want . And after all , that is design . " Sidebar Apple 's designs in the Apple 11 era moved computers out of labs and basements and into dens , living rooms , and bedrooms : places where people form emotional attachments to the things @ @ @ @ @ @ @ @ @ @ are now the stuff of legend-and the</t>
  </si>
  <si>
    <t>era moved computers out</t>
  </si>
  <si>
    <t>Sidebar Apple 's designs in the Apple 11 era moved computers out of labs and basements and into dens , living rooms , and bedrooms :</t>
  </si>
  <si>
    <t>['computers']</t>
  </si>
  <si>
    <t>mag_2007_6</t>
  </si>
  <si>
    <t>point out that people who named education as their top issue voted for the Democrat over the Republican 76-16 percent in the 1996 presidential election , but just 52-44 in 2000 . His point is that Bush moved the electorate . As the top political adviser in the White House , Rove orchestrated the rollout of Bush 's legislative agenda . In December , even before the inauguration , he put together a conference in Austin that included key Democrats</t>
  </si>
  <si>
    <t>Bush moved the electorate</t>
  </si>
  <si>
    <t>His point is that Bush moved the electorate .</t>
  </si>
  <si>
    <t>['electorate']</t>
  </si>
  <si>
    <t>mag_2007_7</t>
  </si>
  <si>
    <t>be outsourced or decentralized , there 's still an irreducible benefit to being face to face . With the advent of Bloomberg terminals and other computerized tradingtools , and especially after 9/11 , some large investment banks moved their back offices from Wall Street to the New Jersey and Connecticut suburbs . But traders in close proximity of others still did better . Through ethnographic observation and focus group interviews , Stark found that proximity provided a rich stream of</t>
  </si>
  <si>
    <t>banks moved their back</t>
  </si>
  <si>
    <t>With the advent of Bloomberg terminals and other computerized tradingtools , and especially after 9/11 , some large investment banks moved their back offices from Wall Street to the New Jersey and Connecticut suburbs .</t>
  </si>
  <si>
    <t>['offices']</t>
  </si>
  <si>
    <t>mag_2007_8</t>
  </si>
  <si>
    <t>now that I have it , " Hill says proudly . He uses a soup can as an ashtray , a relic from Rogen 's residency . After he handed over his apartment to Hill , Rogen moved a few blocks away to a modest , two-story home he bought with his very pretty and very normal girlfriend @ @ @ @ @ @ @ @ @ @ vegetation , it 's a cavelike oasis away from the glare of</t>
  </si>
  <si>
    <t>Rogen moved a few</t>
  </si>
  <si>
    <t>After he handed over his apartment to Hill , Rogen moved a few blocks away to a modest , two-story home he bought with his very pretty and very normal girlfriend @ @ @ @ @ @ @ @ @ @</t>
  </si>
  <si>
    <t>mag_2007_9</t>
  </si>
  <si>
    <t>succeed , faculty members must be willing to facilitate , not control , learning . Most threatening in my experience were the times I had to admit I was not sure of an answer when the students moved a discussion beyond my intellectual safety zone . Modeling how to address such questions helps students get used to the need to work together and figure out how to find an answer , rather than passively receive it . It is difficult</t>
  </si>
  <si>
    <t>students moved a discussion</t>
  </si>
  <si>
    <t>Most threatening in my experience were the times I had to admit I was not sure of an answer when the students moved a discussion beyond my intellectual safety zone .</t>
  </si>
  <si>
    <t>['discussion']</t>
  </si>
  <si>
    <t>mag_2007_10</t>
  </si>
  <si>
    <t>it in Barrett 's book in 2000 . As a boy-an only child-Giuliani was smothered with love and attention ( and called " the Little Prince " by relatives ) . When Rudy was 7 , Harold moved his family from Brooklyn to Garden City , a middle-class , virtually all-white suburb on Long Island . Harold later told one of Rudy 's teachers that he wanted to get his son " away from some @ @ @ @ @</t>
  </si>
  <si>
    <t>Harold moved his family</t>
  </si>
  <si>
    <t>When Rudy was 7 , Harold moved his family from Brooklyn to Garden City , a middle-class , virtually all-white suburb on Long Island .</t>
  </si>
  <si>
    <t>mag_2008_1</t>
  </si>
  <si>
    <t>. With abundant water , rich soils , and plenty of papaya , coconut , and Java plum trees , Kalalau has provided refuge for many outcasts over the years . In 1893 several Hawaiians with leprosy moved their families to the valley to keep from being banished to the dreaded leper colony on Moloka'i . When the deputy sheriff of Waimea came to round up the sick ones , a well-known cowboy and crack shot named Ko'olau refused to</t>
  </si>
  <si>
    <t>leprosy moved their families</t>
  </si>
  <si>
    <t>In 1893 several Hawaiians with leprosy moved their families to the valley to keep from being banished to the dreaded leper colony on Moloka'i .</t>
  </si>
  <si>
    <t>mag_2008_2</t>
  </si>
  <si>
    <t>we are told , because freedom of the will requires it and justice demands it . It was n't just " abandon hope " that Dante saw inscribed over the entrance of hell , but " justice moved my maker on high ; divine @ @ @ @ @ @ @ @ @ @ . " There 's no subject on which I 'm more skeptical of my own-and our common-opinion . Of course we 'd prefer to think that</t>
  </si>
  <si>
    <t>justice moved my maker</t>
  </si>
  <si>
    <t>" abandon hope " that Dante saw inscribed over the entrance of hell , but " justice moved my maker on high ;</t>
  </si>
  <si>
    <t>['maker']</t>
  </si>
  <si>
    <t>mag_2008_3</t>
  </si>
  <si>
    <t>To include of all her favorite flowers and plants , Gangl crowds them together , making use of every bit of space . Barely a blade of grass grows in the Gangls ' yard , and John moved the vegetable garden to his cousin 's farm north of town long ago . When she ran out of room around the house , Gangl began planting in the strips between the sidewalk and the street . John built trellises and arbors</t>
  </si>
  <si>
    <t>John moved the vegetable</t>
  </si>
  <si>
    <t>Barely a blade of grass grows in the Gangls ' yard , and John moved the vegetable garden to his cousin 's farm north of town long ago .</t>
  </si>
  <si>
    <t>['garden']</t>
  </si>
  <si>
    <t>mag_2008_4</t>
  </si>
  <si>
    <t>the men 's downhill course at the Nagano Olympics , hiding from Olympic officials , and snapped this Sports Illustrated cover shot of Hermann Maier 's legendary wreck . A moment before Maier 's run , Yarbrough moved a few feet up the hill and then saw a glint of movement . Suddenly , the brawny Austrian star was airborne , spinning like the blade of a circular saw . He cut through two @ @ @ @ @ @</t>
  </si>
  <si>
    <t>Yarbrough moved a few</t>
  </si>
  <si>
    <t>A moment before Maier 's run , Yarbrough moved a few feet up the hill and then saw a glint of movement .</t>
  </si>
  <si>
    <t>mag_2008_5</t>
  </si>
  <si>
    <t>predicted , particularly among adults . By any measure , Tubman was an extraordinary person , ferrying at least 70 slaves out of Maryland and indirectly helping up to 50 more . Still , the Underground Railroad moved 70,000 to 100,000 people out of slavery , and in terms of sheer impact , lesser-known individuals played larger roles - the freeman David Ruggles and his Vigilance Committee of New York , for example , aided a thousand fugitives during the</t>
  </si>
  <si>
    <t>Railroad moved 70,000 to</t>
  </si>
  <si>
    <t>Still , the Underground Railroad moved 70,000 to 100,000 people out of slavery , and in terms of sheer impact , lesser-known individuals played larger roles - the freeman David Ruggles and his Vigilance Committee of New York , for example , aided a thousand fugitives during the</t>
  </si>
  <si>
    <t>['people']</t>
  </si>
  <si>
    <t>mag_2008_6</t>
  </si>
  <si>
    <t>the grace of God . Born in Livingston , N.J. , Tyree had something of a hardscrabble life . He was 1 when his parents , Jesse and Thelma , divorced When he was 10 , Thelma moved Tyree and his two older sisters to Montclair , where they lived in a one-bedroom house . Thelma slept in the bedroom , David had the living room and his sisters took the dining room . It was an unbridled environment .</t>
  </si>
  <si>
    <t>Thelma moved Tyree and</t>
  </si>
  <si>
    <t>He was 1 when his parents , Jesse and Thelma , divorced When he was 10 , Thelma moved Tyree and his two older sisters to Montclair , where they lived in a one-bedroom house .</t>
  </si>
  <si>
    <t>['Tyree']</t>
  </si>
  <si>
    <t>mag_2008_7</t>
  </si>
  <si>
    <t>@ @ @ @ @ @ @ @ gum-chewing patients recovered faster after laparoscopic colon surgery . In 2006 researchers at Santa Barbara Cottage Hospital in California found that gum chewers who had undergone conventional large-incision surgery moved their bowels 26 hours earlier than other patients . So with your surgeon 's approval , pack some gum , preferably sugarless , before heading to the hospital . Studies suggest that chewing gum also relieves heartburn , which results when acid</t>
  </si>
  <si>
    <t>surgery moved their bowels</t>
  </si>
  <si>
    <t>In 2006 researchers at Santa Barbara Cottage Hospital in California found that gum chewers who had undergone conventional large-incision surgery moved their bowels 26 hours earlier than other patients .</t>
  </si>
  <si>
    <t>mag_2008_8</t>
  </si>
  <si>
    <t>full-zip jackets through snow squalls , cold wind , and downpours , and no matter the elements we always stayed dry . Even in the most challenging conditions-hiking uphill with jackets fully zipped to the chin-the fabric moved moisture so well that we felt merely damp on the inside , then dried out within minutes after our exertion decreased . We found the lighter Westcomb best for milder ( three-season ) weather , while the slightly burlier Rab crosses over</t>
  </si>
  <si>
    <t>Even in the most challenging conditions-hiking uphill with jackets fully zipped to the chin-the fabric moved moisture so well that we felt merely damp on the inside , then dried out within minutes after our exertion decreased .</t>
  </si>
  <si>
    <t>mag_2008_9</t>
  </si>
  <si>
    <t>this information to practicing artists is that it offers a clearer view of what the great masters might have been thinking as they developed their paintings . For example , an X-ray might reveal that the artist moved the head or arms in a portrait to improve the composition , opened the space between trees to convey a deeper sense of space within a landscape , or replaced the wine goblet in a man 's hand with a globe of</t>
  </si>
  <si>
    <t>artist moved the head</t>
  </si>
  <si>
    <t>For example , an X-ray might reveal that the artist moved the head or arms in a portrait to improve the composition , opened the space between trees to convey a deeper sense of space within a landscape , or replaced the wine goblet in a man 's hand with a globe of</t>
  </si>
  <si>
    <t>['head']</t>
  </si>
  <si>
    <t>mag_2008_10</t>
  </si>
  <si>
    <t>Your Baby Safe , " Kids ' Health , November . I also reset my water heater to 120 degrees , as the article advised . I hope that child 's mom takes comfort that her story moved other moms to take precautions in their homes ! // -- Jennifer Steeber , Haskell , NJ Nothing but the truthiness I do n't think it 's necessary to lie to your kids to get them to do what you want or</t>
  </si>
  <si>
    <t>story moved other moms</t>
  </si>
  <si>
    <t>I hope that child 's mom takes comfort that her story moved other moms to take precautions in their homes !</t>
  </si>
  <si>
    <t>['moms']</t>
  </si>
  <si>
    <t>mag_2008_11</t>
  </si>
  <si>
    <t>during the voyage . The family settled near Marsh Creek , Pa . There is some discussion these days about the exact location of the first Jemison homestead , and of the second , to which Thomas moved his brood about a year before the event that would fix young Mary 's place in the county 's lore . The French and Indian War ( 1754-63 ) was well underway when Thomas Jemison moved his family to a new location</t>
  </si>
  <si>
    <t>Thomas moved his brood</t>
  </si>
  <si>
    <t>There is some discussion these days about the exact location of the first Jemison homestead , and of the second , to which Thomas moved his brood about a year before the event that would fix young Mary 's place in the county 's lore .</t>
  </si>
  <si>
    <t>['brood']</t>
  </si>
  <si>
    <t>mag_2008_12</t>
  </si>
  <si>
    <t>Thomas moved his brood about a year before the event that would fix young Mary 's place in the county 's lore . The French and Indian War ( 1754-63 ) was well underway when Thomas Jemison moved his family to a new location , or a short distance from the first @ @ @ @ @ @ @ @ @ @ later remembered the move , but she was not certain whether it was to another part of the</t>
  </si>
  <si>
    <t>Jemison moved his family</t>
  </si>
  <si>
    <t>The French and Indian War ( 1754-63 ) was well underway when Thomas Jemison moved his family to a new location , or a short distance from the first @ @ @ @ @ @ @ @ @ @</t>
  </si>
  <si>
    <t>mag_2008_13</t>
  </si>
  <si>
    <t>n't play . Fred was a gifted quarterback and followed the program 's rules , but in eighth grade he moved to East Oakland , and the On1 Boys were born . The following year his mother moved the two of them to Berkeley so her son could grow up in a better neighborhood ; when it came time to transition from Pop Warner to high school football , Fred chose the On1 Boys instead . IN 2005 , DURING</t>
  </si>
  <si>
    <t>mother moved the two</t>
  </si>
  <si>
    <t>The following year his mother moved the two of them to Berkeley so her son could grow up in a better neighborhood ; when it came time to</t>
  </si>
  <si>
    <t>['two']</t>
  </si>
  <si>
    <t>mag_2008_14</t>
  </si>
  <si>
    <t>a memorable 1985 Fortune cover photograph , continued to bedevil GM . SMITH 'S MOST SURPRISING FLAW was his infatuation with Inaki Lopez , a Basque-born purchasing expert with whom he had worked in Europe . Smith moved Lopez to Detroit and made him global head of purchasing so that Lopez could install his proprietary system to slash parts costs . Lopez was unquestionably energetic and , some would say , charismatic , but his system sounded like smoke and</t>
  </si>
  <si>
    <t>Smith moved Lopez to</t>
  </si>
  <si>
    <t>Smith moved Lopez to Detroit and made him global head of purchasing so that Lopez could install his proprietary system to slash parts costs .</t>
  </si>
  <si>
    <t>['Lopez']</t>
  </si>
  <si>
    <t>mag_2009_0</t>
  </si>
  <si>
    <t>Brooklyn , N.Y . @@4051106 Sunday , July 5 Mark 6:1-13 JERRY 'S PHONE CALL came as a pleasant blast from the past . He and I had attended elementary school together , but then my family moved 50 miles away and I had n't seen Jerry for six years . Now we were about to " split for college , " as he put it , and he proposed a party with our classmates . I borrowed the family</t>
  </si>
  <si>
    <t>family moved 50 miles</t>
  </si>
  <si>
    <t>He and I had attended elementary school together , but then my family moved 50 miles away</t>
  </si>
  <si>
    <t>mag_2009_1</t>
  </si>
  <si>
    <t>missed the boat on Office 2007 . No company wants to have to retrain personnel . I ca n't imagine a company telling 5000 staffers they must be trained on a new version of Office because Microsoft moved everything around . Fancy visuals are a total waste when one uses a spreadsheet or a database . Microsoft needs to provide a " classic " view to allow continued productivity . Jens Jensen , Windsor , Vermont PC World welcomes your</t>
  </si>
  <si>
    <t>Microsoft moved everything around</t>
  </si>
  <si>
    <t>I ca n't imagine a company telling 5000 staffers they must be trained on a new version of Office because Microsoft moved everything around .</t>
  </si>
  <si>
    <t>['everything']</t>
  </si>
  <si>
    <t>mag_2009_2</t>
  </si>
  <si>
    <t>Pulliam , via e-mail A Wronged Right-Winger Much credit goes to Bob Marshall for writing about the Bush administration 's impact on hunting and fishing ( Conservation ) . For decades the sole issue of gun control moved most @ @ @ @ @ @ @ @ @ @ Republican since birth , but the past eight years have been a disaster on many fronts . To right these wrongs , we need objective thinking on both sides of the</t>
  </si>
  <si>
    <t>control moved most @</t>
  </si>
  <si>
    <t>For decades the sole issue of gun control moved most @</t>
  </si>
  <si>
    <t>mag_2009_3</t>
  </si>
  <si>
    <t>totally ignored " Arab suffering . To cap it off , Shara refused publicly to shake Barak ' s hand . Clinton was aghast . &lt;&gt; Predictably , things went downhill from there , when the negotiations moved a few weeks later from Washington to Shepherdstown , West Virginia . Though @ @ @ @ @ @ @ @ @ @ explaining the ways in which Barak ' s diplomatic tactics aggrieved or offended his Syrian counterparts at those talks</t>
  </si>
  <si>
    <t>negotiations moved a few</t>
  </si>
  <si>
    <t>Predictably , things went downhill from there , when the negotiations moved a few weeks later from Washington to Shepherdstown , West Virginia .</t>
  </si>
  <si>
    <t>mag_2009_4</t>
  </si>
  <si>
    <t>like that . He 's a real metaphor for our @ @ @ @ @ @ @ @ @ @ the day , Tennessee defensive tackle Jason Jones plowed into Flacco late , and the 15-yard penalty moved the Ravens into Titans territory . Three plays later , on third-and-13 from the Tennessee 48 , Flacco nimbly stepped out of a scrum just as Mason sped past cornerback Nick Harper on the right side . Tight end Todd Heap sold</t>
  </si>
  <si>
    <t>penalty moved the Ravens</t>
  </si>
  <si>
    <t>the day , Tennessee defensive tackle Jason Jones plowed into Flacco late , and the 15-yard penalty moved the Ravens into Titans territory .</t>
  </si>
  <si>
    <t>['Ravens']</t>
  </si>
  <si>
    <t>mag_2009_5</t>
  </si>
  <si>
    <t>@ @ @ @ @ @ @ @ @ @ shell fabric . " The comfort range is impressive , " said our tester . " Even when I was digging a snow cave , this jacket moved excess heat through before I started to sweat out . " A more affordable option : the $215 Pertex Microlight version ( It 's just as warm but not waterproof ) . $400 ; 1 lb. 8 oz . ( l )</t>
  </si>
  <si>
    <t>jacket moved excess heat</t>
  </si>
  <si>
    <t>" Even when I was digging a snow cave , this jacket moved excess heat through before I started to sweat out .</t>
  </si>
  <si>
    <t>['heat']</t>
  </si>
  <si>
    <t>mag_2009_6</t>
  </si>
  <si>
    <t>times . It 's better than any resort . " THE LIVING ROOM Before , a blah palette , overly coordinated pieces , and a closed-off furniture arrangement ( below ) made the space uninviting . Brad moved the sofa to the windows so that it beckons people into the living area , instead of forming a barricade with its back side . A striped rug ( $299 ; potterybarn.com ) carves out a distinct space @ @ @ @</t>
  </si>
  <si>
    <t>Brad moved the sofa</t>
  </si>
  <si>
    <t>Brad moved the sofa to the windows so that it beckons people into the living area , instead of forming a barricade with its back side .</t>
  </si>
  <si>
    <t>['sofa']</t>
  </si>
  <si>
    <t>mag_2009_7</t>
  </si>
  <si>
    <t>Ohio , warring and peace changed Shawnee lives . Even Blue Jacket and his half-brother were worlds apart . Wayne and Blue Jacket became close friends , and when " Mad Anthony " died , Blue Jacket moved his family to the Detroit River area , where he was a successful farmer , trader and whiskey peddler . Sugden paints Blue Jacket as a lifelong Indian diplomat . G. Carlyle Hinshaw WINDBER , PA . Thomas Fleming responds : Hinshaw</t>
  </si>
  <si>
    <t>Jacket moved his family</t>
  </si>
  <si>
    <t>Wayne and Blue Jacket became close friends , and when " Mad Anthony " died , Blue Jacket moved his family to the Detroit River area , where he was a successful farmer , trader and whiskey peddler .</t>
  </si>
  <si>
    <t>mag_2009_8</t>
  </si>
  <si>
    <t>Greg ) Maddux and ( John ) Smoltz . Two different guys . Smoltz , when I was young , he was just a " Here it comes " fastball , slider , split guy . Maddux moved the ball and did different things . Those guys working together , I 'll bet they helped each other a ton . It 's kind of like how I feel I can try to do different things with the ball now from</t>
  </si>
  <si>
    <t>Maddux moved the ball</t>
  </si>
  <si>
    <t>Maddux moved the ball and did different things .</t>
  </si>
  <si>
    <t>mag_2010_0</t>
  </si>
  <si>
    <t>the Catholic Church 's policies of secrecy and self-preservation at any cost . Since 2002 , SNAP has maintained pressure on the church by alerting reporters to victims ' lawsuits , some of which document how bishops moved problem priests from one diocese to another . The group has also fought statute-of-limitations laws that have been used to limit the size of financial settlements . Some U.S. church officials acknowledge that SNAP has made a difference . Bishop Blase Cupich</t>
  </si>
  <si>
    <t>bishops moved problem priests</t>
  </si>
  <si>
    <t>Since 2002 , SNAP has maintained pressure on the church by alerting reporters to victims ' lawsuits , some of which document how bishops moved problem priests from one diocese to another .</t>
  </si>
  <si>
    <t>['priests']</t>
  </si>
  <si>
    <t>mag_2010_1</t>
  </si>
  <si>
    <t>n't done enough to stop abuse of children within the facility . The congregation trained a committee of ten refugees- eight women and two men- @ @ @ @ @ @ @ @ @ @ And Verryn moved several girls to a church dormitory in Soweto , at the same time helping to initiate court proceedings to have a legal guardian appointed for the children . Ministers of the Methodist Church of Southern Africa are n't allowed to initiate legal</t>
  </si>
  <si>
    <t>Verryn moved several girls</t>
  </si>
  <si>
    <t>And Verryn moved several girls to a church dormitory in Soweto , at the same time helping to initiate court proceedings to have a legal guardian appointed for the children .</t>
  </si>
  <si>
    <t>['girls']</t>
  </si>
  <si>
    <t>mag_2010_2</t>
  </si>
  <si>
    <t>Army of Occupation " by Polk ) began decamping from Corpus Christi on March 8 , to secure the region to the Rio Grande . Foot soldiers , mounted infantry ( dragoons ) , and light artillery moved overland ; heavy weapons and supplies were brought up by sea . Because of problems finding adequate water , the three American brigades marched a day apart , with an advance guard one day ahead of them . Taylor 's objective was</t>
  </si>
  <si>
    <t>artillery moved overland ;</t>
  </si>
  <si>
    <t>Foot soldiers , mounted infantry ( dragoons ) , and light artillery moved overland ;</t>
  </si>
  <si>
    <t>mag_2010_3</t>
  </si>
  <si>
    <t>, supported by more recent battlefield archaeological explorations , indicate Arista pivoted on his center , the left flank falling back as the right advanced , causing the entire line to turn almost 75 degrees . Taylor moved his line to face the Mexicans . The smoke had cleared enough by 5 p.m. for the cannon duel to resume . During the pause , Taylor pushed his two 18-pounders well forward along the road where they shotgunned canister into the</t>
  </si>
  <si>
    <t>Taylor moved his line</t>
  </si>
  <si>
    <t>Taylor moved his line to face the Mexicans .</t>
  </si>
  <si>
    <t>['line']</t>
  </si>
  <si>
    <t>mag_2010_4</t>
  </si>
  <si>
    <t>his sermon , he had advised soldiers that their Christian conscience demanded that they disobey military orders contrary to justice . Many politicians and commanders were outraged . Despite a mild demeanor , Romero s charismatic presence moved many and still does through his writings . Romero spoke out repeatedly to defend his catechists , even as the army and death squads hunted them down . He had no illusion that he would be exempt from this violence . Shortly</t>
  </si>
  <si>
    <t>presence moved many and</t>
  </si>
  <si>
    <t>Despite a mild demeanor , Romero s charismatic presence moved many and still does through his writings .</t>
  </si>
  <si>
    <t>['many']</t>
  </si>
  <si>
    <t>mag_2010_5</t>
  </si>
  <si>
    <t>Med . The Europeans soon wanted bigger boats @ @ @ @ @ @ @ @ @ @ Katrin Theodoh " ( they met on a boat ) bought Magnum from Aronow for $1.5 million . Aronow moved a few doors clown 188th Street and then started Cigarette . For his part , Ted Theodoh introduced the Magnum 53 , which launched the company onto the forefront of high performance luxury cruising boats . For years , Ted was the</t>
  </si>
  <si>
    <t>Aronow moved a few</t>
  </si>
  <si>
    <t>Aronow moved a few doors clown 188th Street and then started Cigarette .</t>
  </si>
  <si>
    <t>['Street']</t>
  </si>
  <si>
    <t>mag_2010_6</t>
  </si>
  <si>
    <t>their albums - backcatalog sales were a relative bright spot . Jackson sold a total of 8.3 million units - almost twice as many as the Number Two artist , Swift . The Beatles ' remastered catalog moved 3.2 million units total , with Abbey Road leading the pack with 411,000 copies sold - huge numbers for reissues . " We 're @ @ @ @ @ @ @ @ @ @ says EMI vice president Bill Gagnon . "</t>
  </si>
  <si>
    <t>catalog moved 3.2 million</t>
  </si>
  <si>
    <t>The Beatles ' remastered catalog moved 3.2 million units total , with Abbey Road leading the pack with 411,000 copies sold - huge numbers for reissues .</t>
  </si>
  <si>
    <t>['units']</t>
  </si>
  <si>
    <t>mag_2010_7</t>
  </si>
  <si>
    <t>64-cannon San Ramon touched bottom in the shallow water . The naval officers , fearing both the shallow draft and the shore battery , countermanded Glvez , refusing to take the fleet through the gap . Calvo moved his warships out @ @ @ @ @ @ @ @ @ @ acrimonious dispute . For six days , anchored at sea in their respective ships , they remained at a standoff . Glvez feared that the campaign would be lost</t>
  </si>
  <si>
    <t>Calvo moved his warships</t>
  </si>
  <si>
    <t>Calvo moved his warships out</t>
  </si>
  <si>
    <t>['warships']</t>
  </si>
  <si>
    <t>mag_2010_9</t>
  </si>
  <si>
    <t>A plan - placed the galley on the port side and a dinette to starboard with a fixed bulkhead separating the forward island @ @ @ @ @ @ @ @ @ @ introduced . This layout moved the galley aft and added a U-shape settee that converted to an upper and lower bunk while a privacy curtain replaced the forward bulkhead . Both versions feature a spacious head with Corian counter surfaces , a VacuFlush toilet and a separate</t>
  </si>
  <si>
    <t>layout moved the galley</t>
  </si>
  <si>
    <t>This layout moved the galley aft and added a U-shape settee that converted to an upper and lower bunk while a privacy curtain replaced the forward bulkhead .</t>
  </si>
  <si>
    <t>['aft']</t>
  </si>
  <si>
    <t>mag_2010_10</t>
  </si>
  <si>
    <t>example of the danger of inattention at the top . One reason that White Houses tend to avoid bureaucratic oversight is that the task seems impossible , but it is not . In 1939 , Franklin Roosevelt moved the Bureau of the Budget , now called the Office of Management and Budget , under the direct control of the White House , and expanded its role , not just to oversee the finances of the various government agencies but to</t>
  </si>
  <si>
    <t>Roosevelt moved the Bureau</t>
  </si>
  <si>
    <t>In 1939 , Franklin Roosevelt moved the Bureau of the Budget , now called the Office of Management and Budget , under the direct control of the White House , and expanded its role , not just to oversee the finances of the various government agencies but to</t>
  </si>
  <si>
    <t>['Bureau']</t>
  </si>
  <si>
    <t>mag_2011_0</t>
  </si>
  <si>
    <t>that they should take in response to government warnings . So , the system was ignored . However , the system was even worse than useless . When it was first put into place , the government moved it up and down multiple times . Every time we moved it down , we signaled to Al Qaeda that we were easing our guard . Once the government realized that , it kept the color code at an elevated level indefinitely</t>
  </si>
  <si>
    <t>government moved it up</t>
  </si>
  <si>
    <t>When it was first put into place , the government moved it up and down multiple times .</t>
  </si>
  <si>
    <t>mag_2011_1</t>
  </si>
  <si>
    <t>married in 2005 , and Rubinstein considers Emma , Blakeway 's daughter from a previous marriage , his own . In the city , Rubinstein sees patients in the fourth-floor office YinOva used to occupy before Blakeway moved it to the ground floor a few years ago . Turns out , this is the ideal setup when they treat couples for fertility . " I see the husband upstairs , and Jill sees the wife downstairs , and then we</t>
  </si>
  <si>
    <t>Blakeway moved it to</t>
  </si>
  <si>
    <t>In the city , Rubinstein sees patients in the fourth-floor office YinOva used to occupy before Blakeway moved it to the ground floor a few years ago .</t>
  </si>
  <si>
    <t>mag_2011_2</t>
  </si>
  <si>
    <t>the pros and most of the best amateurs were off doing real races , I twice finished third , then second . Soon after , a new housing development brought denser traffic , and the Derby royalty moved the finish to a different road , one that eliminated the gradual uphill that had given me any chance at all against the heavier natural sprinters . For a couple more years I gave the @ @ @ @ @ @ @</t>
  </si>
  <si>
    <t>royalty moved the finish</t>
  </si>
  <si>
    <t>Soon after , a new housing development brought denser traffic , and the Derby royalty moved the finish to a different road , one that eliminated the gradual uphill that had given me any chance at all against the heavier natural sprinters .</t>
  </si>
  <si>
    <t>['finish']</t>
  </si>
  <si>
    <t>mag_2011_3</t>
  </si>
  <si>
    <t>A year in , she quit her day job . " I needed to do this seriously or not at all , " she explains . &lt;p&gt; BUDDING SUCCESS With $15,000 borrowed from her parents , O'Kelly moved the operation out of her home and into a 2,400-square-foot facility . Three years later , the mother of two began pressing oil , using the olives of hobby growers . She soon added vinegars , tapenades , and more . &lt;p&gt;</t>
  </si>
  <si>
    <t>O'Kelly moved the operation</t>
  </si>
  <si>
    <t>With $15,000 borrowed from her parents , O'Kelly moved the operation out of her home and into a 2,400-square-foot facility .</t>
  </si>
  <si>
    <t>mag_2011_5</t>
  </si>
  <si>
    <t>then arranged the rest of his army along the hills running up from the lakeshore , hiding his Gallic infantry in the hills and placing his cavalry in concealment just inside the valley entrance . &lt;p&gt; Flaminius moved his army through Borghetto toward Passignano and made camp for the night but failed to send reconnaissance parties into the valley . He assumed Hannibal was moving away from him , and his plan was to catch the Carthaginian 's army on</t>
  </si>
  <si>
    <t>Flaminius moved his army</t>
  </si>
  <si>
    <t>Flaminius moved his army through Borghetto toward Passignano and made camp for the night but failed to send reconnaissance parties into the valley .</t>
  </si>
  <si>
    <t>mag_2011_6</t>
  </si>
  <si>
    <t>war . Michno says that 2 1,000 did n't survive - more deaths than were sustained in combat by the U.S. Marines during die entire Pacific campaign . &lt;p&gt; On board the Nissyo Maru , the guards moved the men toward the rear of the ship and had them remove their shoes and drop their bags through a hatch into hold number three . The men were then directed to a narrow , wooden stairway that led into the dark</t>
  </si>
  <si>
    <t>guards moved the men</t>
  </si>
  <si>
    <t>On board the Nissyo Maru , the guards moved the men toward the rear of the ship and had them remove their shoes and drop their bags through a hatch into hold number three .</t>
  </si>
  <si>
    <t>mag_2011_7</t>
  </si>
  <si>
    <t>. Then Jim Burnett , Western Enterprises ' owner , offered something Caimano had long wanted : creative control , plus a factory capable of making any effect he dreamed up . &lt;p&gt; In 1998 , Caimano moved his wife and kids to Carrier , population 78 . " I 'm surrounded by explosives every day , " he says . " It 's magical . " &lt;p&gt; Instead of stitching together punch posts with a musical medley at La</t>
  </si>
  <si>
    <t>Caimano moved his wife</t>
  </si>
  <si>
    <t>In 1998 , Caimano moved his wife and kids to Carrier , population 78 .</t>
  </si>
  <si>
    <t>mag_2011_8</t>
  </si>
  <si>
    <t>America were the Duryea brothers . From 1893 to 1896 , Charles and Frank Duryea of Chicopee , Massachusetts , built America 's first standardized and series-produced automobile , 13 of them . Alas , the brothers moved the company to Peoria , Illinois , squabbled , and ultimately went their separate ways . Frank remained in Massachusetts and , with the Stevens Arms and Tool Company , built a car called the Stevens-Duryea until 1927 . &lt;p&gt; In 1900</t>
  </si>
  <si>
    <t>brothers moved the company</t>
  </si>
  <si>
    <t>Alas , the brothers moved the company to Peoria , Illinois , squabbled , and ultimately went their separate ways .</t>
  </si>
  <si>
    <t>mag_2011_9</t>
  </si>
  <si>
    <t>to just lock onto Apollo 's , and the dog 's gaze was so intense I thought he was going to kiss her- something therapy dogs are trained not to do . " &lt;p&gt; EventuaUy , Laura moved ApoUo to the foot of the bed where he continued to watch the patient intently with his inteUigent , poodle eyes for a good 20 minutes . But Sophia was unresponsive , and eventually Laura and ApoUo moved on to other patients</t>
  </si>
  <si>
    <t>Laura moved ApoUo to</t>
  </si>
  <si>
    <t>&gt; EventuaUy , Laura moved ApoUo to the foot of the bed where he continued to watch the patient intently with his inteUigent , poodle eyes for a good 20 minutes .</t>
  </si>
  <si>
    <t>['ApoUo']</t>
  </si>
  <si>
    <t>mag_2011_10</t>
  </si>
  <si>
    <t>waves of trucks sent not by official agencies but church groups , towns , and folks who have learned not to wait for help . &lt;p&gt; She used a Facebook group as her command center where avatars moved semi trucks and status updates brought real people face-to-face . &lt;p&gt; " This is social media , but how it is being used is more like the old-fashioned church phone tree , " said James Chris Fields , of the Toomer 's</t>
  </si>
  <si>
    <t>avatars moved semi trucks</t>
  </si>
  <si>
    <t>She used a Facebook group as her command center where avatars moved semi trucks and status updates brought real people face-to-face .</t>
  </si>
  <si>
    <t>['trucks']</t>
  </si>
  <si>
    <t>mag_2011_11</t>
  </si>
  <si>
    <t>perhaps by as much as 10% . In modem birds , air sacs like these can account for as much as one-third of the volume of their body cavities . &lt;p&gt; HEART &lt;p&gt; * A Mamenchisaurus heart moved an estimated total of about 630 quarts of blood through its body , compared to the seven quarts a hunan body contains &lt;p&gt; BRAIN &lt;p&gt; * Though its body weighed 13 tons , the Mamenchisaurus ' tiny head was surprishgly fight ,</t>
  </si>
  <si>
    <t>heart moved an estimated</t>
  </si>
  <si>
    <t>A Mamenchisaurus heart moved an estimated total of about 630 quarts of blood through its body , compared to the seven quarts a hunan body contains &lt;p&gt; BRAIN &lt;p</t>
  </si>
  <si>
    <t>['total']</t>
  </si>
  <si>
    <t>mag_2011_12</t>
  </si>
  <si>
    <t>the bridge to the foredeck with a substantial stainless railing along the @ @ @ @ @ @ @ @ @ @ the foredeck provides ample storage for lines and fenders . &lt;p&gt; An alternative layout plan moved the galley down into the forward portion of the salon , repositioned the dinette to the forward port corner and made room for a lower helm station to starboard . A feature Silverton introduced with the 453 was the inclusion of a</t>
  </si>
  <si>
    <t>plan moved the galley</t>
  </si>
  <si>
    <t>&gt; An alternative layout plan moved the galley down into the forward portion of the salon , repositioned the dinette to the forward port corner and made room for a lower helm station to starboard .</t>
  </si>
  <si>
    <t>['galley']</t>
  </si>
  <si>
    <t>mag_2011_13</t>
  </si>
  <si>
    <t>. &lt;p&gt; Quarrying a pillar &lt;p&gt; The T-shape was incised @ @ @ @ @ @ @ @ @ @ levers then broke the rock along natural fracture lines , freeing the pillar . &lt;p&gt; Human muscle moved the limestone pillars , weighing up to f 6 tons , from quarries as far as a quarter mile away . &lt;p&gt; The inner ring had no door and may have been accessed with ladders . Animal pelts may have hung on</t>
  </si>
  <si>
    <t>muscle moved the limestone</t>
  </si>
  <si>
    <t>&gt; Human muscle moved the limestone pillars , weighing up to f 6 tons , from quarries as far as a quarter mile away .</t>
  </si>
  <si>
    <t>['pillars']</t>
  </si>
  <si>
    <t>mag_2012_0</t>
  </si>
  <si>
    <t>&lt;p&gt; We could n't get our hands on the latest CycleOps hub-based power meter and head unit in time for this test , but it deserves a mention . &lt;p&gt; On the new top-of-the-line G3 , CycleOps moved the transmission unit from inside the hub to the nondriveside cap . You still get direct power measurement via eight strain gauges inside the hub , but the new transmission unit can be swapped in as little as 30 seconds for easy</t>
  </si>
  <si>
    <t>CycleOps moved the transmission</t>
  </si>
  <si>
    <t>On the new top-of-the-line G3 , CycleOps moved the transmission unit from inside the hub to the nondriveside cap .</t>
  </si>
  <si>
    <t>mag_2012_1</t>
  </si>
  <si>
    <t>" he adds . " And when you speak principles , usually people know who you 're talking about , when it 's so blatant . " &lt;p&gt; As his session with Newsweek neared conclusion , Dolan moved the conversation into a room toward the rear of the residence , near a back-door passageway leading to St. Patrick 's Cathedral . With the assistance of a priest , he began to don his vestments in preparation for a ceremony he</t>
  </si>
  <si>
    <t>Dolan moved the conversation</t>
  </si>
  <si>
    <t>As his session with Newsweek neared conclusion , Dolan moved the conversation into a room toward the rear of the residence , near a back-door passageway leading to St. Patrick 's Cathedral .</t>
  </si>
  <si>
    <t>['conversation']</t>
  </si>
  <si>
    <t>mag_2012_2</t>
  </si>
  <si>
    <t>mind drift back 80 years or so to when one of the Grant 's owners foresaw prohibition on the horizon . He converted the Bivouac Grill into a not-so-secret speakeasy called the Plata Real Nightclub . Bartenders moved the booze through holding pipes meant for steam and salt water from the bay . &lt;p&gt; The Grant became one of San Diego 's most prosperous hotels during the era of bootleg gin ; now , eight decades later , it 's</t>
  </si>
  <si>
    <t>Bartenders moved the booze</t>
  </si>
  <si>
    <t>Bartenders moved the booze through holding pipes meant for steam and salt water from the bay .</t>
  </si>
  <si>
    <t>['booze']</t>
  </si>
  <si>
    <t>mag_2012_3</t>
  </si>
  <si>
    <t>, or which bee was beeping. ? 11 1 knew was that it existed , " he said . Seeley and his colleagues have since discovered that the beeps come from the headbutting scouts . Now Seeley moved his microphone in close to them , calling out each time the bee beeped . It sounded like a mantra : " Blue ... blue ... blue ... blue ... blue . " &lt;p&gt; When you consider a swarm one bee at</t>
  </si>
  <si>
    <t>Seeley moved his microphone</t>
  </si>
  <si>
    <t>Now Seeley moved his microphone in close to them , calling out each time the bee beeped .</t>
  </si>
  <si>
    <t>['microphone']</t>
  </si>
  <si>
    <t>mag_2012_4</t>
  </si>
  <si>
    <t>. Three of them - Abu Zubaydah , Khalid Sheikh Mohammed and Abdel Rahim al Nashiri - gave up a huge trove of valuable information . Not only did KSM disclose general information on how Al Qaeda moved money and people , but specific information that helped disrupt other @ @ @ @ @ @ @ @ @ @ Calif . ) Library Tower . It was to be carried out by a South Asian group headed by a man</t>
  </si>
  <si>
    <t>Qaeda moved money and</t>
  </si>
  <si>
    <t>Not only did KSM disclose general information on how Al Qaeda moved money and people , but specific information that helped disrupt other</t>
  </si>
  <si>
    <t>['money']</t>
  </si>
  <si>
    <t>mag_2012_5</t>
  </si>
  <si>
    <t>miles with no expiration dates . &lt;p&gt; But the debut of rewards programs coincided with the deregulation of the airline industry , which led to a shift away from service as a selling point . Cheap fares moved most of the tickets . Along the way , loyalty programs changed too . Mileage expirations were introduced by United in 1 988 and quickly spread . American also pioneered @ @ @ @ @ @ @ @ @ @ , according</t>
  </si>
  <si>
    <t>fares moved most of</t>
  </si>
  <si>
    <t>Cheap fares moved most of the tickets .</t>
  </si>
  <si>
    <t>mag_2012_6</t>
  </si>
  <si>
    <t>But beware : Property rights are fervently protected , so be savvy about egress back to the lifts . telluride.com &lt;p&gt; Grand Targhee , WY There 's a new way to access famous Teton sidecountry . Targhee moved its gate to the bottom of the Mary 's Nipple bootpack , so skiers and riders can reach the Teton 's untracked western slopes even if Mary 's remains closed . grandtarghee.com &lt;p&gt; Bridger Bowl , MT Bridger 's celebrated Ridge has</t>
  </si>
  <si>
    <t>Targhee moved its gate</t>
  </si>
  <si>
    <t>Targhee moved its gate to the bottom of the Mary 's Nipple bootpack , so skiers and riders can reach the Teton 's untracked western slopes even if Mary 's remains closed .</t>
  </si>
  <si>
    <t>['gate']</t>
  </si>
  <si>
    <t>mag_2012_7</t>
  </si>
  <si>
    <t>, for almost every one of those issues , voters approved amendments taking the conservative side ( or opposed amendments pushed by the left ) . When elective judgeships were at stake , voters across the country moved courts further rightward . Huge majorities even of ethnic-minority populations support voter ID laws ( although conservatives must also work for reforms that make the actual process of voting easier and less time-consuming ) . School choice offers inroads for support from</t>
  </si>
  <si>
    <t>country moved courts further</t>
  </si>
  <si>
    <t>When elective judgeships were at stake , voters across the country moved courts further rightward .</t>
  </si>
  <si>
    <t>mag_2012_9</t>
  </si>
  <si>
    <t>problems that might arise with the public over military punishment . # In April 1919 , during the debate on the annual Army Bill , Major Evan Hayward , the Liberal MP for Seaham , County Durham moved an amendment to remove the tying up of men during Field Punishment No 1 . The amendment led to a new enquiry and evidence was sought from a wider group of soldiers than before . In addition to the generals , including</t>
  </si>
  <si>
    <t>Durham moved an amendment</t>
  </si>
  <si>
    <t>In April 1919 , during the debate on the annual Army Bill , Major Evan Hayward , the Liberal MP for Seaham , County Durham moved an amendment to remove the tying up of men during Field Punishment</t>
  </si>
  <si>
    <t>['amendment']</t>
  </si>
  <si>
    <t>mag_2012_10</t>
  </si>
  <si>
    <t>sink-or-swim intensity is gone . The new Barnes is nice to museumgoers . " Nice " was not a word that came to mind after a visit to Merion. # So why exactly has the Barnes Foundation moved the collection from Merion to central Philadelphia ? This is a tangled tale , and how one tells the story depends on how one feels about the outcome . When Williams and Tsien appeared on Charlie Rose just after the new @</t>
  </si>
  <si>
    <t>Foundation moved the collection</t>
  </si>
  <si>
    <t>So why exactly has the Barnes Foundation moved the collection from Merion to central Philadelphia ?</t>
  </si>
  <si>
    <t>['collection']</t>
  </si>
  <si>
    <t>mag_2012_11</t>
  </si>
  <si>
    <t>by Hemmes 's thoughts into computer code . The researchers hooked his implant to a robotic arm developed by the Johns Hopkins University Applied Physics Laboratory ( which itself won a 2007 Breakthrough Award ) . Hemmes moved the robotic arm in three dimensions , giving Wang a slow but determined high-five. # The team 's ultimate goal is to embed sensors in the robotic arm that can send signals back to the brain , allowing subjects to " feel</t>
  </si>
  <si>
    <t>Hemmes moved the robotic</t>
  </si>
  <si>
    <t>Hemmes moved the robotic arm in three dimensions , giving Wang a slow but determined high-five.</t>
  </si>
  <si>
    <t>['arm']</t>
  </si>
  <si>
    <t>mag_2012_12</t>
  </si>
  <si>
    <t>new virus to laboratory workers . Five people died . In the decades since , it has also struck hundreds of Africans , with a case fatality rate of up to 90 percent . # The doctors moved Joosten to a hospital in Leiden , where she could get better care and be isolated from other patients . There , she developed a rash and conjunctivitis ; she hemorrhaged . She was put into an induced coma , a move</t>
  </si>
  <si>
    <t>doctors moved Joosten to</t>
  </si>
  <si>
    <t># The doctors moved Joosten to a hospital in Leiden , where she could get better care and be isolated from other patients .</t>
  </si>
  <si>
    <t>['Joosten']</t>
  </si>
  <si>
    <t>mag_2012_13</t>
  </si>
  <si>
    <t>fighting . She was born with her umbilical cord wrapped around her neck , which cut off oxygen to her brain and damaged some sections that govern speech . When Ronda was three , @@4122795 and Ron moved the family including Ronda ' s older sisters , Maria and Jennifer from California to Minot , N.D. @@4122795 , a Ph . D. in educational psychology , had taken a teaching job at Minot State , where the school ' s</t>
  </si>
  <si>
    <t>Ron moved the family</t>
  </si>
  <si>
    <t>When Ronda was three , @@4122795 and Ron moved the family including Ronda ' s older sisters , Maria and Jennifer from California to Minot , N.D. @@4122795 , a Ph . D. in educational psychology , had taken a teaching job at Minot State , where the school ' s</t>
  </si>
  <si>
    <t>mag_2012_14</t>
  </si>
  <si>
    <t>his father 's side from a long line of successful stockbrokers , while his mother 's family , the Mounts , moved from London to Berkshire and built themselves a mansion in 1760. # Johnson 's parents moved 32 times before getting divorced when he was 14 . The whole set-up was very much more bohemian . In the direct male line , Johnson is descended from a Turkish politician and journalist who was stoned to death in 1922 .</t>
  </si>
  <si>
    <t>parents moved 32 times</t>
  </si>
  <si>
    <t># Johnson 's parents moved 32 times before getting divorced when he was 14 .</t>
  </si>
  <si>
    <t>mag_2013_0</t>
  </si>
  <si>
    <t>his trademark grin , the one so broad it shows die gums above his top teeth . " I smile now , but I @ @ @ @ @ @ @ @ @ @ Scott 's mother moved the family into her parents ' two-bedroom , one-bathroom house . His grandparents shared one bedroom , and he , his mother , and his brother shared the other . " It was hard times but it was great times , because</t>
  </si>
  <si>
    <t>Scott 's mother moved the family into her parents ' two-bedroom , one-bathroom house .</t>
  </si>
  <si>
    <t>mag_2013_1</t>
  </si>
  <si>
    <t>He did not want to deliver himself to the unknown , to something or someone that might limit his freedom . Another student shared the anguish she had endured because of online cruelty ; this in turn moved a second student , through blinding tears , to apologize in an open letter for failing to stop the bullying , a moment so collectively stirring it felt as if we had entered the chambers of the Sacred Heart , Another student</t>
  </si>
  <si>
    <t>turn moved a second</t>
  </si>
  <si>
    <t>this in turn moved a second student , through blinding tears , to apologize in an open letter for failing to stop the bullying , a moment so collectively stirring it felt as if we had entered the chambers of the Sacred Heart , Another student</t>
  </si>
  <si>
    <t>['student']</t>
  </si>
  <si>
    <t>mag_2013_2</t>
  </si>
  <si>
    <t>Earth also is moving . Their positions change slowly when they 're far from the Sun and rapidly when they lie close to it . # Between its discovery and July 8 , 2011 , Comet PANSTARRS moved a mere 0.2 northward and a bit more than 4 westward into Libra before creeping south for nearly a year . On May 28 , 2012 , it stood before Scorpius again only 4.4 west of globular cluster M4 . It then</t>
  </si>
  <si>
    <t>PANSTARRS moved a mere</t>
  </si>
  <si>
    <t># Between its discovery and July 8 , 2011 , Comet PANSTARRS moved a mere 0.2 northward and a bit more than 4 westward into Libra before creeping south for nearly a year .</t>
  </si>
  <si>
    <t>['0.2']</t>
  </si>
  <si>
    <t>mag_2013_3</t>
  </si>
  <si>
    <t>mean the loss of billions in television-rights fees . Pro football would remain just as exciting and popular , but would no longer take advantage of average people . # IN 2010 , the National Football League moved its annual Pro Bowl away from Honolulu for the first time in 30 years . At the very time Hawaii was cutting its budget for public schools , state lawmakers voted to pay the NFL $4 million per game to bring the</t>
  </si>
  <si>
    <t>League moved its annual</t>
  </si>
  <si>
    <t># IN 2010 , the National Football League moved its annual Pro Bowl away from Honolulu for the first time in 30 years .</t>
  </si>
  <si>
    <t>['Bowl']</t>
  </si>
  <si>
    <t>mag_2013_4</t>
  </si>
  <si>
    <t>@ @ @ aide for 24/7 care either , Kane-Williams says . That 's when living with your elder becomes something you have to consider , though it 's hardly ever an easy choice . L'Tanya Durante moved her family in with her mother and became her primary caregiver for several years . But she admits it took a toll on her family : " Even though we moved less than five miles away from our old house , my</t>
  </si>
  <si>
    <t>Durante moved her family</t>
  </si>
  <si>
    <t>L'Tanya Durante moved her family in with her mother and became her primary caregiver for several years .</t>
  </si>
  <si>
    <t>mag_2013_5</t>
  </si>
  <si>
    <t>of my favorite memories together are at concerts . Now our wedding is one of those times , " Kyla says . # To Have and to Hold # Aaron and Kyla started dating shortly before Kyla moved 400 miles away . " We were n't making much money and he saved his pennies to visit me , " Kyla says . " Those little moments made me want to spend my life with him . " Friends and family</t>
  </si>
  <si>
    <t>Kyla moved 400 miles</t>
  </si>
  <si>
    <t># To Have and to Hold # Aaron and Kyla started dating shortly before Kyla moved 400 miles away .</t>
  </si>
  <si>
    <t>mag_2013_6</t>
  </si>
  <si>
    <t>' Hanfstaengl questioned . " This was @ @ @ @ @ @ @ @ @ @ in the old ? days . No , this was new . It was Nietzsche ' . Hitler 's admiration moved camp . As he expressed it : # Schopenhauer 's pessimism which springs partly , I think , from his own line of philosophical thought and partly from the subjective feeling and the experiences of his own life , has been far</t>
  </si>
  <si>
    <t>admiration moved camp .</t>
  </si>
  <si>
    <t>Hitler 's admiration moved camp .</t>
  </si>
  <si>
    <t>['camp']</t>
  </si>
  <si>
    <t>mag_2013_7</t>
  </si>
  <si>
    <t>. The Franks took the city in ad 464 , and in 508 Clovis , first king of the unified Franks , established his capital in Paris . In 800 Frankish king and Holy Roman Emperor Charlemagne moved his capital to Aachen , but within two centuries the Frankish kingdom had again centered on Paris . By the 13th century it was the most populous and richest city in the West . As the capital of a major European state</t>
  </si>
  <si>
    <t>Charlemagne moved his capital</t>
  </si>
  <si>
    <t>In 800 Frankish king and Holy Roman Emperor Charlemagne moved his capital to Aachen , but within two centuries the Frankish kingdom had again centered on Paris .</t>
  </si>
  <si>
    <t>['capital']</t>
  </si>
  <si>
    <t>mag_2013_8</t>
  </si>
  <si>
    <t>retreat secure , withdrawal was an option . The English king nevertheless chose to face the French and , he hoped , " make an end " to this troublesome war . # On August 26 Edward moved his army toward Crcy-en-Ponthieu , some nine miles from Blanchetacque . Selecting a strong defensive position in a field , he carefully deployed his forces in three " battles , " or divisions . Dismounted men-at-arms stood at the center of each</t>
  </si>
  <si>
    <t>Edward moved his army</t>
  </si>
  <si>
    <t>On August 26 Edward moved his army toward Crcy-en-Ponthieu , some nine miles from Blanchetacque .</t>
  </si>
  <si>
    <t>mag_2013_9</t>
  </si>
  <si>
    <t>the system grew in importance over the next 500 years . # Emperor Yang # Reshaping the Canal # 1279-1293 # Parts of the Grand Canal fell into disrepair after 1127 , when the besieged Song dynasty moved its capital to Hangzhou . In 1279 , Kublai Khan , the @ @ @ @ @ @ @ @ @ @ , began to revive the canal , creating a more direct north-south route to and from his capital at Dadu</t>
  </si>
  <si>
    <t>dynasty moved its capital</t>
  </si>
  <si>
    <t># Parts of the Grand Canal fell into disrepair after 1127 , when the besieged Song dynasty moved its capital to Hangzhou .</t>
  </si>
  <si>
    <t>mag_2013_10</t>
  </si>
  <si>
    <t>the Maxus Road ( named after Maxus Energy Corporation , a U.S. oil exploration firm ) into Yasun in the 1990s , measures were taken to block access to outsiders , but natives living within the park moved their villages to the road and began hunting animals to sell on the black market . " With all @ @ @ @ @ @ @ @ @ @ a big demand for bush meat . It will be bad for the</t>
  </si>
  <si>
    <t>park moved their villages</t>
  </si>
  <si>
    <t>the Maxus Road ( named after Maxus Energy Corporation , a U.S. oil exploration firm ) into Yasun in the 1990s , measures were taken to block access to outsiders , but natives living within the park moved their villages to the road and began hunting animals to sell on the black market . "</t>
  </si>
  <si>
    <t>['villages']</t>
  </si>
  <si>
    <t>mag_2013_11</t>
  </si>
  <si>
    <t>With her demise , Steve Mrozowski decided that the first phase of the investigation--the University of Massachusetts 's six-week summer field schools ( eight in all , from 1999 through 2006 ) --should conclude . The team moved their efforts to Boston , to the Andrew Fiske Memorial Center for Archaeological Research at the university . There they began the analysis ( still ongoing as of 2013 ) of the thousands of artifacts from the digs . " Lab analysis</t>
  </si>
  <si>
    <t>team moved their efforts</t>
  </si>
  <si>
    <t>The team moved their efforts to Boston , to the Andrew Fiske Memorial Center for Archaeological Research at the university .</t>
  </si>
  <si>
    <t>['efforts']</t>
  </si>
  <si>
    <t>mag_2013_12</t>
  </si>
  <si>
    <t>Earth 's diameter . The outcome is easier to anticipate if you know the composition of the asteroid ahead of time . It would also be prudent to have another spacecraft nearby to verify that the asteroid moved the requisite amount . # Another approach is to use the gravitational attraction between an asteroid and @ @ @ @ @ @ @ @ @ @ trajectory . This concept , introduced by astronauts Ed Lu and Stan Love in 2005</t>
  </si>
  <si>
    <t>asteroid moved the requisite</t>
  </si>
  <si>
    <t>It would also be prudent to have another spacecraft nearby to verify that the asteroid moved the requisite amount .</t>
  </si>
  <si>
    <t>['amount']</t>
  </si>
  <si>
    <t>mag_2013_13</t>
  </si>
  <si>
    <t>channels high-pressure air over the top of the wing and directs the wind stream downward , increasing lift . # DEFLECTING JET EXHAUST # To combine the effects of engine exhaust and circulation control , the team moved the turbofans to @ @ @ @ @ @ @ @ @ @ down , the exhaust is pulled into a low pressure region , which increases lift and allows for even slower and steeper ascents . " With this design ,</t>
  </si>
  <si>
    <t>team moved the turbofans</t>
  </si>
  <si>
    <t>To combine the effects of engine exhaust and circulation control , the team moved the turbofans to @ @ @ @ @ @ @ @ @ @</t>
  </si>
  <si>
    <t>['turbofans']</t>
  </si>
  <si>
    <t>mag_2013_14</t>
  </si>
  <si>
    <t>@ @ @ rule . Traditionally , illustrations for " The Deserted Village " have emphasized the theme of exodus , portraying men and women driven out of an idyllic , tree-laden English landscape . But Rockwell moved his scene indoors and chose to capture a moment of tenderness between an older man and a young man , even though no such scene is described in the poem . # Put another way , Rockwell was able to do the</t>
  </si>
  <si>
    <t>Rockwell moved his scene</t>
  </si>
  <si>
    <t>But Rockwell moved his scene indoors and chose to capture a moment of tenderness between an older man and a young man , even though no such scene is described in the poem .</t>
  </si>
  <si>
    <t>['indoors']</t>
  </si>
  <si>
    <t>mag_2014_1</t>
  </si>
  <si>
    <t>blocks , each measuring about 1.6 by 0.8 by 1.2 inches ( 4 by 2 by 3 centimeters ) . Stardust approached within 149 miles ( 240km ) of the comet 's surface . # Remote control moved the collection tray into a sample return capsule ( SRC ) , and Stardust headed toward Earth . On close approach to our world in January 2006 , the SRC separated from the spacecraft . It entered the atmosphere faster than any</t>
  </si>
  <si>
    <t>control moved the collection</t>
  </si>
  <si>
    <t># Remote control moved the collection tray into a sample return capsule ( SRC ) , and Stardust headed toward Earth .</t>
  </si>
  <si>
    <t>['tray']</t>
  </si>
  <si>
    <t>mag_2014_2</t>
  </si>
  <si>
    <t>the library as currently constituted would not continue. # Library Futures in Historical Context # As stable as libraries seem , the institution of the library has changed throughout history . The advent of the printing press moved book making and collecting from the monastery and out of the painstaking efforts of monk scribes . Libraries became largely private and were considered elitist , since they benefited only the few who could read ; then libraries became a public space</t>
  </si>
  <si>
    <t>press moved book making</t>
  </si>
  <si>
    <t>The advent of the printing press moved book making and collecting from the monastery and out of the painstaking efforts of monk scribes .</t>
  </si>
  <si>
    <t>['making']</t>
  </si>
  <si>
    <t>mag_2014_3</t>
  </si>
  <si>
    <t>to the much more interesting field of futures studies . Bishop founded an Institute for Futures Research at UHCL , and later helped found the Association of Professional Futurists . Subsequently , after I retired , Bishop moved the @ @ @ @ @ @ @ @ @ @ . With former UHCL futures student Andy Hines now leading since Bishop 's retirement , the program has appropriately recast its name as " Foresight , " rather than " Studies</t>
  </si>
  <si>
    <t>Bishop moved the @</t>
  </si>
  <si>
    <t>Subsequently , after I retired , Bishop moved the @ @ @ @ @ @ @ @ @ @ .</t>
  </si>
  <si>
    <t>mag_2014_4</t>
  </si>
  <si>
    <t>@ @ @ @ @ @ @ he was susceptible to hooks . Fowler also had lower-back pain . He twice visited Harmon in Las Vegas , but mostly they swapped video over their smartphones . Fowler moved his hands higher at the top , his arms farther out in front of him . # Progress was halting early in 2014 , as Fowler missed three straight cuts on the West Coast . On March 28 , Rickie asked Teasdall</t>
  </si>
  <si>
    <t>Fowler moved his hands</t>
  </si>
  <si>
    <t>Fowler moved his hands higher at the top , his arms farther out in front of him .</t>
  </si>
  <si>
    <t>mag_2014_5</t>
  </si>
  <si>
    <t>of this 145-year-old course in northwest England . Past champions here include Hagen , Jones and Woods , who in 2006 displayed all the skills and strategies that links golf demands . Virtually abandoning driver , Tiger moved his ball around the course like a grandmaster moves his chess pieces . He had to . Hoylake tests one 's brain more than brawn -- not to mention one 's ability to gauge the gales . ( After one wind-whipped round</t>
  </si>
  <si>
    <t>Tiger moved his ball</t>
  </si>
  <si>
    <t>Virtually abandoning driver , Tiger moved his ball around the course like a grandmaster moves his chess pieces .</t>
  </si>
  <si>
    <t>mag_2014_6</t>
  </si>
  <si>
    <t>predecessor . The result : three to seven yards more distance . In addition , longer blade lengths combine with an undercut cavity along the entire bottom half of the club to lower the CG . Ping moved the G30 's custom tuning port with elastomer insert lower , too , which should further bolster launch while supplementing any feel lost by the thin , springy face . According to the company , all of this boosts inertia by 4</t>
  </si>
  <si>
    <t>Ping moved the G30</t>
  </si>
  <si>
    <t>Ping moved the G30 's custom tuning port with elastomer insert lower , too , which should further bolster launch while supplementing any feel lost by the thin , springy face .</t>
  </si>
  <si>
    <t>['port']</t>
  </si>
  <si>
    <t>mag_2014_7</t>
  </si>
  <si>
    <t>The explosion did not sink Saumarez outright , but the vessel was badly damaged , dead in the water and drifting toward shore as its burning fuel spilled into the sea . Commander Reginald Paul of Volage moved his ship in close to the burning hulk , and his sailors threw a line to Saumarez . As Volage began to tow the damaged destroyer , the line parted . # At 3:30 , after rigging a second tow-line , Volage</t>
  </si>
  <si>
    <t>Volage moved his ship</t>
  </si>
  <si>
    <t>Commander Reginald Paul of Volage moved his ship in close to the burning hulk , and his sailors threw a line to Saumarez .</t>
  </si>
  <si>
    <t>['ship']</t>
  </si>
  <si>
    <t>mag_2014_8</t>
  </si>
  <si>
    <t>, attack Black Rock and Buffalo . Tucker 's failure at # TABLE # TABLE # TABLE # Black Rock , however , exhausted the latter option . As a result , on August 3 , Drummond moved his army against Fort Erie . With him were 3,150 men of the 8th , 41st , 89th , 100th , 103rd and 104th Foot , the Royal Scots , the Glengarry Light Infantry and the Regiment de Watteville . A squadron</t>
  </si>
  <si>
    <t>Drummond moved his army</t>
  </si>
  <si>
    <t>As a result , on August 3 , Drummond moved his army against Fort Erie .</t>
  </si>
  <si>
    <t>mag_2014_9</t>
  </si>
  <si>
    <t>speed appropriate for sifting compost . How would he connect it to the cylinder ? # He was n't sure . Other projects filled his workshop . The trommel took a back seat . Eventually , Brian moved the cylinder into the backyard , where he felt bad about it for two years . The compost pile grew and grew . # Step Two : The Power Source # Like I said , Brian 's green-living credo is pretty infectious</t>
  </si>
  <si>
    <t>Brian moved the cylinder</t>
  </si>
  <si>
    <t>Eventually , Brian moved the cylinder into the backyard , where he felt bad about it for two years .</t>
  </si>
  <si>
    <t>['cylinder']</t>
  </si>
  <si>
    <t>mag_2014_10</t>
  </si>
  <si>
    <t>members , watching him breathe , felt awash with tentative but powerful relief . Over the next several days , @@4122792 ' s bilirubin levels started normalizing . The swelling subsided . His feverishness receded . Doctors moved the patient from the ICU back to a regular bed and then , 2 weeks after his arrival , discharged him. # @@4123572 never received a positive lab result for that rare infection , leptospirosis , but both Shah and De La</t>
  </si>
  <si>
    <t>Doctors moved the patient</t>
  </si>
  <si>
    <t>Doctors moved the patient from the ICU back to a regular bed and then , 2 weeks after his arrival , discharged him.</t>
  </si>
  <si>
    <t>['patient']</t>
  </si>
  <si>
    <t>mag_2014_11</t>
  </si>
  <si>
    <t>. " Craig confessed to Julia that after some practices he would stop at every fast-food place he saw , gorge himself , then throw it all up when he got home. # The next year Gillispie moved Craig from point guard to shooting guard and upgraded the team ' s overall talent . The Miners completed one of the great turnarounds in college basketball , going from 6 24 in 2002 03 to 24 8 and an NCAA tournament</t>
  </si>
  <si>
    <t>Gillispie moved Craig from</t>
  </si>
  <si>
    <t># The next year Gillispie moved Craig from point guard to shooting guard and upgraded the team ' s overall talent .</t>
  </si>
  <si>
    <t>['Craig']</t>
  </si>
  <si>
    <t>mag_2014_12</t>
  </si>
  <si>
    <t>opened fire on the protesters in Jableh , occupied the central square and erected checkpoints . Paramilitary thugs called shabiha toured Sunni districts in pick-ups , firing AK-47s into the air to keep people indoors . Habib moved his parents and youngest brother , who has Down 's syndrome , to an apartment he owned in Salma , a mountain resort 20 miles inland , with views of the Mediterranean . It was a town @ @ @ @ @</t>
  </si>
  <si>
    <t>Habib moved his parents</t>
  </si>
  <si>
    <t>Habib moved his parents and youngest brother , who has Down 's syndrome , to an apartment he owned in Salma , a mountain resort 20 miles inland , with views of the Mediterranean .</t>
  </si>
  <si>
    <t>['parents']</t>
  </si>
  <si>
    <t>mag_2014_13</t>
  </si>
  <si>
    <t>the largest blackout of all time , which left 700 million in India without power. # Other governments have had to contend with their own unwelcome surprises . A fare hike for bus services in So Paulo moved more than a million on to Brazil ' s streets last year , and this year ' s World Cup ignited another round of confrontation . A plan @ @ @ @ @ @ @ @ @ @ political fight that produced</t>
  </si>
  <si>
    <t>Paulo moved more than</t>
  </si>
  <si>
    <t>So Paulo moved more than a million on to Brazil ' s streets last year , and this year ' s World Cup ignited another round of confrontation .</t>
  </si>
  <si>
    <t>['million']</t>
  </si>
  <si>
    <t>mag_2015_0</t>
  </si>
  <si>
    <t>Christians , clergy and laity alike , are baptized into the one mission of proclaiming the kingdom of God and its imminence put an end to that view of the church . # This shift in understanding moved religious life from being within the hierarchical church to its rightful place within the charismatic church , helping to clarify its nature and purpose . Never intended to be an ecclesiastical workforce , sisters , religious priests and brothers are meant to</t>
  </si>
  <si>
    <t>understanding moved religious life</t>
  </si>
  <si>
    <t>This shift in understanding moved religious life from being within the hierarchical church to its rightful place within the charismatic church , helping to clarify its nature and purpose .</t>
  </si>
  <si>
    <t>['life']</t>
  </si>
  <si>
    <t>mag_2015_1</t>
  </si>
  <si>
    <t>new heights and should have been removed long before . In a tearful televised resignation on April 21 , the deposed President Thieu denounced the United States for betraying the South . By April 27 Gen. Dung moved 100 , 000 troops around the city . Its fate was sealed. # The official evacuation , which should have been planned and executed months before , took place on the two last days ; but in various ways , some secret</t>
  </si>
  <si>
    <t>Dung moved 100 ,</t>
  </si>
  <si>
    <t>By April 27 Gen. Dung moved 100 , 000 troops around the city .</t>
  </si>
  <si>
    <t>mag_2015_2</t>
  </si>
  <si>
    <t>Stuff Christians Like landed him a book deal and speaking gigs , he became a touring speaker with Ramsey , best known among US churchgoers for his Financial Peace University curriculum . # In 2010 , Acuff moved his familywife Jenny and daughters L. E. and McRaefrom their home outside Atlanta to join Ramsey 's Nashville company , the Lampo Group . Its 400 employees produce Ramsey 's radio show , publish training materials , and host live events .</t>
  </si>
  <si>
    <t>Acuff moved his familywife</t>
  </si>
  <si>
    <t># In 2010 , Acuff moved his familywife Jenny and daughters L. E. and McRaefrom their home outside Atlanta to join Ramsey 's Nashville company , the Lampo Group .</t>
  </si>
  <si>
    <t>['familywife']</t>
  </si>
  <si>
    <t>mag_2015_3</t>
  </si>
  <si>
    <t>United States to find out whether the company was , in fact , under investigation by a federal agency . The detective reported that he could find no proof of this . Soon after , Liberty Reserve moved its servers from Holland to Costa Ricaa cost-saving measure , Budovsky says . # The private investigator , it turns out , did n't do a very good job . Back in the U.S. , a major federal investigation was indeed under</t>
  </si>
  <si>
    <t>Reserve moved its servers</t>
  </si>
  <si>
    <t>Soon after , Liberty Reserve moved its servers from Holland to Costa Ricaa cost-saving measure , Budovsky says .</t>
  </si>
  <si>
    <t>['servers']</t>
  </si>
  <si>
    <t>mag_2015_4</t>
  </si>
  <si>
    <t>s best-suited for fast swing-speed players who ' d benefit from a stick that produces lower spin rates than the standard G30 while maintaining reasonable levels of forgiveness . To accomplish this , Ping ' s designers moved the club ' s CG 8 percent closer to the face than in the G30 , which decreases spin on center hits by up to 400 rpm . The CG is as much as 35 percent lower and 30 percent farther back</t>
  </si>
  <si>
    <t>designers moved the club</t>
  </si>
  <si>
    <t>To accomplish this , Ping ' s designers moved the club '</t>
  </si>
  <si>
    <t>['club']</t>
  </si>
  <si>
    <t>mag_2015_5</t>
  </si>
  <si>
    <t>had received to advise the Imperial Japanese Navy ( IJN ) and by the fact his marriage was disintegrating over his affair with a married woman . After divorcing his wife and marrying his mistress , Rutland moved his new wife and 6-year-old son from his first marriage to Japan , where he accepted a position with Mitsubishi Shipbuilding . # TABLE # When anyone asked what he did for the company , Rutland explained he was helping the IJN</t>
  </si>
  <si>
    <t>Rutland moved his new</t>
  </si>
  <si>
    <t>After divorcing his wife and marrying his mistress , Rutland moved his new wife and 6-year-old son from his first marriage to Japan , where he accepted a position with Mitsubishi Shipbuilding .</t>
  </si>
  <si>
    <t>mag_2015_6</t>
  </si>
  <si>
    <t>like throwing a switch . Same amount of calories , same high-fat diet-but with different kinds of fats-and obesity reversed itself . # Yet even these studies may understate the long-term damage . A 2010 French paper moved the focus to epigenetics , the study of problems created by the behavior of one generation that are then passed on to the next . That study confirmed the role of linoleic acid in causing obesity . Researchers then bred the fat</t>
  </si>
  <si>
    <t>paper moved the focus</t>
  </si>
  <si>
    <t>A 2010 French paper moved the focus to epigenetics , the study of problems created by the behavior of one generation that are then passed on to the next .</t>
  </si>
  <si>
    <t>mag_2015_7</t>
  </si>
  <si>
    <t>that she just shuts down when confronted with overwhelming emotions . Since Ryan 's death , she 's filled stacks of notebooks with thoughts about her son . # When Ryan was growing up , the family moved a dozen times , across the country : Tahoe to New Jersey , back to California , Colorado , and even Hawaii . " Everyone would ask if we were in the military , " she said . " But Tim was</t>
  </si>
  <si>
    <t>family moved a dozen</t>
  </si>
  <si>
    <t># When Ryan was growing up , the family moved a dozen times , across the country :</t>
  </si>
  <si>
    <t>mag_2015_8</t>
  </si>
  <si>
    <t>for death and patriotism . " Peshmerga . Peshmerga . Peshmerga , " the voice said . A video screen lit up the center dashboard , showing images of soldiers eating meat or marching . Colonel Hamzo moved his hands to the music . He lit a cigarette and flicked the ashes at the dogs . # The base was nothing but a single makeshift bunker , a lean-to of sorts fashioned out of sandbags and old blankets . Soldiers</t>
  </si>
  <si>
    <t>Hamzo moved his hands</t>
  </si>
  <si>
    <t>Colonel Hamzo moved his hands to the music .</t>
  </si>
  <si>
    <t>mag_2015_9</t>
  </si>
  <si>
    <t>, daughter Mackynzie , in 2009 . " Anna started to # act just like Michelle , " the family insider says. # MAKINGS OF A POLITICIAN # Following in the foot-steps of his father , Josh moved Anna and their kids to Washington , D.C. , and often spoke at @ @ @ @ @ @ @ @ @ @ in 2014. # SPREADING THE WORD # Before he resigned following his first scandal in May , Josh (</t>
  </si>
  <si>
    <t>Josh moved Anna and</t>
  </si>
  <si>
    <t>Following in the foot-steps of his father , Josh moved Anna and their kids to Washington , D.C. , and often spoke at @ @ @ @ @ @ @ @ @ @ in 2014.</t>
  </si>
  <si>
    <t>['Anna']</t>
  </si>
  <si>
    <t>mag_2015_10</t>
  </si>
  <si>
    <t>about Omeer 's father , supposedly , which of course no one would ever have done . # This false interview period stretched to months , and in an attempt to keep the stories interesting , Omeer moved the interviews @ @ @ @ @ @ @ @ @ @ restaurant , other than the pizza place on the corner . He described one interview for his father , saying , " I ordered a steak and it came with</t>
  </si>
  <si>
    <t>Omeer moved the interviews</t>
  </si>
  <si>
    <t># This false interview period stretched to months , and in an attempt to keep the stories interesting , Omeer moved the interviews @</t>
  </si>
  <si>
    <t>['interviews']</t>
  </si>
  <si>
    <t>mag_2015_11</t>
  </si>
  <si>
    <t>being paralyzed stop him from achieving it # Carl Miller , 57 , was born in Canton , Ohio , but after his father died in the military when Carl was 4 years old , his mother moved the family to Texas , where they bounced from Houston to Galveston to San Antonio . Wherever they went , Carl found a place to fish . " I hit every lake and pond in the area , " he recalls .</t>
  </si>
  <si>
    <t># Carl Miller , 57 , was born in Canton , Ohio , but after his father died in the military when Carl was 4 years old , his mother moved the family to Texas , where they bounced from Houston to Galveston to San Antonio .</t>
  </si>
  <si>
    <t>mag_2015_12</t>
  </si>
  <si>
    <t>Canton and finally settled in the southern Chinese city of Zhaoqing , where for six years they deepened their studies of the Chinese language and culture . # Expelled from there by a new viceroy , Ricci moved his mission to Shaozhou , where he taught mathematics to Chinese scholars , and then to Nanjing , as foreigners were banned from Beijing at the time . Finally , in 1600 , he and three Jesuit companions started their travel to</t>
  </si>
  <si>
    <t>Ricci moved his mission</t>
  </si>
  <si>
    <t># Expelled from there by a new viceroy , Ricci moved his mission to Shaozhou , where he taught mathematics to Chinese scholars , and then to Nanjing , as foreigners were banned from Beijing at the time .</t>
  </si>
  <si>
    <t>['mission']</t>
  </si>
  <si>
    <t>mag_2016_0</t>
  </si>
  <si>
    <t>years , the GOP had been the party of Wall Street , while Democrats were the party of the little guy . This worked out well for the Democrats , until two consecutive " centrist " presidents moved the party substantially to the right on economic issues , erasing a full three generations of history and now leaving us at the mercy of -- well , who knows what ? &lt;p&gt; But the big question goes far beyond Donald Trump</t>
  </si>
  <si>
    <t>presidents moved the party</t>
  </si>
  <si>
    <t>This worked out well for the Democrats , until two consecutive " centrist " presidents moved the party substantially to the right on economic issues , erasing a full three generations of history and now leaving us at the mercy of</t>
  </si>
  <si>
    <t>['party']</t>
  </si>
  <si>
    <t>mag_2016_1</t>
  </si>
  <si>
    <t>archaeologists took it from Amarna , Egypt over a century ago and have never given it back . Nefertiti holds a special place in ancient Egyptian history . In the 1350s BCE , her husband Pharaoh Akhenaten moved the royal palace from Thebes to the newly built city of Akhetaten ( now Amarna ) . Together , Nefertiti and Akhenaten radically changed the structure of the state religion -- some call it an early version of monotheism -- and ushered</t>
  </si>
  <si>
    <t>Akhenaten moved the royal</t>
  </si>
  <si>
    <t>In the 1350s BCE , her husband Pharaoh Akhenaten moved the royal palace from Thebes to the newly built city of Akhetaten ( now Amarna ) .</t>
  </si>
  <si>
    <t>['palace']</t>
  </si>
  <si>
    <t>mag_2016_2</t>
  </si>
  <si>
    <t>Maddon adjusted his lineup for Game 3 , and more changes are expected for Game 4 , while he scrambles to keep the Cubs from becoming toast . &lt;p&gt; Against left-hander Rich Hill on Tuesday , Maddon moved Javier Baez into the five hole , benched struggling right fielder Jason Heyward , inserted Jorge Soler into right field and flip-flopped Rizzo and Ben Zobrist in the lineup . &lt;p&gt; With rookie lefty Julio Urias set to start Game 4 on</t>
  </si>
  <si>
    <t>Maddon moved Javier Baez</t>
  </si>
  <si>
    <t>&lt;p&gt; Against left-hander Rich Hill on Tuesday , Maddon moved Javier Baez into the five hole , benched struggling right fielder Jason Heyward , inserted Jorge Soler into right field and flip-flopped Rizzo and Ben Zobrist in the lineup .</t>
  </si>
  <si>
    <t>['Baez']</t>
  </si>
  <si>
    <t>mag_2016_3</t>
  </si>
  <si>
    <t>deliver some hits on the returner . &lt;p&gt; That 's how you set the tempo to start a football game . Dictate with physicality . That has been missing , in my opinion , since the league moved the ball up to the 35-yard line of kickoffs . &lt;p&gt; There 's real technique involved in covering a kick at the NFL level . Think about the ability to stack and shed , defeat a block , maintain lane discipline and</t>
  </si>
  <si>
    <t>league moved the ball</t>
  </si>
  <si>
    <t>That has been missing , in my opinion , since the league moved the ball up to the 35-yard line of kickoffs .</t>
  </si>
  <si>
    <t>mag_2016_4</t>
  </si>
  <si>
    <t>Phenomena Report released Wednesday by research firm Sandvine . Amazon 's share of North American streaming traffic surged from 2% a year ago to 4.3% in the first half of the year . Amazon Video 's increase moved it into third place , though the service still trails traffic-guzzling rivals YouTube ( 17.5% ) and Netflix ( 35.2% ) by a distant margin . &lt;p&gt; Netflix 's share of streaming traffic slipped slightly from 37.1% last year despite the fact</t>
  </si>
  <si>
    <t>increase moved it into</t>
  </si>
  <si>
    <t>Amazon Video 's increase moved it into third place , though the service still trails traffic-guzzling rivals YouTube ( 17.5% ) and Netflix ( 35.2% ) by a distant margin .</t>
  </si>
  <si>
    <t>mag_2016_5</t>
  </si>
  <si>
    <t>us . " &lt;p&gt; Sharon Lafaye Jones was born May 4th , 1956 in Augusta , GA . The youngest of six kids , she discovered her love for the stage as a child . Her mother moved the family from Augusta to Brooklyn to escape her abusive husband , and it was there that Jones began singing in church with her sister Willa . &lt;p&gt; Jones started numerous funk @ @ @ @ @ @ @ @ @ @</t>
  </si>
  <si>
    <t>Her mother moved the family from Augusta to Brooklyn to escape her abusive husband , and it was there that Jones began singing in church with her sister Willa .</t>
  </si>
  <si>
    <t>mag_2017_0</t>
  </si>
  <si>
    <t>mean it 's not approved ? ' " &lt;p&gt; The next day , they went to the local Social Security office and were directed from one person to another . They were finally told that when Paula moved a few miles from one neighboring county to another -- Fond du Lac to Winnebago -- her Social Security disability status and the accompanying Medicaid coverage had become subject to review . &lt;p&gt; " Then they tell you it 's going to</t>
  </si>
  <si>
    <t>Paula moved a few</t>
  </si>
  <si>
    <t>They were finally told that when Paula moved a few miles from one neighboring county to another --</t>
  </si>
  <si>
    <t>['miles']</t>
  </si>
  <si>
    <t>mag_2017_1</t>
  </si>
  <si>
    <t>@ agree , according to a former dealer named Johno Frazer , " the invincible " Micky 's younger brother . He says Conor never dealt . He should know . &lt;p&gt; About a week before McGregor moved his training camp from Dublin to Las Vegas this summer , over in a Drimnagh cul-de-sac , Johno Frazer stood in front of his house , which he inherited from his recently deceased mother . This was the same place once attacked</t>
  </si>
  <si>
    <t>McGregor moved his training</t>
  </si>
  <si>
    <t>&gt; About a week before McGregor moved his training camp from Dublin to Las Vegas this summer , over in a Drimnagh cul-de-sac , Johno Frazer stood in front of his house , which he inherited from his recently deceased mother .</t>
  </si>
  <si>
    <t>mag_2017_2</t>
  </si>
  <si>
    <t>Unity . &lt;p&gt; There 's one other thing you 'll notice in this release : the window management buttons are back on the right side of each title bar . Back when Unity first arrived , Ubuntu moved the buttons to the left ( or wrong ) side of the window in the name of innovation . Actually , there was a pretty good reason for the change . When you made @ @ @ @ @ @ @ @</t>
  </si>
  <si>
    <t>Ubuntu moved the buttons</t>
  </si>
  <si>
    <t>Back when Unity first arrived , Ubuntu moved the buttons to the left ( or wrong ) side of the window in the name of innovation .</t>
  </si>
  <si>
    <t>['buttons']</t>
  </si>
  <si>
    <t>mag_2017_3</t>
  </si>
  <si>
    <t>Maryam Nawaz and son-in-law Mohammad Safdar arrived at the court . Sharif again failed to appear before the judge because of his wife is ill and being treated in London . &lt;p&gt; The violence outside the court moved the judge to adjourn the case until Oct. 19 . &lt;p&gt; Sharif 's political future has been hanging in the balance since July , when Pakistan 's Supreme Court disqualified him for concealing his assets abroad . Sharif has denied any wrongdoing</t>
  </si>
  <si>
    <t>court moved the judge</t>
  </si>
  <si>
    <t>The violence outside the court moved the judge to adjourn the case until Oct. 19 .</t>
  </si>
  <si>
    <t>['judge']</t>
  </si>
  <si>
    <t>mag_2017_4</t>
  </si>
  <si>
    <t>$333.2 million in the U.S. contributing to a worldwide box office of $783.3 million . &lt;p&gt; That said , Guardians ' chances @ @ @ @ @ @ @ @ @ @ and less likely . Marvel moved the sequel back to an early May opening following the original 's early August success . With summer blockbusters already arriving -- and more yet to come -- another $200-plus million for Guardians 2 might be a stretch . &lt;p&gt; Newcomer Baywatch</t>
  </si>
  <si>
    <t>Marvel moved the sequel</t>
  </si>
  <si>
    <t>Marvel moved the sequel back to an early May opening following the original 's early August success .</t>
  </si>
  <si>
    <t>['sequel']</t>
  </si>
  <si>
    <t>mag_2017_5</t>
  </si>
  <si>
    <t>British Bake Off ! The latest season of the U.K. 's favorite low-stakes reality competition premiered across the pond Tuesday , to great consternation ; this is , after all , the first season since the show moved networks , which precipitated a great cast exodus that left celebrity chef Paul Hollywood as Bake Off 's only remaining original cast member . Thankfully for fans , the show 's banter and appealingly browned crusts seem to have survived the transition</t>
  </si>
  <si>
    <t>show moved networks ,</t>
  </si>
  <si>
    <t>this is , after all , the first season since the show moved networks , which precipitated a great cast exodus that left celebrity chef Paul Hollywood as Bake Off 's only remaining original cast member .</t>
  </si>
  <si>
    <t>['networks']</t>
  </si>
  <si>
    <t>mag_2017_6</t>
  </si>
  <si>
    <t>in their victories . &lt;p&gt; On Sunday , the Broncos dismantled the Dallas Cowboys at Sports Authority Field at Mile High with a distracting lightning delay that lasted approximately an hour . Furthermore , quarterback Trevor Siemian moved the ball up and down the field against a stingy secondary under defensive coordinator @ @ @ @ @ @ @ @ @ @ dominant Week 2 performance makes you question whether or not the Cowboys will finish as a playoff team</t>
  </si>
  <si>
    <t>Siemian moved the ball</t>
  </si>
  <si>
    <t>Furthermore , quarterback Trevor Siemian moved the ball up and down the field against a stingy secondary under defensive coordinator @ @ @ @ @ @ @ @ @ @</t>
  </si>
  <si>
    <t>mag_2018_0</t>
  </si>
  <si>
    <t>line in a couple of victories . To be fair , when Gould hit a 24-yarder to beat the Bears with four seconds left in Garoppolo 's first start with the team , it came after Garoppolo moved his offense 86 yards on a drive that lasted more than five minutes . Against Tennessee , though , Gould needed to hit three field goals from 45 , 48 and 50 yards out in the fourth quarter alone to finish the</t>
  </si>
  <si>
    <t>Garoppolo moved his offense</t>
  </si>
  <si>
    <t>To be fair , when Gould hit a 24-yarder to beat the Bears with four seconds left in Garoppolo 's first start with the team , it came after Garoppolo moved his offense 86 yards on a drive that lasted more than five minutes .</t>
  </si>
  <si>
    <t>['offense']</t>
  </si>
  <si>
    <t>mag_2018_1</t>
  </si>
  <si>
    <t>in his 20 career postseason starts , allowed no runs , no walks and two hits . &lt;p&gt; No , this was an acoustic concert , not the percussive fastball-popping performances of years gone by . Kershaw moved the ball around the edges of the plate with precise fastballs and sliders . And his old friend , the curveball , dubbed by the great Vin Scully as Public Enemy No. 1 , made people gasp at its parabolic wonder .</t>
  </si>
  <si>
    <t>Kershaw moved the ball</t>
  </si>
  <si>
    <t>Kershaw moved the ball around the edges of the plate with precise fastballs and sliders .</t>
  </si>
  <si>
    <t>mag_2018_2</t>
  </si>
  <si>
    <t>and local tax deduction ) , he joined all 14 California House Republicans in voting to repeal the Affordable Care Act , despite intense public protest . University of Virginia professor Larry Sabato 's Crystal Ball newsletter moved its 2018 campaign prediction for Issa 's seat from " Toss Up " to " Leans Democrat " on Wednesday . &lt;p&gt; The fate of California Republicans , already a seemingly endangered species , only highlights the daunting political landscape GOP candidates</t>
  </si>
  <si>
    <t>newsletter moved its 2018</t>
  </si>
  <si>
    <t>University of Virginia professor Larry Sabato 's Crystal Ball newsletter moved its 2018 campaign prediction for Issa 's seat from " Toss Up " to " Leans Democrat " on Wednesday .</t>
  </si>
  <si>
    <t>['prediction']</t>
  </si>
  <si>
    <t>mag_2018_3</t>
  </si>
  <si>
    <t>more for Cardi ? But what do I know . Either way , everyone 's dealing with at least three more zeroes than I can even contemplate at this very moment , but luckily Invasion of Privacy moved 255,000 units this week , so I doubt Cardi B 's worried . &lt;p&gt; I have never @ @ @ @ @ @ @ @ @ @ type this sentence , but : Bhad Bhabie and Whoah Vicky , two people who</t>
  </si>
  <si>
    <t>Privacy moved 255,000 units</t>
  </si>
  <si>
    <t>Either way , everyone 's dealing with at least three more zeroes than I can even contemplate at this very moment , but luckily Invasion of Privacy moved 255,000 units this week , so I doubt Cardi B 's worried .</t>
  </si>
  <si>
    <t>mag_2018_4</t>
  </si>
  <si>
    <t>Springsteen 's @ @ @ @ @ @ @ @ @ @ that might have otherwise resulted from such an arrangement . Unhappy with the sounds they were getting at New York 's Atlantic Studios , Springsteen moved the recording sessions to the Record Plant , where he , co-producer Jon Landau and engineer Jimmy Iovine spent interminable weeks trying to capture the perfect drum sound . &lt;p&gt; " Days went by with the only sound emanating from Studio B</t>
  </si>
  <si>
    <t>Springsteen moved the recording</t>
  </si>
  <si>
    <t>Unhappy with the sounds they were getting at New York 's Atlantic Studios , Springsteen moved the recording sessions to the Record Plant , where he , co-producer Jon Landau and engineer Jimmy Iovine spent interminable weeks trying to capture the perfect drum sound .</t>
  </si>
  <si>
    <t>['sessions']</t>
  </si>
  <si>
    <t>mag_2018_5</t>
  </si>
  <si>
    <t>" you agree to the storing of first and third-party cookies on your device to enhance site navigation , analyze site usage , and assist in our marketing efforts . Find out more . @@5012863 &lt;h&gt; Congress moved a step closer to getting its first Native American woman and its youngest ever woman , while South Dakota looks likely to elect its first female governor . &lt;h&gt; 06.06.18 5:24 AM ET &lt;h&gt; Michael S. Anaya-Gorman &lt;p&gt; While the chaos and</t>
  </si>
  <si>
    <t>Congress moved a step</t>
  </si>
  <si>
    <t>Congress moved a step closer to getting its first Native American woman and its youngest ever woman , while South Dakota looks likely to elect its first female governor .</t>
  </si>
  <si>
    <t>mag_2019_0</t>
  </si>
  <si>
    <t>the visitors showed their usual determination and were rewarded after 89 minutes . Robinson 's cross deflected off Zouma , and the defender @ @ @ @ @ @ @ @ @@5004586 &lt;p&gt; Pound-for-pound king Vasiliy Lomachenko moved a step closer to becoming the undisputed lightweight world champion with an action-packed unanimous decision victory against Luke Campbell on Saturday at the O2 Arena in London . &lt;p&gt; Lomachenko defended his two 135-pound belts and added a vacant one to his</t>
  </si>
  <si>
    <t>Lomachenko moved a step</t>
  </si>
  <si>
    <t>Pound-for-pound king Vasiliy Lomachenko moved a step closer to becoming the undisputed lightweight world champion with an action-packed unanimous decision victory against Luke Campbell on Saturday at the O2 Arena in London .</t>
  </si>
  <si>
    <t>mag_2019_2</t>
  </si>
  <si>
    <t>, sore and ate whenever it could . &lt;p&gt; Not that Chavez was shocked . That life had been his feet and ribs since his family lost their Arizona farm in 1938 . Cesar and the Chavezes moved the length of California , living in hovels , missing shoes in the winter and working when the labor contractor said it was all right . By 1952 , Chavez lost his patience , went for a break in the clouds and</t>
  </si>
  <si>
    <t>Chavezes moved the length</t>
  </si>
  <si>
    <t>Cesar and the Chavezes moved the length of California , living in hovels , missing shoes in the winter and working when the labor contractor said it was all right .</t>
  </si>
  <si>
    <t>['length']</t>
  </si>
  <si>
    <t>mag_2019_3</t>
  </si>
  <si>
    <t>engines . Then , at a test stand in southern Mississippi , the rocket will fire its engines through a standard launch of the rocket . &lt;p&gt; Technicians at NASA 's Michoud Assembly Facility in New Orleans moved the Space Launch System 's liquid hydrogen tank from the factory to the dock , where it was loaded onto the Pegasus barge on @ @ @ @ @ @ @ @ @ @ have completed manufacture and checkout of 10 Space</t>
  </si>
  <si>
    <t>Orleans moved the Space</t>
  </si>
  <si>
    <t>Technicians at NASA 's Michoud Assembly Facility in New Orleans moved the Space Launch System 's liquid hydrogen tank from the factory to the dock , where it was loaded onto the Pegasus barge on @ @ @ @ @ @ @ @ @ @ have completed manufacture and checkout of 10 Space</t>
  </si>
  <si>
    <t>mag_2019_4</t>
  </si>
  <si>
    <t>, handing Allied forces a major advantage in the lead up to D-Day . &lt;p&gt; Palmer Street came into operation in the Spring of 1953 to serve as a central London spy hub , shortly after GCHQ moved its main headquarters from the London suburb of Eastcote to the sleepy , rural surroundings of Cheltenham in Gloucestershire . &lt;p&gt; Queen Elizabeth commemorated GCHQ 's 100-year anniversary earlier this year by unveiling a plaque at a different London site -- Watergate</t>
  </si>
  <si>
    <t>GCHQ moved its main</t>
  </si>
  <si>
    <t>Palmer Street came into operation in the Spring of 1953 to serve as a central London spy hub , shortly after GCHQ moved its main headquarters from the London suburb of Eastcote to the sleepy , rural surroundings of Cheltenham in Gloucestershire .</t>
  </si>
  <si>
    <t>mag_2019_6</t>
  </si>
  <si>
    <t>) , Gottow ( G ) , and Leipzig ( L ) . &lt;p&gt; Renowned physicist Werner Heisenberg headed up the Berlin group , and as the Allied forces advanced in the winter of 1944 , Heisenberg moved his team to a cave under a castle in a small town called Haigerloch -- now the site of the Atomkeller Museum . That 's where the group built the B-VIII reactor . It resembled an " ominous chandelier , " per</t>
  </si>
  <si>
    <t>Heisenberg moved his team</t>
  </si>
  <si>
    <t>Renowned physicist Werner Heisenberg headed up the Berlin group , and as the Allied forces advanced in the winter of 1944 , Heisenberg moved his team to a cave under a castle in a small town called Haigerloch</t>
  </si>
  <si>
    <t>mag_2019_7</t>
  </si>
  <si>
    <t>have tended to fall flat . Nike 's sales jumped 31 percent after he complained about the company 's use of Colin Kaepernick in a campaign , and an attempt to boycott Harley-Davidson , when the company moved some of its production overseas , only served to highlight the fact that Harley-Davidson was responding to the president 's own trade policies . ( Less than a year after his boycott call , Trump effectively reversed course. ) @@5010136 &lt;p&gt; New</t>
  </si>
  <si>
    <t>company moved some of</t>
  </si>
  <si>
    <t>Nike 's sales jumped 31 percent after he complained about the company 's use of Colin Kaepernick in a campaign , and an attempt to boycott Harley-Davidson , when the company moved some of its production overseas , only served to highlight the fact that Harley-Davidson was responding to the president 's own trade policies .</t>
  </si>
  <si>
    <t>['some']</t>
  </si>
  <si>
    <t>news_1990_0</t>
  </si>
  <si>
    <t>was snuffed out quickly by injuries , Rodman has emerged as an established player in the National Basketball Association who is improving every year . &lt;p&gt; Now 29 years old and finishing his fourth season , Rodman moved this year from the bench to the starting lineup . He played for the first time in the All-Star Game , @ @ @ @ @ @ @ @ @ @ &lt;p&gt; On this particular day last week , however , Rodman</t>
  </si>
  <si>
    <t>Rodman moved this year</t>
  </si>
  <si>
    <t>29 years old and finishing his fourth season , Rodman moved this year from the bench to the starting lineup .</t>
  </si>
  <si>
    <t>news_1990_1</t>
  </si>
  <si>
    <t>" Parcells said . " Things like that get the kid to where he thinks he 's really part of the team . " &lt;p&gt; The location of a player 's locker can be important . Parcells moved Lewis Tillman , a rookie running back a year ago , next to the locker of Anderson , now in his 12th season . &lt;p&gt; " I tell Ottis I do n't want any give-up runs , " Parcells said . "</t>
  </si>
  <si>
    <t>Parcells moved Lewis Tillman</t>
  </si>
  <si>
    <t>Parcells moved Lewis Tillman , a rookie running back a year ago , next to the locker of Anderson , now in his 12th season .</t>
  </si>
  <si>
    <t>['Tillman']</t>
  </si>
  <si>
    <t>news_1990_2</t>
  </si>
  <si>
    <t>to the defense . &lt;p&gt; Neither man had handled a murder defense , and Montana 's @ @ @ @ @ @ @ @ @ @ future of executions was uncertain . The defense got the trial moved 63 miles to Great Falls , but drew a tough judge , Robert J. Nelson . &lt;p&gt; Mr. McKenzie , who had served prison time for assaulting a woman , refused to cooperate beyond suggesting that the real murderer had borrowed his</t>
  </si>
  <si>
    <t>trial moved 63 miles</t>
  </si>
  <si>
    <t>The defense got the trial moved 63 miles to Great Falls , but drew a tough judge , Robert J. Nelson .</t>
  </si>
  <si>
    <t>news_1990_4</t>
  </si>
  <si>
    <t>points from the previous day 's close . If the average moved 200 points from the previous close , trading would be halted for 90 minutes . Trading would be halted for two hours if the market moved 300 or 400 points . Since the trading day is six and a half hours , the cumulative effect of those halts would be to end trading for the day . Price ' Indications ' Required &lt;p&gt; During the halts , market</t>
  </si>
  <si>
    <t>market moved 300 or</t>
  </si>
  <si>
    <t>Trading would be halted for two hours if the market moved 300 or 400 points .</t>
  </si>
  <si>
    <t>news_1990_5</t>
  </si>
  <si>
    <t>the underground army . So I can not speak about it without emotion . " &lt;p&gt; The principal anxiety that Poles share is over the sanctity of Poland 's border . After World War II , Stalin moved Poland 's borders west , so that one-third of the current Polish nation now sits on land that once belonged to Germany . Following the war there was no @ @ @ @ @ @ @ @ @ @ and Neisse rivers</t>
  </si>
  <si>
    <t>Stalin moved Poland 's</t>
  </si>
  <si>
    <t>After World War II , Stalin moved Poland 's borders west , so that one-third of the current Polish nation now sits on land that once belonged to Germany .</t>
  </si>
  <si>
    <t>news_1990_6</t>
  </si>
  <si>
    <t>for Alyeska Pipeline Service Co. , the umbrella company created by eight petroleum giants who built the $$8 billion trans-Alaska pipeline . Exxon owns about 20 percent of Alyeska . &lt;p&gt; In the decade since Von Bargen moved his family from Alyeska headquarters in Anchorage to Valdez , they have built a place in the community . His two teen-age daughters are star students ; Lisa , the elder , will probably be valedictorian of her graduating class . In</t>
  </si>
  <si>
    <t>Bargen moved his family</t>
  </si>
  <si>
    <t>In the decade since Von Bargen moved his family from Alyeska headquarters in Anchorage to Valdez , they have built a place in the community .</t>
  </si>
  <si>
    <t>news_1990_7</t>
  </si>
  <si>
    <t>22 opportunities . &lt;p&gt; Fisk led off the second inning with his fourth homer of the season , a solo shot off Allan Anderson ( 2-8 ) that gave the White Sox 1-0 lead . The homer moved Fisk past Boog Powell for 45th place on the all-time list . &lt;p&gt; Gary Gaetti homered for the Twins . @@3020494 &lt;p&gt; An instant after he earned his first victory as manager of the New York Yankees , Stump Merrill rushed to</t>
  </si>
  <si>
    <t>homer moved Fisk past</t>
  </si>
  <si>
    <t>The homer moved Fisk past Boog Powell for 45th place on the all-time list .</t>
  </si>
  <si>
    <t>['Fisk']</t>
  </si>
  <si>
    <t>news_1990_8</t>
  </si>
  <si>
    <t>Brigham Young ahead 10-0 . &lt;p&gt; Wyoming , which converted on just one of 13 third-down attempts , got its 14 points late in the first half . &lt;p&gt; A 51-yard pass from Corontzos to Shawn Wiggins moved Wyoming to the Cougars ' 29-yard-line , but the Cowboys mustered just eight yards in three plays . Roach decided to go for it on fourth down , however , and a pass interference call against Brigham Young cornerback Brian Mitchell set</t>
  </si>
  <si>
    <t>Wiggins moved Wyoming to</t>
  </si>
  <si>
    <t>&gt; A 51-yard pass from Corontzos to Shawn Wiggins moved Wyoming to the Cougars ' 29-yard-line , but the Cowboys mustered just eight yards in three plays .</t>
  </si>
  <si>
    <t>['Wyoming']</t>
  </si>
  <si>
    <t>news_1990_9</t>
  </si>
  <si>
    <t>. &lt;p&gt; The Longhorns ( 2-3 ) got their first two wins of the season over Western Michigan and at Colorado , but LSU 's move from 24th to 19th because of its upset of Louisiana Tech moved Texas back a spot . &lt;p&gt; As for team-by-team movement in the first 10 from last week , it goes as follows : &lt;p&gt; North Carolina State was able to move up @ @ @ @ @ @ @ @ @ @</t>
  </si>
  <si>
    <t>Tech moved Texas back</t>
  </si>
  <si>
    <t>The Longhorns ( 2-3 ) got their first two wins of the season over Western Michigan and at Colorado , but LSU 's move from 24th to 19th because of its upset of Louisiana Tech moved Texas back a spot .</t>
  </si>
  <si>
    <t>['Texas']</t>
  </si>
  <si>
    <t>news_1990_10</t>
  </si>
  <si>
    <t>Hamblett said Myhren will start Dec. 1 . &lt;p&gt; Myhren was chairman and chief executive officer of Time Warner 's American Television and Communications for seven years . He left the company in 1988 when Time Warner moved it to New York City . &lt;p&gt; Bureau Chiefs Named in Arizona , New Mexico &lt;p&gt; NEW YORK ( AP ) - The Associated Press has appointed new bureau chiefs in Arizona and New Mexico . Charlotte Porter @ @ @ @</t>
  </si>
  <si>
    <t>Warner moved it to</t>
  </si>
  <si>
    <t>He left the company in 1988 when Time Warner moved it to New York City .</t>
  </si>
  <si>
    <t>news_1990_11</t>
  </si>
  <si>
    <t>@ @ highly recommended group home for elderly people with dementias in Four Corners , Md. , Dana admits she felt " relieved . " The home had an opening in December , and Christine and Jim moved Martin in -- one of the hardest things Christine says she has ever done . &lt;p&gt; Now Dana suffers enormous guilt that " strangers " are doing the job she feels she should still be able to do . " I do</t>
  </si>
  <si>
    <t>Jim moved Martin in</t>
  </si>
  <si>
    <t>The home had an opening in December , and Christine and Jim moved Martin in</t>
  </si>
  <si>
    <t>['Martin']</t>
  </si>
  <si>
    <t>news_1990_12</t>
  </si>
  <si>
    <t>in 1989 . " I said that comma could n't be there , " Rotz recalled . &lt;p&gt; When the 1990 contributions were added , the total was nearly twice as high , and the Overington children moved their mother out of her apartment . Overington was indignant at first , then defensive , then mortified . " It took a lot of convincing on their part to make me see that I 'd been taken in , " she</t>
  </si>
  <si>
    <t>children moved their mother</t>
  </si>
  <si>
    <t>&gt; When the 1990 contributions were added , the total was nearly twice as high , and the Overington children moved their mother out of her apartment .</t>
  </si>
  <si>
    <t>['mother']</t>
  </si>
  <si>
    <t>news_1990_13</t>
  </si>
  <si>
    <t>@ @ @ @ @ @ @ excess lime leaching from bricks and cement . " I had to remember to layer the soil with acid between the wall and the rhododendrons . " &lt;p&gt; The Jenkinses moved two years ago from a heavily treed 1 1/2-acre lot in McLean to their current abode , where their small garden wraps around their driveway like a thin horseshoe . " We wanted a manageable garden , so it would n't own</t>
  </si>
  <si>
    <t>Jenkinses moved two years</t>
  </si>
  <si>
    <t>The Jenkinses moved two years ago from a heavily treed 1 1/2-acre lot in McLean to their current abode , where their small garden wraps around their driveway like a thin horseshoe .</t>
  </si>
  <si>
    <t>news_1990_14</t>
  </si>
  <si>
    <t>call lithocarpus densiflorus. @@3046445 &lt;p&gt; . &lt;p&gt; POZOLE , the fast-food restaurant of artful Mexican chef Jesse Acevedo , takes the concept of a taqueria to new heights . Having sold his well-reviewed Chacha 's , Acevedo moved a few blocks away to open his second place , a whimsically decorated storefront that puts out the most imaginative menu of burritos , quesadillas , Mexican soups and salads in the city . His use and understanding of authentic , regional</t>
  </si>
  <si>
    <t>Acevedo moved a few</t>
  </si>
  <si>
    <t>Having sold his well-reviewed Chacha 's , Acevedo moved a few blocks away to open his second place , a whimsically decorated storefront that puts out the most imaginative menu of burritos , quesadillas , Mexican soups and salads in the city .</t>
  </si>
  <si>
    <t>news_1990_15</t>
  </si>
  <si>
    <t>fact , they have n't produced an NFL rushing champion since Joe Perry in 1953 and 1954 . But their " finesse team " image began to change after the 1987 strike when former coach Bill Walsh moved fullback Roger Craig to halfback and promoted heavy-duty blocker Tom Rathman to starting fullback . With that combination , the 49ers led the NFL in rushing in 1987 , and over the last four seasons they rank third in rushing behind only</t>
  </si>
  <si>
    <t>Walsh moved fullback Roger</t>
  </si>
  <si>
    <t>But their " finesse team " image began to change after the 1987 strike when former coach Bill Walsh moved fullback Roger Craig to halfback and promoted heavy-duty blocker Tom Rathman to starting fullback .</t>
  </si>
  <si>
    <t>news_1990_16</t>
  </si>
  <si>
    <t>November to be not only corrupt but incompetent . &lt;p&gt; After shuffling out two Tandona colonels at the beginning of the year , the old guard snubbed younger officers in promotions announced Feb. 1 . The Tandona moved some commanders around , but gave up none of its posts . &lt;p&gt; Like the younger officers , the US was infuriated , especially by changes in which notoriously corrupt officers were rewarded with plum posts . &lt;p&gt; Diplomats say the high</t>
  </si>
  <si>
    <t>Tandona moved some commanders</t>
  </si>
  <si>
    <t>The Tandona moved some commanders around , but gave up none of its posts .</t>
  </si>
  <si>
    <t>['commanders']</t>
  </si>
  <si>
    <t>news_1990_17</t>
  </si>
  <si>
    <t>mutual gravity , 2,000 galaxies formed and grouped into larger structures . &lt;p&gt; The Princeton simulation involved 4 million particles - 2 million representing dark matter and 2 million representing luminous galaxies . Here again , gravity moved mass around to produce intricate large-scale structures . Both the MIT and Princeton experimenters emphasize that their results are preliminary . Their studies are small-scale compared even to the Geller-Huchra maps , let alone the universe itself . But they show the</t>
  </si>
  <si>
    <t>gravity moved mass around</t>
  </si>
  <si>
    <t>Here again , gravity moved mass around to produce intricate large-scale structures .</t>
  </si>
  <si>
    <t>['mass']</t>
  </si>
  <si>
    <t>news_1991_0</t>
  </si>
  <si>
    <t>toward him . " Wei Jingsheng has refused to reform himself , " it said , " and he does not regret his crimes . " &lt;p&gt; Perhaps because of fear he would die , the authorities moved Wei from a remote area to Beijing two years ago . He was reportedly treated @ @ @ @ @ @ @ @ @ @ report , last month , said he had been sent to work in the salt fields in</t>
  </si>
  <si>
    <t>authorities moved Wei from</t>
  </si>
  <si>
    <t>&gt; Perhaps because of fear he would die , the authorities moved Wei from a remote area to Beijing two years ago .</t>
  </si>
  <si>
    <t>['Wei']</t>
  </si>
  <si>
    <t>news_1991_1</t>
  </si>
  <si>
    <t>he received his medical degree , and speaks French , German and Spanish as well as English , the Army said . His mother , Jeanne , once sold antiques . The Hennards and their four children moved a a dozen times from base to base by the time George J. was 18 years old . &lt;p&gt; Born in Pennsylvania , Mr. Hennard graduated from Las Cruces High School in New Mexico in 1974 while his family was living on</t>
  </si>
  <si>
    <t>children moved a a</t>
  </si>
  <si>
    <t>The Hennards and their four children moved a a dozen times from base to base by the time George J. was 18 years old .</t>
  </si>
  <si>
    <t>news_1991_2</t>
  </si>
  <si>
    <t>path that shirt makers have followed . In the 1950 's , they availed themselves of eager , low-paid workers in Japan . Then , as the cost of labor and real estate increased , the companies moved their plants to Hong Kong . As Hong Kong 's factories gave way to offices , the shirt makers moved again , first to Taiwan and Korea , and then , in the 1970 's and 1980 's , to China ,</t>
  </si>
  <si>
    <t>companies moved their plants</t>
  </si>
  <si>
    <t>Then , as the cost of labor and real estate increased , the companies moved their plants to Hong Kong .</t>
  </si>
  <si>
    <t>['plants']</t>
  </si>
  <si>
    <t>news_1991_3</t>
  </si>
  <si>
    <t>consultants that they do n't use their in-house thinking ability , " she says . Adds Potlaki Maine , a computer systems analyst working for the Botswana Housing Corporation : " If the government wants a table moved three degrees , they hire a consultant . @ @ @ @ @ @ @ @ @ @ just a question of who gets the money , or the position , or the power . They want to get the kind of</t>
  </si>
  <si>
    <t>table moved three degrees</t>
  </si>
  <si>
    <t>" If the government wants a table moved three degrees , they hire a consultant .</t>
  </si>
  <si>
    <t>['degrees']</t>
  </si>
  <si>
    <t>news_1991_4</t>
  </si>
  <si>
    <t>die in the winter , when everything is already dead . " &lt;p&gt; She was 69 ; her son , Richard Bauer , 49 . Neither ever dreamed that the cancer diagnosis was wrong . &lt;p&gt; Dickie moved a couch to the front porch so she could see the mountains and smell the afternoon @ @ @ @ @ @ @ @ @ @ brought her home from St. Francis Hospital in Colorado Springs that last day . &lt;p&gt; Hours</t>
  </si>
  <si>
    <t>Dickie moved a couch</t>
  </si>
  <si>
    <t>Dickie moved a couch to the front porch so she could see the mountains and smell the afternoon</t>
  </si>
  <si>
    <t>['couch']</t>
  </si>
  <si>
    <t>news_1991_5</t>
  </si>
  <si>
    <t>divisions in Europe - including the Frankfurt , Germany-based 3rd Armored - will be withdrawn next year as part of a major @ @ @ @ @ @ @ @ @ @ War blitzkrieg , the unit moved 200 miles through the Iraqi desert , decimated elements of two Republican Guard divisions and destroyed hundreds of enemy armored vehicles . &lt;p&gt; The grueling practice on the German training fields at Honenfels and Grafenwoehr paid off with a minimum of casualties</t>
  </si>
  <si>
    <t>unit moved 200 miles</t>
  </si>
  <si>
    <t>War blitzkrieg , the unit moved 200 miles through the Iraqi desert , decimated elements of two Republican Guard divisions and destroyed hundreds of enemy armored vehicles .</t>
  </si>
  <si>
    <t>news_1991_6</t>
  </si>
  <si>
    <t>their twi-night doubleheader . &lt;p&gt; In the opener , the Tigers won 5-1 as Lou Whitaker hit a two-run homer to support the combined six-hit pitching of Mark Leiter and Jerry Don Gleaton . &lt;p&gt; The sweep moved the Tigers within 3 games of Toronto in the American League East race after the Blue Jays lost to Boston 7-1 . It 's the closest the Tigers have been to the division leaders since they were 3 back on June 21</t>
  </si>
  <si>
    <t>sweep moved the Tigers</t>
  </si>
  <si>
    <t>&gt; The sweep moved the Tigers within 3 games of Toronto in the American League East race after the Blue Jays lost to Boston 7-1 .</t>
  </si>
  <si>
    <t>['Tigers']</t>
  </si>
  <si>
    <t>news_1991_7</t>
  </si>
  <si>
    <t>is to empty the border camps by June 1 , when the mountain creeks usually begin to run dry . &lt;p&gt; Way stations are being established along the route . &lt;p&gt; On Tuesday , the United Nations moved 700 tons of food to the hilltop town of Amadiyah , about 50 miles east of Zakho @ @ @ @ @ @ @ @ @ @ In other developments : &lt;p&gt; -Cheney was scheduled today to go to Oman , Qatar</t>
  </si>
  <si>
    <t>Nations moved 700 tons</t>
  </si>
  <si>
    <t>On Tuesday , the United Nations moved 700 tons of food to the hilltop town of Amadiyah , about 50 miles east of Zakho</t>
  </si>
  <si>
    <t>['tons']</t>
  </si>
  <si>
    <t>news_1991_8</t>
  </si>
  <si>
    <t>rate is $$1 a head . &lt;p&gt; " One life , $$1 is peanuts , " De Mistura said . &lt;p&gt; Way stations are being established along the route . &lt;p&gt; On Tuesday , the United Nations moved 700 tons of food to the hilltop town of Amadiyah , about 50 miles east of Zakho , in preparation for a huge Kurdish homecoming . &lt;p&gt; Allies believe the apparent success so far of the operation indicates many Kurds are confident</t>
  </si>
  <si>
    <t>On Tuesday , the United Nations moved 700 tons of food to the hilltop town of Amadiyah , about 50 miles east of Zakho , in preparation for a huge Kurdish homecoming .</t>
  </si>
  <si>
    <t>news_1991_9</t>
  </si>
  <si>
    <t>his family snatched up to 5% of Iraq 's $ 200 billion in oil sales since 1981 . Kroll also found evidence they skimmed an average of 2.5% off contracts with Japanese companies . &lt;p&gt; - Iraq moved huge sums to Jordanian banks in August - an apparent bid to circumvent the freezing of its assets . &lt;p&gt; Investigators say Saddam 's empire is reminiscent of those built by Marcos and Panamanian leader Manuel Noriega . &lt;p&gt; " But finding</t>
  </si>
  <si>
    <t>Iraq moved huge sums</t>
  </si>
  <si>
    <t>&gt; - Iraq moved huge sums to Jordanian banks in August - an apparent bid to circumvent the freezing of its assets .</t>
  </si>
  <si>
    <t>['sums', 'bid']</t>
  </si>
  <si>
    <t>news_1991_10</t>
  </si>
  <si>
    <t>the CFL in 1975 . Returning marquee player : two-year starting QB Tom Corontzos , 6-3 , 205 ( career : 4,851 yards , 28 TDs ) . &lt;p&gt; INDEPENDENTS &lt;p&gt; To bolster the secondary , AKRON moved backup QB Wayne Wade to free safety . TE Brett Hrivnak moves to OL . ... Aaron Scott , who was to be ARMY 's starting center , broke his right foot . The last day of practice , S Todd Turner</t>
  </si>
  <si>
    <t>AKRON moved backup QB</t>
  </si>
  <si>
    <t>&gt; To bolster the secondary , AKRON moved backup QB Wayne Wade to free safety .</t>
  </si>
  <si>
    <t>['Wade']</t>
  </si>
  <si>
    <t>news_1991_11</t>
  </si>
  <si>
    <t>would pack up and go to Atlanta . &lt;p&gt; With few exceptions , attendance the first five years a franchise moves is greater than the second five . &lt;p&gt; The most lucrative move was when Walter O'Malley moved the Brooklyn Dodgers to Los Angeles in 1958 . The Dodgers were winning - 472-297 their final five years at Ebbets Field with 5,459,359 in attendance . But the first five years in Los Angeles , the Dodgers drew almost double -</t>
  </si>
  <si>
    <t>O'Malley moved the Brooklyn</t>
  </si>
  <si>
    <t>The most lucrative move was when Walter O'Malley moved the Brooklyn Dodgers to Los Angeles in 1958 .</t>
  </si>
  <si>
    <t>news_1991_12</t>
  </si>
  <si>
    <t>feast out of nothing . Peter and I would go out on those patrols with cans of Beaujolais on our hips . It was a good life . " &lt;p&gt; The TV Metamorphosis After Vietnam , AP moved Arnett to New York as a special writer . He was miserable . " He made up his mind to leave when they had him doing long series about things like U.S. health services , " says Faas . " He wanted</t>
  </si>
  <si>
    <t>AP moved Arnett to</t>
  </si>
  <si>
    <t>The TV Metamorphosis After Vietnam , AP moved Arnett to New York as a special writer .</t>
  </si>
  <si>
    <t>['Arnett']</t>
  </si>
  <si>
    <t>news_1991_13</t>
  </si>
  <si>
    <t>John Sr. paid no small price for being the first to better himself . He was able to complete his medical education only by signing up for a hitch with the Public Health Service . That outfit moved the 26-year-old father to Boston only weeks after Til , his firstborn , arrived . Upon John Sr. 's return to Arlington , he had to move his family into the home of his father-in-law , a prosperous businessman . &lt;p&gt; The</t>
  </si>
  <si>
    <t>outfit moved the 26-year-old</t>
  </si>
  <si>
    <t>That outfit moved the 26-year-old father to Boston only weeks after Til , his firstborn , arrived .</t>
  </si>
  <si>
    <t>news_1991_14</t>
  </si>
  <si>
    <t>'d see in there was sharp metal and sparks . " &lt;p&gt; The body shop was only part of the complex just off Interstate 75 . Parts of it dated to 1910 , when John North Willys moved his company to Toledo from Indiana . In April 1953 Henry Kaiser interests bought it . &lt;p&gt; Ten years later , the name was changed from Willys Motors Inc. to Kaiser Jeep Corp . &lt;p&gt; Mitch Weiss and Frederick Standish write for</t>
  </si>
  <si>
    <t>Willys moved his company</t>
  </si>
  <si>
    <t>Parts of it dated to 1910 , when John North Willys moved his company to Toledo from Indiana .</t>
  </si>
  <si>
    <t>news_1991_15</t>
  </si>
  <si>
    <t>nice lady , but I would n't turn my back on her . " ; I was good as dead ' &lt;p&gt; Mrs. Bursheim says that after she survived a bout with lung cancer , her husband moved her belongings into a back bedroom of the house and locked her in the room , refusing to let her leave or use the phone or hire a nurse to take care of her . He also secretly recorded all her conversations</t>
  </si>
  <si>
    <t>husband moved her belongings</t>
  </si>
  <si>
    <t>Mrs. Bursheim says that after she survived a bout with lung cancer , her husband moved her belongings into a back bedroom of the house and locked her in the room , refusing to let her leave or use the phone or hire a nurse to take care of her .</t>
  </si>
  <si>
    <t>['belongings']</t>
  </si>
  <si>
    <t>news_1991_16</t>
  </si>
  <si>
    <t>frost ) . 404-599- 6970. @@3039842 &lt;p&gt; Sixty-five years separate Neale Hightower Jr. , 18 , and his grandmother , Ellenne C. Hightower . But neither regards the generation gap as a disagreeable chasm . Mrs. Hightower moved two years ago from Charleston , S.C. , to Stone Mountain to live with Neale and his parents , Neale Sr. and Carol , both 44 . &lt;p&gt; Were there any trepidations about being in a room next to that of an</t>
  </si>
  <si>
    <t>Hightower moved two years</t>
  </si>
  <si>
    <t>Mrs. Hightower moved two years ago from Charleston , S.C. , to Stone Mountain to live with Neale and his parents , Neale Sr.</t>
  </si>
  <si>
    <t>news_1991_17</t>
  </si>
  <si>
    <t>sales tax off food and instead accepted a further reduction of a compromise plan to help @ @ @ @ @ @ @ @ @ @ offered the alternative last year . The Ways and Means Committee moved the bill on Friday but , citing state budget woes in a recession , cut the tax benefits that the poor would realize. ; Crime &lt;p&gt; As predicted , the House watered down the governor 's drunk-driving bills . Remaining in House</t>
  </si>
  <si>
    <t>Committee moved the bill</t>
  </si>
  <si>
    <t>The Ways and Means Committee moved the bill on Friday but , citing state budget woes in a recession , cut the tax benefits that the poor would realize. ;</t>
  </si>
  <si>
    <t>['bill']</t>
  </si>
  <si>
    <t>news_1991_18</t>
  </si>
  <si>
    <t>'s show-house drew 15,000 visitors . &lt;p&gt; BACK IN THE CITY &lt;p&gt; The home picked for the San Francisco Decorator Showcase was built around 1902 by I.W. Hellman for his daughter and son-in-law . In 1906 Hellman moved the offices of his Wells Fargo Nevada National Bank into the house at 2020 Jackson Street when the earthquake and fire destroyed downtown . The home , which has wonderful views of the bay , was designed by Julius Krafft , who</t>
  </si>
  <si>
    <t>Hellman moved the offices</t>
  </si>
  <si>
    <t>In 1906 Hellman moved the offices of his Wells Fargo Nevada National Bank into the house at 2020 Jackson Street when the earthquake and fire destroyed downtown .</t>
  </si>
  <si>
    <t>news_1991_19</t>
  </si>
  <si>
    <t>it to this day , saying he has no personal things toward me . But that 's all bull -- . " &lt;p&gt; Adubato explained that White was n't producing in practice . On Saturday , Adubato moved overweight rookie Doug Smith into the rotation in White 's place and fined White $ 500 for his comments . &lt;p&gt; While White was popping off , Clippers center Olden Polynice was doing likewise in the other Reunion Arena locker room ,</t>
  </si>
  <si>
    <t>Adubato moved overweight rookie</t>
  </si>
  <si>
    <t>On Saturday , Adubato moved overweight rookie Doug Smith into the rotation in White 's place and fined White $ 500 for his comments .</t>
  </si>
  <si>
    <t>['Smith']</t>
  </si>
  <si>
    <t>news_1992_0</t>
  </si>
  <si>
    <t>uncles , Alvin Bibbs Wolosoff , became Mrs. Silverman 's stepfather a decade later , loosely linking the two families . Geography provided a second link . After graduating from law school in 1952 , Sol Wachtler moved his family to Kings Point , the wealthy Long Island village where the Wolosoff brothers lived . There , Mr. Wachtler began his law practice and started out in politics . &lt;p&gt; Mrs. Silverman arrived in 1962 , at the age of</t>
  </si>
  <si>
    <t>Wachtler moved his family</t>
  </si>
  <si>
    <t>After graduating from law school in 1952 , Sol Wachtler moved his family to Kings Point , the wealthy Long Island village where the Wolosoff brothers lived .</t>
  </si>
  <si>
    <t>news_1992_1</t>
  </si>
  <si>
    <t>" Mad Man " Mark Fowler as head of the Federal Communication Commission , the Government has been trying to deregulate the airwaves . Last week , under F.C.C. chairman Alfred C. Sikes , the Bush Administration moved it further along that path . The F.C.C. voted 4 to 0 , with one abstention , to increase the number of stations a single company may own to 30 AM and 30 FM stations from a total of 12 . It</t>
  </si>
  <si>
    <t>Administration moved it further</t>
  </si>
  <si>
    <t>Last week , under F.C.C. chairman Alfred C. Sikes , the Bush Administration moved it further along that path .</t>
  </si>
  <si>
    <t>news_1992_2</t>
  </si>
  <si>
    <t>trade her rocks for something special . " At an early age , I began to scheme and barter . Now in late life I am told I never lost that particular trait . " Her father moved the family to Texarkana where he started and published the Texarkana Courier . It was there that her brother Edgar , and sister Virginia , were born . &lt;p&gt; Then her father grew homesick for his home in Alabama , and they</t>
  </si>
  <si>
    <t>father moved the family</t>
  </si>
  <si>
    <t>" Her father moved the family to Texarkana where he started and published the Texarkana Courier .</t>
  </si>
  <si>
    <t>news_1992_3</t>
  </si>
  <si>
    <t>Lynne , Gail , and Sandra . Then , Sara and Michael . I look at my name . I am here , I am affirmed . I am part of all this . &lt;p&gt; The Friersons moved several times because of Alex 's work with the railroad . Then , on a day in early September , there was a terrible train wreck outside of Meridain , Miss. , and Alex was critically injured . " My husband was</t>
  </si>
  <si>
    <t>Friersons moved several times</t>
  </si>
  <si>
    <t>&gt; The Friersons moved several times because of Alex 's work with the railroad .</t>
  </si>
  <si>
    <t>news_1992_4</t>
  </si>
  <si>
    <t>. After his round , he was taken into a TV truck to see a replay of his third shot on the 16th hole at the La Costa Resort . While addressing the shot , his club moved a leaf , a loose impediment , and he was assessed a 2-shot penalty . &lt;p&gt; The additional strokes gave him a 7 for the hole , a 76 for the round , and a 143 for the tournament , five strokes</t>
  </si>
  <si>
    <t>club moved a leaf</t>
  </si>
  <si>
    <t>While addressing the shot , his club moved a leaf , a loose impediment , and he was assessed a 2-shot penalty .</t>
  </si>
  <si>
    <t>['leaf']</t>
  </si>
  <si>
    <t>news_1992_6</t>
  </si>
  <si>
    <t>held steady despite a severe , three-year slump in the magazine industry . Wenner wo n't comment . Rolling Stone 's ad pages dipped just one of those years - 1991 - by 13.6% . &lt;p&gt; Wenner moved the magazine to New York in 1977 . Partly in response to the wildly popular Saturday Night Live , he became infatuated with TV and movies and began putting stars such as Michael Douglas and other Hollywood chums on the cover .</t>
  </si>
  <si>
    <t>Wenner moved the magazine</t>
  </si>
  <si>
    <t>Wenner moved the magazine to New York in 1977 .</t>
  </si>
  <si>
    <t>['magazine']</t>
  </si>
  <si>
    <t>news_1992_7</t>
  </si>
  <si>
    <t>the impression he 's willing to wheel and deal with the fates for a little more killer instinct . &lt;p&gt; He 's @ @ @ @ @ @ @ @ @ @ California for Florida . O'Meara moved his growing family ( a daughter , 5 , and son , 3 ) to Orlando , Fla. , a couple of years ago , although he has held on to his interest in a palm-tree farm near Escondido . &lt;p&gt; "</t>
  </si>
  <si>
    <t>O'Meara moved his growing</t>
  </si>
  <si>
    <t>O'Meara moved his growing family ( a daughter , 5 , and son , 3 ) to Orlando , Fla. , a couple of years ago , although he has held on to his interest in a palm-tree farm near Escondido .</t>
  </si>
  <si>
    <t>news_1992_8</t>
  </si>
  <si>
    <t>the false promise of change , " Martin focused @ @ @ @ @ @ @ @ @ @ &lt;p&gt; " In the past decade , the year of George Bush and Ronald Reagan , our America moved the world , " she said . " We ended the 45-year- long Cold War with the Soviet Union and our defense strategy . We won Desert Storm and reaffirmed the position of the United States as the most powerful force for</t>
  </si>
  <si>
    <t>America moved the world</t>
  </si>
  <si>
    <t>&gt; " In the past decade , the year of George Bush and Ronald Reagan , our America moved the world , " she said .</t>
  </si>
  <si>
    <t>['world']</t>
  </si>
  <si>
    <t>news_1992_9</t>
  </si>
  <si>
    <t>burnout , " " is a vacation . " She 's a single mom . She 's been working , if not tirelessly , then ceaselessly , for the past eight and a half years . Williamson moved her office home after daughter India Emmaline was born in May 1990 , but that 's one of the few concessions to motherhood she 's been able to make . Williamson has had to hire round-the-clock housekeepers @ @ @ @ @</t>
  </si>
  <si>
    <t>Williamson moved her office</t>
  </si>
  <si>
    <t>Williamson moved her office home after daughter India Emmaline was born in May 1990 , but that 's one of the few concessions to motherhood she 's been able to make .</t>
  </si>
  <si>
    <t>['home']</t>
  </si>
  <si>
    <t>news_1992_10</t>
  </si>
  <si>
    <t>knew him . " " He was always free and available to take the kids on outings , " she said . &lt;p&gt; Both women said he bragged frequently about his wealth . &lt;p&gt; Rathbone said Chuck moved his children from school to school in Cuernavaca , gradually moving to smaller , more isolated schools . &lt;p&gt; The teacher agreed , saying they had attended at least four schools in the time she knew them . &lt;p&gt; The family was</t>
  </si>
  <si>
    <t>Chuck moved his children</t>
  </si>
  <si>
    <t>Rathbone said Chuck moved his children from school to school in Cuernavaca , gradually moving to smaller , more isolated schools .</t>
  </si>
  <si>
    <t>news_1992_11</t>
  </si>
  <si>
    <t>for us , and he made another big one . He made another big one when UNT had fourth and one at our 11 and we 're ahead 21-14 . " After Kiely 's stop , SMU moved 89 yards to its final TD . &lt;p&gt; Odds @ @ @ @ @ @ @ @ @ @ the bench ( 3-for-5 , 86 yards ) before his injury . Mike Romo 's status is uncertain , Todd Ritz transferred and</t>
  </si>
  <si>
    <t>SMU moved 89 yards</t>
  </si>
  <si>
    <t>After Kiely 's stop , SMU moved 89 yards to its final TD .</t>
  </si>
  <si>
    <t>news_1992_12</t>
  </si>
  <si>
    <t>, " Givins said . &lt;p&gt; " " We did n't have a lot to smile about lately , but you 're going to see some awfully big smiles after this one . " &lt;p&gt; The Oilers moved the ball consistently on the Vikings , but four turnovers spoiled the drives . &lt;p&gt; One drive that was n't ruined started with 1:42 left in the first half . The Oilers started from their 20 and used the no-huddle offense to</t>
  </si>
  <si>
    <t>Oilers moved the ball</t>
  </si>
  <si>
    <t>The Oilers moved the ball consistently on the Vikings , but four turnovers spoiled the drives .</t>
  </si>
  <si>
    <t>news_1992_13</t>
  </si>
  <si>
    <t>( " The Last Picture Show " screenplay was co-written with Peter Bogdanovich . ) The original script had the plot based in Texas , but to stay within a modest $ 3 million budget , Mellencamp moved it to Indiana . &lt;p&gt; Mellencamp described " Falling From Grace " as a " humble character study . " He plays a country rock star who comes home to Indiana to find acceptance . Prine portrays Mellencamp 's lazy brother-in-law .</t>
  </si>
  <si>
    <t>Mellencamp moved it to</t>
  </si>
  <si>
    <t>The original script had the plot based in Texas , but to stay within a modest $ 3 million budget , Mellencamp moved it to Indiana .</t>
  </si>
  <si>
    <t>news_1992_14</t>
  </si>
  <si>
    <t>the new Comiskey Park . &lt;p&gt; In 1989 , the state spent $ 4 million building four single-family homes and 14 two-flat apartment buildings on Indiana , Michigan and Prairie Avenues . The Illinois Sports Facilities Authority moved 200 residents . The majority of senior citizens moved into the Gap . &lt;p&gt; Gus Zimmerman , who had been an activist for the South Armour Square Neighborhood Coalition , was the first to move into housing built for the displaced residents</t>
  </si>
  <si>
    <t>Authority moved 200 residents</t>
  </si>
  <si>
    <t>The Illinois Sports Facilities Authority moved 200 residents .</t>
  </si>
  <si>
    <t>['residents']</t>
  </si>
  <si>
    <t>news_1992_15</t>
  </si>
  <si>
    <t>campaign finance reports those years . @@3058632 &lt;p&gt; Tim and Penny Bashford refused to buy a town house in Skokie because they were concerned about the health of their 2-year-old son . &lt;p&gt; A Long Grove father moved his children from an upstairs bedroom into the master bedroom while he searched for a real estate agent who was willing to list his home . &lt;p&gt; In Westchester , Nick Lazazzera 's grandchildren no longer enter his house , and his</t>
  </si>
  <si>
    <t>father moved his children</t>
  </si>
  <si>
    <t>A Long Grove father moved his children from an upstairs bedroom into the master bedroom while he searched for a real estate agent who was willing to list his home .</t>
  </si>
  <si>
    <t>news_1993_0</t>
  </si>
  <si>
    <t>1 and 3 yards . He carried 21 times for 72 yards in the Wolverines ' most dominating performance since a 63-13 victory over Minnesota last season . Michigan St. 27 , Purdue 24 &lt;p&gt; Jim Miller moved Michigan State 93 yards in 11 plays , finishing with a 5-yard touchdown pass to give the Spartans a comeback victory in West Lafayette , Ind . Michigan State is No. 25 in the Times 's ratings . Scott Greene caught the</t>
  </si>
  <si>
    <t>Miller moved Michigan State</t>
  </si>
  <si>
    <t>Jim Miller moved Michigan State 93 yards in 11 plays , finishing with a 5-yard touchdown pass to give the Spartans a comeback victory in West Lafayette , Ind .</t>
  </si>
  <si>
    <t>['State']</t>
  </si>
  <si>
    <t>news_1993_1</t>
  </si>
  <si>
    <t>on East 46th Street near Third Avenue . Federal agents and prosecutors claim that Mr. @ @ @ @ @ @ @ @ @ @ major capo . &lt;p&gt; From his roots in Bensonhurst , Mr. Failla moved 20 years ago into a red-bricked ranch home at 275 Evergreen Avenue in the Old Town section of Staten Island that realtors say is valued at $135,000 to $150,000 . His home , in a blue-collar neighborhood on a dead-end street ,</t>
  </si>
  <si>
    <t>Failla moved 20 years</t>
  </si>
  <si>
    <t>From his roots in Bensonhurst , Mr. Failla moved 20 years ago into a red-bricked ranch home at 275 Evergreen Avenue in the Old Town section of Staten Island that realtors say is valued at $135,000 to $150,000 .</t>
  </si>
  <si>
    <t>news_1993_2</t>
  </si>
  <si>
    <t>. " Crest Delayed at St. Louis &lt;p&gt; As levees collapsed along the Mississippi River , giving the water a wider space in which to spread , officials with the Army Corps of Engineers in St. Louis moved the projected date of the river 's crest to Saturday from Wednesday . The river , at 42.8 feet today , is expected to crest at 45 feet . &lt;p&gt; Floods chased people from two more towns along the Mississippi over the</t>
  </si>
  <si>
    <t>Louis moved the projected</t>
  </si>
  <si>
    <t>As levees collapsed along the Mississippi River , giving the water a wider space in which to spread , officials with the Army Corps of Engineers in St. Louis moved the projected date of the river 's crest to Saturday from Wednesday .</t>
  </si>
  <si>
    <t>['date']</t>
  </si>
  <si>
    <t>news_1993_3</t>
  </si>
  <si>
    <t>&lt;p&gt; Some changes are afoot . The board is trying to start an endowment campaign . And Mr. Keene has decided to revert to a spring-fall season , abandoning the summer weeks in 1995 . Miss Sills moved the spring weeks to summer in 1984 , thinking that without competition from the Met , City Opera would have the opera audience , including tourists , to itself . The summer season worked for a season or two but has since</t>
  </si>
  <si>
    <t>Sills moved the spring</t>
  </si>
  <si>
    <t>Miss Sills moved the spring weeks to summer in 1984 , thinking that without competition from the Met , City Opera would have the opera audience , including tourists , to itself .</t>
  </si>
  <si>
    <t>news_1993_4</t>
  </si>
  <si>
    <t>. &lt;p&gt; 17 Roone Arledge President , ABC News The Timex watch of news presidents , he takes a licking but keeps on ticking . The rumor mill had him on the way out when Capital Cities moved Steve Weiswasser to the news division . But Arledge beat cancer and the rumors ( Weiswasser is gone ) . ABC will launch its fourth primetime newsmagazine ( 20/20 , PrimeTime Live , the canceled Our World and the new Day One</t>
  </si>
  <si>
    <t>Cities moved Steve Weiswasser</t>
  </si>
  <si>
    <t>The rumor mill had him on the way out when Capital Cities moved Steve Weiswasser to the news division .</t>
  </si>
  <si>
    <t>['Weiswasser']</t>
  </si>
  <si>
    <t>news_1993_5</t>
  </si>
  <si>
    <t>words under direct examination : " I was just trying to stay alive , sir . . . Just trying to stay alive @ @ @ @ @ @ @ @ @ @ " &lt;p&gt; His testimony moved many in the jammed courtroom . &lt;p&gt; " The words , ' I was just trying to stay alive ' , really hit home , " said Richard Burns , 53 , a furloughed aerospace worker who 's been in court every</t>
  </si>
  <si>
    <t>testimony moved many in</t>
  </si>
  <si>
    <t>His testimony moved many in the jammed courtroom .</t>
  </si>
  <si>
    <t>news_1993_6</t>
  </si>
  <si>
    <t>@ @ @ @ @ @ @ @ line -- the shortest poke in the majors . &lt;p&gt; Acres in the Middle &lt;p&gt; Perhaps to ensure their pitchers keep showing up for home games , the Marlins moved the center field fence back to a whopping 440 feet from home plate . The Marlins also drafted Chuck Carr , a center fielder with blazing speed who hit .308 in Triple A last year . &lt;p&gt; The rest of the 53-man</t>
  </si>
  <si>
    <t>Marlins moved the center</t>
  </si>
  <si>
    <t>&gt; Perhaps to ensure their pitchers keep showing up for home games , the Marlins moved the center field fence back to a whopping 440 feet from home plate .</t>
  </si>
  <si>
    <t>['fence']</t>
  </si>
  <si>
    <t>news_1993_7</t>
  </si>
  <si>
    <t>@ @ @ @ @ @ @ organizing the watchers -- mostly women -- to guard these radio stations from the outside . " &lt;p&gt; As they transmitted , Gestapo electronics squads zeroed in . The underground moved the transmitters frequently . &lt;p&gt; " One time , " she says , " I was watching . I was outside on the street , and I saw several men I recognized as Germans -- they had that special look , that</t>
  </si>
  <si>
    <t>underground moved the transmitters</t>
  </si>
  <si>
    <t>The underground moved the transmitters frequently .</t>
  </si>
  <si>
    <t>['transmitters']</t>
  </si>
  <si>
    <t>news_1993_8</t>
  </si>
  <si>
    <t>@ @ @ @ @ @ @ @ Sydner on the opening kickoff jarred the ball loose , and Washington 's Pat Eilers recovered the fumble at the Philadelphia 19 . An unsportsmanlike conduct penalty on Sydner moved the ball to the Eagles 9 . &lt;p&gt; The Redskins scored in four plays , going for the touchdown on fourth and one and faking a Brian Mitchell dive to draw the defense . Conklin then floated a pass to tight end</t>
  </si>
  <si>
    <t>Sydner moved the ball</t>
  </si>
  <si>
    <t>An unsportsmanlike conduct penalty on Sydner moved the ball to the Eagles 9 .</t>
  </si>
  <si>
    <t>news_1993_9</t>
  </si>
  <si>
    <t>me here . " &lt;p&gt; Opportunity came in the form of Lack 's arrival and veteran anchor Garrick Utley 's departure . The Saturday news slot , which Utley had filled , opened up , and Lack moved Williams in . In addition , he is the " interrupt " anchor after Brokaw and the " Today " hosts -- the person who goes on the air for unscheduled news breaks . &lt;p&gt; " If there was ever a master</t>
  </si>
  <si>
    <t>Lack moved Williams in</t>
  </si>
  <si>
    <t>The Saturday news slot , which Utley had filled , opened up , and Lack moved Williams in .</t>
  </si>
  <si>
    <t>['Williams']</t>
  </si>
  <si>
    <t>news_1993_10</t>
  </si>
  <si>
    <t>of terrible crimes . Potential jurors throughout the Atlanta area eagerly reach for the @ @ @ @ @ @ @ @ @ @ : " In the months immediately after Sara 's death , Fred Tokars moved his children out of the only home they had ever known , put it up for sale and threw many of their belongings into a rented dumpster . . . The boys saw little of their father . . . He took</t>
  </si>
  <si>
    <t>Tokars moved his children</t>
  </si>
  <si>
    <t>" In the months immediately after Sara 's death , Fred Tokars moved his children out of the only home they had ever known , put it up for sale and threw many of their belongings into a rented dumpster .</t>
  </si>
  <si>
    <t>news_1993_11</t>
  </si>
  <si>
    <t>&lt;p&gt; First a 5-year-old , after watching the encouragement of MTV 's " Beavis &amp;; Butt-head " to play with matches , set a fire that killed his younger sister . Then , no sooner had MTV moved the controversial cartoon to late-night viewing than Attorney General Janet Reno on Wednesday warned the entertainment industry to clean up its act or government would move in to do it . &lt;p&gt; All of this comes with a renewed sense of urgency</t>
  </si>
  <si>
    <t>MTV moved the controversial</t>
  </si>
  <si>
    <t>Then , no sooner had MTV moved the controversial cartoon to late-night viewing than Attorney General Janet Reno on Wednesday warned the entertainment industry to clean up its act or government would move in to do it .</t>
  </si>
  <si>
    <t>['cartoon']</t>
  </si>
  <si>
    <t>news_1993_12</t>
  </si>
  <si>
    <t>became Shrimp Salad Croissant . The " dairy fresh , rich and velvety " cheesecake is just rich and velvety now . &lt;p&gt; Because the restaurant 's substantial dinner selection distinguishes it from its competition , Greenawalt moved dinners to the center panel of his menu , where eyes go first . He placed a large photo of prime rib in the middle of that page , a picture of Lyon 's cheese and bacon burger on the right panel</t>
  </si>
  <si>
    <t>Greenawalt moved dinners to</t>
  </si>
  <si>
    <t>Because the restaurant 's substantial dinner selection distinguishes it from its competition , Greenawalt moved dinners to the center panel of his menu , where eyes go first .</t>
  </si>
  <si>
    <t>['dinners']</t>
  </si>
  <si>
    <t>news_1993_13</t>
  </si>
  <si>
    <t>tied the game on home runs by Derek Bell and Phil Plantier . &lt;p&gt; Anthony led off the 10th with a single off Trevor Hoffman ( 3-4 ) . One out later , Eddie Taubensee 's single moved Anthony to third , setting up Gonzalez 's safety squeeze bunt down the third-base line . Anthony slid in just ahead of the throw from third baseman Archi Cianfrocco . &lt;p&gt; Xavier Hernandez ( 3-2 ) , who gave up a game-tying</t>
  </si>
  <si>
    <t>single moved Anthony to</t>
  </si>
  <si>
    <t>One out later , Eddie Taubensee 's single moved Anthony to third , setting up Gonzalez 's safety squeeze bunt down the third-base line .</t>
  </si>
  <si>
    <t>news_1994_0</t>
  </si>
  <si>
    <t>his sister grew up in Yonkers , where their father was a postal worker . But the father was killed when Jeffrey was 9 , shot as he tried to rescue someone being robbed . His mother moved the family to Harlem . &lt;p&gt; Jeffrey dropped out of Richard Green Teachers High School in the ninth @ @ @ @ @ @ @ @ @ @ at home , his mother says , passing the day playing Nintendo and listening</t>
  </si>
  <si>
    <t>His mother moved the family to Harlem .</t>
  </si>
  <si>
    <t>news_1994_1</t>
  </si>
  <si>
    <t>of the game . " A Man Estranged From Party Officials &lt;p&gt; Richard Merrill Rosenbaum was born on April 8 , 1931 , in Oswego , where his grandfather owned a dry goods store . His father moved the family to Rochester when Mr. Rosenbaum was 14 , and he graduated from Monroe High School in 1948 . &lt;p&gt; At Hobart in Geneva , N.Y. , where he graduated in 1952 with a major in history , he was a</t>
  </si>
  <si>
    <t>His father moved the family to Rochester when Mr. Rosenbaum was 14 , and he graduated from Monroe High School in 1948 .</t>
  </si>
  <si>
    <t>news_1994_2</t>
  </si>
  <si>
    <t>. &lt;p&gt; Cars with broken fenders and cracked windshields for lack of spare parts make their way through dusty @ @ @ @ @ @ @ @ @ @ . &lt;p&gt; In the two weeks since Iraq moved some of its best-trained troops toward the Kuwaiti border , only to be rebuffed by American military countermeasures , the world has been duly reminded of the stringent trade sanctions imposed four years ago by the United Nations . If that was</t>
  </si>
  <si>
    <t>Iraq moved some of</t>
  </si>
  <si>
    <t>In the two weeks since Iraq moved some of its best-trained troops toward the Kuwaiti border , only to be rebuffed by American military countermeasures , the world has been duly reminded of the stringent trade sanctions imposed four years ago by the United Nations .</t>
  </si>
  <si>
    <t>news_1994_3</t>
  </si>
  <si>
    <t>marriage apparently did not last , and there is no evidence that he lived or traveled with any particular woman in recent years . &lt;p&gt; His interests were reaching beyond homeopathy . In 1982 , Mr. Jouret moved his clinic to Annemasse in the Haute-Savoie region of France near the border with Switzerland , drawn , it seems , by his new links to the Renewed Order of the Temple . &lt;p&gt; This was one of at least 30 groups</t>
  </si>
  <si>
    <t>Jouret moved his clinic</t>
  </si>
  <si>
    <t>In 1982 , Mr. Jouret moved his clinic to Annemasse in the Haute-Savoie region of France near the border with Switzerland , drawn , it seems , by his new links to the Renewed Order of the Temple .</t>
  </si>
  <si>
    <t>['clinic']</t>
  </si>
  <si>
    <t>news_1994_4</t>
  </si>
  <si>
    <t>to Central Florida for a stay that turned out to be permanent when Winter Haven trumped Homestead 's offer , and the Indians invoked an " act of God " clause . FLORIDA MARLINS : Expansion team moved this month to a new stadium in Melbourne . HOUSTON ASTROS : Left old park in the Cape Canaveral area in 1985 for a new stadium in Kissimmee , near Disney World . Staved off an attempt by the Yankees to invade</t>
  </si>
  <si>
    <t>team moved this month</t>
  </si>
  <si>
    <t>Expansion team moved this month to a new stadium in Melbourne .</t>
  </si>
  <si>
    <t>news_1994_5</t>
  </si>
  <si>
    <t>expediency , not for the betterment of mankind , never for the @ @ @ @ @ @ @ @ @ @ 20th century , are we not better ? " &lt;p&gt; His long , thin fingers moved his chessmen about . " The most urgent task before us is to fight for the truth . We must never be economical with it . " &lt;p&gt; He sat opposite me , glowering down at the chessboard , a great bulky</t>
  </si>
  <si>
    <t>fingers moved his chessmen</t>
  </si>
  <si>
    <t>His long , thin fingers moved his chessmen about .</t>
  </si>
  <si>
    <t>['chessmen']</t>
  </si>
  <si>
    <t>news_1994_6</t>
  </si>
  <si>
    <t>on Saturday starting with the quarterfinal match between No. 2 seed Todd Martin and eighth-seeded Paul Haarhuis . Top seed Jim Courier and two-time tourney champion Brad Gilbert will follow in the stadium . &lt;p&gt; Tournament officials moved the other two quarterfinal matches to the grandstand where unseeded Alex O'Brien will play 13th-seeded Karsten Braasch followed by No. 11 Patrick McEnroe and 14th-seeded Thomas Enqvist . &lt;p&gt; MILAN , Italy ( AP ) - Ronald Agenor of Haiti moved into</t>
  </si>
  <si>
    <t>officials moved the other</t>
  </si>
  <si>
    <t>Tournament officials moved the other two quarterfinal matches to the grandstand where unseeded Alex O'Brien will play 13th-seeded Karsten Braasch followed by No. 11 Patrick McEnroe and 14th-seeded Thomas Enqvist .</t>
  </si>
  <si>
    <t>['matches']</t>
  </si>
  <si>
    <t>news_1994_7</t>
  </si>
  <si>
    <t>1 minute , 18.52 seconds , more than a full second ahead of Katja Koren of Solvenia , second in 1:19.55 at Mammoth Mountain . &lt;p&gt; Martina Ertl of Germany was third in 1:20.18 . The victory moved Schneider ahead of Penilla Wiberg of Sweden in overall World Cup standings . &lt;p&gt; HORSE RACING &lt;p&gt; Thursday 's Races &lt;p&gt; ARCADIA , Calif . ( AP ) - Skylaunch , $ 5.60 , won the $ 40,000 feature by 1 1/8</t>
  </si>
  <si>
    <t>victory moved Schneider ahead</t>
  </si>
  <si>
    <t>The victory moved Schneider ahead of Penilla Wiberg of Sweden in overall World Cup standings .</t>
  </si>
  <si>
    <t>['Schneider']</t>
  </si>
  <si>
    <t>news_1994_8</t>
  </si>
  <si>
    <t>&lt;p&gt; It 's @ @ @ @ @ @ @ @ @ @ their advantage . Disney savvily re-released its animated summer hit The Lion King last month in time to be an Oscar reminder . Columbia moved the New York and L.A. openings of Legends of the Fall , a sweeping family saga directed by Edward Zwick ( Glory ) , to Dec. 25 to qualify for consideration . &lt;p&gt; " We looked at the field and said ,</t>
  </si>
  <si>
    <t>Columbia moved the New</t>
  </si>
  <si>
    <t>Columbia moved the New York and L.A. openings of Legends of the Fall , a sweeping family saga directed by Edward Zwick ( Glory ) , to Dec. 25 to qualify for consideration .</t>
  </si>
  <si>
    <t>['openings']</t>
  </si>
  <si>
    <t>news_1994_9</t>
  </si>
  <si>
    <t>with nine scared students " in 1961 , recalls : " You could cut the fear with a damn knife . ... These were the most frightened people in the world . " &lt;p&gt; Through this fear moved Medgar Evers and Byron @ @ @ @ @ @ @ @ @ @ if prosecutors are right , eventually fatally collided on the night of June 12 , 1963 . &lt;p&gt; Evers had served in the U.S. Army , and "</t>
  </si>
  <si>
    <t>fear moved Medgar Evers</t>
  </si>
  <si>
    <t>Through this fear moved Medgar Evers and Byron</t>
  </si>
  <si>
    <t>['Evers']</t>
  </si>
  <si>
    <t>news_1994_10</t>
  </si>
  <si>
    <t>upscale , boutiquey , chi-chi , gourmet food item ever produced . &lt;p&gt; Not surprisingly , California foods take precedence . So when Napa Valley olive oils started showing up two years ago , manager Robert Nemerovski moved the imported oils aside and began lining up @ @ @ @ @ @ @ @ @ @ now displayed . &lt;p&gt; An affable dark-haired man who uses terms like " smooth and buttery " and " big and olivey " when</t>
  </si>
  <si>
    <t>Nemerovski moved the imported</t>
  </si>
  <si>
    <t>So when Napa Valley olive oils started showing up two years ago , manager Robert Nemerovski moved the imported oils aside and began lining up @ @ @ @ @ @ @ @ @ @</t>
  </si>
  <si>
    <t>['oils']</t>
  </si>
  <si>
    <t>news_1994_11</t>
  </si>
  <si>
    <t>who occupies a position of trust in the Willard Hotel made available the records relating to Stone 's registration . " &lt;p&gt; # " Confidential informant of known reliability advised that on July 25 , 1951 Stone moved a portion of his library " from Washington to the New York office of Compass . The informant sounds as if he or she worked with or for Stone : The shipment " did not contain any personal papers of Stone 's</t>
  </si>
  <si>
    <t>Stone moved a portion</t>
  </si>
  <si>
    <t>&gt; # " Confidential informant of known reliability advised that on July 25 , 1951 Stone moved a portion of his library " from Washington to the New York office of Compass .</t>
  </si>
  <si>
    <t>news_1994_12</t>
  </si>
  <si>
    <t>&lt;p&gt; Born in Brooklyn to a family with a chain of bakeries , Ginsberg was perhaps destined for the food business . But he went farther faster than anyone might have predicted . When his widowed mother moved the family to Israel , Ginsberg not only learned Hebrew and Arabic but , at age 16 , started a catering company . By the time he was 18 , he had 40 employees and enough money to pay his way through</t>
  </si>
  <si>
    <t>When his widowed mother moved the family to Israel , Ginsberg not only learned Hebrew and Arabic but , at age 16 , started a catering company .</t>
  </si>
  <si>
    <t>news_1994_13</t>
  </si>
  <si>
    <t>General Assembly into moving from Milledgeville during the 1840s . Atlanta made several attempts , but it was n't until after the Civil War that the seat of government came to North Georgia . A constitutional convention moved the capitol here in 1868 , and Georgians went along in two statewide referendums . &lt;p&gt; The Capitol 's architecture is symbolic , too . Before the Civil War , most state capitols had churchlike towers . The U.S. Capitol @ @</t>
  </si>
  <si>
    <t>convention moved the capitol</t>
  </si>
  <si>
    <t>A constitutional convention moved the capitol here in 1868 , and Georgians went along in two statewide referendums .</t>
  </si>
  <si>
    <t>['capitol']</t>
  </si>
  <si>
    <t>news_1994_14</t>
  </si>
  <si>
    <t>His 39-year-old son tried to dissuade them , invoking the Chinese tradition of filial responsibility . &lt;p&gt; But Qui said he wanted to work with and be around other Chinese people , so he and his wife moved a year ago to Chinatown , where he now works as a senior aide for the Oakland Chinese Community Council . &lt;p&gt; " I wanted to find friends , lots of friends , " he said through an interpreter . " To</t>
  </si>
  <si>
    <t>wife moved a year</t>
  </si>
  <si>
    <t>But Qui said he wanted to work with and be around other Chinese people , so he and his wife moved a year ago to Chinatown , where he now works as a senior aide for the Oakland Chinese Community Council .</t>
  </si>
  <si>
    <t>news_1994_15</t>
  </si>
  <si>
    <t>&lt;p&gt; His philosophy is based on the belief that the government is creating criminals by moving in on religious groups that hold firm to their beliefs in Armageddon . &lt;p&gt; U.S. District Judge Walter Smith of Waco moved the trial to San Antonio because of extensive @ @ @ @ @ @ @ @ @ @ 's 51-day standoff with federal agents . &lt;p&gt; The siege ended April 19 with the deaths of more than 80 people in the fire</t>
  </si>
  <si>
    <t>Waco moved the trial</t>
  </si>
  <si>
    <t>&lt;p&gt; U.S. District Judge Walter Smith of Waco moved the trial to San Antonio because of extensive @ @ @ @ @ @ @ @ @</t>
  </si>
  <si>
    <t>['trial']</t>
  </si>
  <si>
    <t>news_1994_16</t>
  </si>
  <si>
    <t>students , in Huntsville , Texas , where she was an accounting professor at Sam Houston State University . &lt;p&gt; After it became difficult to operate a growing national business in a small Texas town , Monroe moved the company in 1987 to Englewood with the help of valuable relocation advice and assistance from Brian Vogt of the South Metro Denver Chamber of Commerce . &lt;p&gt; Although it has imitators today , MicroMash was the first company to design computer</t>
  </si>
  <si>
    <t>Monroe moved the company</t>
  </si>
  <si>
    <t>&gt; After it became difficult to operate a growing national business in a small Texas town , Monroe moved the company in 1987 to Englewood with the help of valuable relocation advice and assistance from Brian Vogt of the South Metro Denver Chamber of Commerce .</t>
  </si>
  <si>
    <t>news_1994_17</t>
  </si>
  <si>
    <t>medical supply companies for more than 10 years , saw that he could manufacture supplies for dentists and doctors and outsell the major supply houses on certain product lines . &lt;p&gt; Ten years ago , the Cottrells moved the business into a 6,000-square-foot facility in Parker . Then , five years later , Cottrell Ltd. moved into a 60,000-square-foot factory in Englewood where it remains today . &lt;p&gt; Now , the company concentrates on manufacturing infection-control products for medical and</t>
  </si>
  <si>
    <t>Cottrells moved the business</t>
  </si>
  <si>
    <t>Ten years ago , the Cottrells moved the business into a 6,000-square-foot facility in Parker .</t>
  </si>
  <si>
    <t>news_1994_18</t>
  </si>
  <si>
    <t>one . He came to Colorado in the early 1980s for a promising job at @ @ @ @ @ @ @ @ @ @ as the company put him on a management fast track . Love moved his young family into a house in Greenwood Village , an upper middle-class neighborhood inhabited mostly by professionals . &lt;p&gt; But in 1989 he suddenly lost his job in a company restructuring . He spent the next three years looking for full-time</t>
  </si>
  <si>
    <t>Love moved his young</t>
  </si>
  <si>
    <t>Love moved his young family into a house in Greenwood Village , an upper middle-class neighborhood inhabited mostly by professionals .</t>
  </si>
  <si>
    <t>news_1995_0</t>
  </si>
  <si>
    <t>companies in Japan and the United States having to hold back goods . &lt;p&gt; The closing of the port and the uncertainty of finding alternate routes has had a domino effect . Companies from the United States moved items like animal feed , chemicals , paper , cotton , vegetables and meat through Kobe , while Japanese companies exported mostly auto parts and electronic goods to the United States . &lt;p&gt; Ford Motor Company is worried about getting enough engines</t>
  </si>
  <si>
    <t>States moved items like</t>
  </si>
  <si>
    <t>Companies from the United States moved items like animal feed , chemicals , paper , cotton , vegetables and meat through Kobe , while Japanese companies exported mostly auto parts and electronic goods to the United States .</t>
  </si>
  <si>
    <t>['items']</t>
  </si>
  <si>
    <t>news_1995_1</t>
  </si>
  <si>
    <t>been a few days earlier . &lt;p&gt; To see what had happened , I took a look at the @ @ @ @ @ @ @ @ @ @ as takeover or buyout candidates . Some stocks moved more than others -- indeed , they were all relatively mild moves . But for a three-day period , it seemed pretty clear that the Columbia First-First Union deal had had an impact on those prices . &lt;p&gt; Listed below are the</t>
  </si>
  <si>
    <t>stocks moved more than</t>
  </si>
  <si>
    <t>Some stocks moved more than others</t>
  </si>
  <si>
    <t>news_1995_2</t>
  </si>
  <si>
    <t>Schroeder 's style and liberal philosophy , they 're hard put to criticize her parenting . She and her lawyer husband , Jim , juggled careers and schedules to stage their children 's birthday parties ( Schroeder moved 4-year-old Jamie 's party to the Capitol , complete with clown , when the House did n't adjourn on time ) , attend football games and meet with their children @ @ @ @ @ @ @ @ @ @ 1988 and</t>
  </si>
  <si>
    <t>Schroeder moved 4-year-old Jamie</t>
  </si>
  <si>
    <t>She and her lawyer husband , Jim , juggled careers and schedules to stage their children 's birthday parties ( Schroeder moved 4-year-old Jamie 's party to the Capitol , complete with clown , when the House did n't adjourn on time ) , attend football games and meet with their children @</t>
  </si>
  <si>
    <t>news_1995_3</t>
  </si>
  <si>
    <t>18 editorial page celebrates the opening of SF-MOMA by depicting the monumental staircase left off the south side of the museum , a victim of Republican cost-cutting frenzy . Unlikely to happen here , where local voters moved their Supes leftward while the rest of the U.S. of A. went rightward . But how many local voters know what certain developers are in fact about to do with the south side of our new museum ? Would you believe abutting</t>
  </si>
  <si>
    <t>voters moved their Supes</t>
  </si>
  <si>
    <t>Unlikely to happen here , where local voters moved their Supes leftward while the rest of the U.S. of A. went rightward .</t>
  </si>
  <si>
    <t>['leftward']</t>
  </si>
  <si>
    <t>news_1995_4</t>
  </si>
  <si>
    <t>a 13th century Scotsman who few people outside of Scotland have heard of does n't seem an obvious choice for an Irish-American who spent his formative years in Australia . When Gibson was 12 , his parents moved their 11 children from upstate New York to Sydney , worried that the older boys otherwise would be sent to Vietnam . &lt;p&gt; Before he read the " Braveheart " script , Gibson 's only knowledge of its subject was an Australian</t>
  </si>
  <si>
    <t>parents moved their 11</t>
  </si>
  <si>
    <t>When Gibson was 12 , his parents moved their 11 children from upstate New York to Sydney , worried that the older boys otherwise would be sent to Vietnam .</t>
  </si>
  <si>
    <t>news_1995_8</t>
  </si>
  <si>
    <t>. The kind of plays Foote wrote fell out of favor . " Hair , " with its celebration of sex , drugs and rock ' n ' roll seemed to be the new wave . Foote moved his family to a farm in New Hampshire . &lt;p&gt; One account refers to this period as a " " semiretirement , " but Foote takes issue with that description . &lt;p&gt; " " That really was n't true . Everything was</t>
  </si>
  <si>
    <t>Foote moved his family</t>
  </si>
  <si>
    <t>Foote moved his family to a farm in New Hampshire .</t>
  </si>
  <si>
    <t>news_1995_9</t>
  </si>
  <si>
    <t>@ @ @ @ @ @ @ @ " ( Addison-Wesley ) , now in its sixth printing with editions in 10 languages . He founded the Shyness Clinic at Stanford that same year ; the operation moved off-campus in 1982 . &lt;p&gt; " " I am not shy , " declares the hyper-animated Zimbardo ( he is the founder of Shyness Clinic ; he is not a member ) . But no one is more acutely attuned to the</t>
  </si>
  <si>
    <t>operation moved off-campus in</t>
  </si>
  <si>
    <t>the operation moved off-campus in 1982 .</t>
  </si>
  <si>
    <t>['campus']</t>
  </si>
  <si>
    <t>news_1995_10</t>
  </si>
  <si>
    <t>'s three bright children and aggravates the possessive , scheming divorcee who wants to marry Maxwell . &lt;p&gt; " The Nanny " has stabilized the first Monday hour on CBS since last summer , when the network moved Drescher 's series from Wednesdays . &lt;p&gt; 6 . " Deep Space Nine , " syndicated , 8 and 11:30 p.m . Sundays , Channel 9 . OK , so this two-year-old " Star Trek " spinoff lacks the warp-speed excitement of</t>
  </si>
  <si>
    <t>network moved Drescher 's</t>
  </si>
  <si>
    <t>" The Nanny " has stabilized the first Monday hour on CBS since last summer , when the network moved Drescher 's series from Wednesdays .</t>
  </si>
  <si>
    <t>news_1995_11</t>
  </si>
  <si>
    <t>. We still have a sleepy little town . It 's really beautiful and nice . " &lt;p&gt; Typical of the new residents are the Leonards @ @ @ @ @ @ @ @ @ @ children moved three years ago to Grand Beach , Mich . &lt;p&gt; John Leonard commutes 67 miles each way into Chicago , where he is a trader at the Chicago Board of Trade . He leaves the house at 5:50 a.m. , he says</t>
  </si>
  <si>
    <t>children moved three years</t>
  </si>
  <si>
    <t>children moved three years ago to Grand Beach , Mich .</t>
  </si>
  <si>
    <t>news_1995_12</t>
  </si>
  <si>
    <t>Preston got into the car while Becker stood behind it . Gould also was at the rear of car , he said . &lt;p&gt; Becker grabbed Gould by the neck . For about 30 seconds , Becker moved his hand back and forth on Gould 's neck in a shaking motion , while Gould did nothing , Schaffer said . &lt;p&gt; Schaffer said Becker then swung his right arm toward Gould 's head in a sweeping motion across his body</t>
  </si>
  <si>
    <t>Becker moved his hand</t>
  </si>
  <si>
    <t>For about 30 seconds , Becker moved his hand back and forth on Gould 's neck in a shaking motion , while Gould did nothing , Schaffer said .</t>
  </si>
  <si>
    <t>news_1995_13</t>
  </si>
  <si>
    <t>The previous record @ @ @ @ @ @ @ @ @ @ , and Kevin McReynolds and Kevin Elster of the Mets And you thought baseball research-types just kept track of minutiae The New York Mets moved Jeff Kent to the cleanup spot after they traded Bobby Bonilla , and Kent 's average dropped from .286 to .262 in less than a month . Kent might benefit from a change of scenery ; his fellow Mets are n't especially</t>
  </si>
  <si>
    <t>Mets moved Jeff Kent</t>
  </si>
  <si>
    <t>The New York Mets moved Jeff Kent to the cleanup spot after they traded Bobby Bonilla , and Kent 's average dropped from .286 to .262 in less than a month .</t>
  </si>
  <si>
    <t>['Kent']</t>
  </si>
  <si>
    <t>news_1995_14</t>
  </si>
  <si>
    <t>wire " came perilously close to the end of the angle deck . The cable makes a jarring noise , and the plane 's brakes squeal shrilly . &lt;p&gt; Flight operations halted briefly while the deck crew moved the planes around on deck . &lt;p&gt; All takeoffs and landings are videotaped ; indeed , cameras film everything on deck . &lt;p&gt; Periodically , the crew walks the entire length of the deck , looking for debris that could get sucked</t>
  </si>
  <si>
    <t>crew moved the planes</t>
  </si>
  <si>
    <t>p&gt; Flight operations halted briefly while the deck crew moved the planes around on deck .</t>
  </si>
  <si>
    <t>['planes']</t>
  </si>
  <si>
    <t>news_1996_0</t>
  </si>
  <si>
    <t>May . &lt;p&gt; Democratic Gov . Bob Miller of Nevada arranged for the President and Mr. Wynn to play together at the Congressional Country Club in Washington . The round took place just days before Mr. Wynn moved his bet to the President . " I 'm just one of those fence-jumpers , " the casino magnate joked with a local reporter . " I just see which way the wind 's blowing . " By the end of June</t>
  </si>
  <si>
    <t>Wynn moved his bet</t>
  </si>
  <si>
    <t>The round took place just days before Mr. Wynn moved his bet to the President .</t>
  </si>
  <si>
    <t>['bet']</t>
  </si>
  <si>
    <t>news_1996_1</t>
  </si>
  <si>
    <t>him at publishing a major city daily . Record newsprint prices and dominant competition defeated his Dallas Times-Herald in 1991 and his Houston Post in 1994 . As The Houston Post neared its death , Mr. Singleton moved his family from Houston to Colorado and to The Denver Post , which had been a failing paper when he bought it from Times Mirror in 1987 . &lt;p&gt; " This is it , " said the man who got his start</t>
  </si>
  <si>
    <t>Singleton moved his family</t>
  </si>
  <si>
    <t>As The Houston Post neared its death , Mr. Singleton moved his family from Houston to Colorado and to The Denver Post , which had been a failing paper when he bought it from Times Mirror in 1987 .</t>
  </si>
  <si>
    <t>news_1996_2</t>
  </si>
  <si>
    <t>citizenship applications for political purposes . Republicans have accused the agency of trying to naturalize as many people as possible before the November election . The agency said it was reducing an application backlog . The US moved more than 100 Asians from a crowded Chinese-registered freighter to the US naval base at Guantanamo Bay , Cuba , as a temporary measure @ @ @ @ @ @ @ @ @ @ Massachusetts with attempting to smuggle them into the</t>
  </si>
  <si>
    <t>US moved more than</t>
  </si>
  <si>
    <t>The US moved more than 100 Asians from a crowded Chinese-registered freighter to the US naval base at Guantanamo Bay , Cuba , as a temporary measure</t>
  </si>
  <si>
    <t>['Asians']</t>
  </si>
  <si>
    <t>news_1996_3</t>
  </si>
  <si>
    <t>, BET executive vice president of sales and marketing . " This is the kind of uplifting story that there are role models out there that are doing the right thing . " &lt;p&gt; Eugene and Taneen moved their wedding date up and were married in April . He is taking the summer off so his new wife and family can get to know each other . Already , the kids are calling Taneen " momma-auntie " ; they call</t>
  </si>
  <si>
    <t>Taneen moved their wedding</t>
  </si>
  <si>
    <t>Eugene and Taneen moved their wedding date up and were married in April .</t>
  </si>
  <si>
    <t>news_1996_4</t>
  </si>
  <si>
    <t>( $ 17 million , $ 5 M bonus ) cut in salary cap move along with aging MLB Pepper Johnson . WR Keenan McCardell , S Dana Hall , S Louis Riddick and FB Tommy Vardell moved as free agents . &lt;p&gt; -- Outlook : Then-Browns fell apart last year , but many @ @ @ @ @ @ @ @ @ @ , much hinges on play of QB Vinny Testaverde . &lt;p&gt; BUFFALO &lt;p&gt; -- Camp :</t>
  </si>
  <si>
    <t>Vardell moved as free</t>
  </si>
  <si>
    <t>WR Keenan McCardell , S Dana Hall , S Louis Riddick and FB Tommy Vardell moved as free agents .</t>
  </si>
  <si>
    <t>['wrongsearch']</t>
  </si>
  <si>
    <t>news_1996_5</t>
  </si>
  <si>
    <t>. &lt;p&gt; " The administration has gotten itself in a tough hole , " said Brent Scowcroft , national security adviser to President Bush . &lt;p&gt; Scowcroft said the administration was right to respond militarily when Saddam moved troops into the northern Kurdish area . But he criticized the U.S. missile strikes at unrelated southern air defense sites as " low risk and low pay-off . Despite all that bravado , they did n't hurt Saddam . They did n't</t>
  </si>
  <si>
    <t>Saddam moved troops into</t>
  </si>
  <si>
    <t>Scowcroft said the administration was right to respond militarily when Saddam moved troops into the northern Kurdish area .</t>
  </si>
  <si>
    <t>news_1996_6</t>
  </si>
  <si>
    <t>19.2 ppg ) behind G Allen Iverson , hurt his back Monday against Seattle . &lt;p&gt; Phoenix : Coach Danny Ainge is trying to give his players a little more family time while at home . Ainge moved his shootaround before Tuesday 's game against San Antonio to 5 p.m. , meaning players had all day free . Shootarounds normally are held at mid-morning . Ainge said he plans to hold shootarounds at the normal time on road trips to</t>
  </si>
  <si>
    <t>Ainge moved his shootaround</t>
  </si>
  <si>
    <t>Ainge moved his shootaround before Tuesday 's game against San Antonio to 5 p.m. , meaning players had all day free .</t>
  </si>
  <si>
    <t>['shootaround']</t>
  </si>
  <si>
    <t>news_1996_7</t>
  </si>
  <si>
    <t>'s new City Hall . &lt;p&gt; In making the move , GM is following the lead of Chrysler in the @ @ @ @ @ @ @ @ @ @ in Munich . Both Chrysler and BMW moved the bulk of their administrative , design , vehicle development and marketing operations into one place in a bid to eliminate redundancies and inefficiencies . &lt;p&gt; " Once all of the divisions are in one place , they will begin to share</t>
  </si>
  <si>
    <t>BMW moved the bulk</t>
  </si>
  <si>
    <t>Both Chrysler and BMW moved the bulk of their administrative , design , vehicle development and marketing operations into one place in a bid to eliminate redundancies and inefficiencies .</t>
  </si>
  <si>
    <t>news_1996_8</t>
  </si>
  <si>
    <t>so far . . . &lt;p&gt; The game did a 17.5/31 on Channel 5 here , as well as a 49.8/72 in Atlanta and a 32.6/48 in New Yawk . . . &lt;p&gt; The Yankees ' win moved the series back to the Bronx this weekend and guaranteed Fox at least two more prime-time games . It also raised the four-game average to a 16.5 rating , nothing near the 32.8 for the 1980 series , the best in 25</t>
  </si>
  <si>
    <t>win moved the series</t>
  </si>
  <si>
    <t>The Yankees ' win moved the series back to the Bronx this weekend and guaranteed Fox at least two more prime-time games .</t>
  </si>
  <si>
    <t>news_1996_9</t>
  </si>
  <si>
    <t>-- the ethics report said . Because they went to the Kennesaw State College Foundation , the donors were allowed to take a tax deduction for their contributions . &lt;p&gt; The next two years , when Gingrich moved the course to Reinhardt College , it was financed through a foundation started by GOPAC 's former executive director and cost $ 900,000 . Much of the expense went to provide satellite uplinks to beam Gingrich 's message to more than 100</t>
  </si>
  <si>
    <t>Gingrich moved the course</t>
  </si>
  <si>
    <t>The next two years , when Gingrich moved the course to Reinhardt College , it was financed through a foundation started by GOPAC 's former executive director and cost $ 900,000 .</t>
  </si>
  <si>
    <t>['course']</t>
  </si>
  <si>
    <t>news_1996_10</t>
  </si>
  <si>
    <t>elements , and within five minutes we began to move . It also began to rain . &lt;p&gt; I unfurled my newly-purchased Army surplus poncho and @ @ @ @ @ @ @ @ @ @ Luther moved upwind of me . &lt;p&gt; The train began to pick up a little speed and we were on our way , waving merrily to the motorists on I-285 . The rain was only intermittent and not as much of a problem as</t>
  </si>
  <si>
    <t>Luther moved upwind of</t>
  </si>
  <si>
    <t>Luther moved upwind of me .</t>
  </si>
  <si>
    <t>news_1996_11</t>
  </si>
  <si>
    <t>a letter of resignation before the council . " &lt;p&gt; A few days before Phillips ' departure , in the alternately chilly and warm days of winter trying to turn into spring , Grantville 's city government moved lock , stock and barrel from the small two-story building at No. 1 Main St. &lt;p&gt; It took up new quarters at the renovated old Thomas Glanton high school and elementary school building at 123 LaGrange St. a a half-mile away .</t>
  </si>
  <si>
    <t>government moved lock ,</t>
  </si>
  <si>
    <t>&gt; A few days before Phillips ' departure , in the alternately chilly and warm days of winter trying to turn into spring , Grantville 's city government moved lock , stock and barrel from the small two-story building at No. 1 Main St. &lt;p</t>
  </si>
  <si>
    <t>['lock']</t>
  </si>
  <si>
    <t>news_1996_12</t>
  </si>
  <si>
    <t>States in @ @ @ @ @ @ @ @ @ @ , he could n't go on to the Olympics , where synchro is specifically chartered as an all-female sport . The Syracuse , N.Y.-area native moved this year to train at Santa Clara , whose head coach , Chris Carver , is also one of the Olympic team coaches . &lt;p&gt; -U.S. selections : The team was named last October . TABLE TENNIS &lt;p&gt; The Georgia State men</t>
  </si>
  <si>
    <t>native moved this year</t>
  </si>
  <si>
    <t>The Syracuse , N.Y.-area native moved this year to train at Santa Clara , whose head coach , Chris Carver , is also one of the Olympic team coaches .</t>
  </si>
  <si>
    <t>news_1996_13</t>
  </si>
  <si>
    <t>" just to show her how much he loved her , " said Mildred Clements , Judy 's mother . &lt;p&gt; Clements , who was watching the couple 's 10-year-old daughter , Hope , said Robert Medeiros moved trucks about for the U.S. Postal Service at its big transfer station at Jackson Parkway . He was 54 , and Judy was 45 . &lt;p&gt; The couple were joined on the cruise by 11 other relatives . The Medeiroses were the</t>
  </si>
  <si>
    <t>Medeiros moved trucks about</t>
  </si>
  <si>
    <t>&gt; Clements , who was watching the couple 's 10-year-old daughter , Hope , said Robert Medeiros moved trucks about for the U.S. Postal Service at its big transfer station at Jackson Parkway .</t>
  </si>
  <si>
    <t>news_1996_14</t>
  </si>
  <si>
    <t>which commemorate everything from the Pony Express to outlaws Black Bart and Joaquin Murieta . &lt;p&gt; 13 . ) Jackson Square -- Jackson Street east of Montgomery holds famous Gold Rush era structures . Here Domenico Ghirardelli moved his famous chocolate company in 1857 ; here stand the warehouses where Anson Hotaling stored his barrels of whiskey . Was it their civic virtue , or their fondness for strong drink , that made sailors fight so valiantly to save these</t>
  </si>
  <si>
    <t>Ghirardelli moved his famous</t>
  </si>
  <si>
    <t>Here Domenico Ghirardelli moved his famous chocolate company in 1857 ;</t>
  </si>
  <si>
    <t>news_1996_15</t>
  </si>
  <si>
    <t>began shopping around for a new school district to join , demonstrating the fluidity with which charter schools operate . &lt;p&gt; So , after interviewing officials at a number of districts , leaders from the arts school moved it to the Twin Ridges School District , which allowed it to receive hundreds of more dollars per pupil . &lt;p&gt; " The great thing about being a charter school is that we 've gotten to make things up along the way</t>
  </si>
  <si>
    <t>school moved it to</t>
  </si>
  <si>
    <t>So , after interviewing officials at a number of districts , leaders from the arts school moved it to the Twin Ridges School District , which allowed it to receive hundreds of more dollars per pupil .</t>
  </si>
  <si>
    <t>news_1996_16</t>
  </si>
  <si>
    <t>look at the sectional complexes : &lt;p&gt; BELVIDERE SECTIONAL &lt;p&gt; TOP SEED : Belvidere &lt;p&gt; TEAM TO WATCH @ @ @ @ @ @ @ @ @ @ Bucs received an early Christmas present when the IHSA moved Elgin out of this complex . Led by Sun-Times all-stater Amanda Levens , once-beaten Belvidere is the odds-on favorite . Dundee-Crown could surprise with senior guard Karla Kashub and a strong supporting cast . &lt;p&gt; STEVENSON SECTIONAL &lt;p&gt; TOP SEED : Stevenson</t>
  </si>
  <si>
    <t>IHSA moved Elgin out</t>
  </si>
  <si>
    <t>Bucs received an early Christmas present when the IHSA moved Elgin out of this complex .</t>
  </si>
  <si>
    <t>['Elgin']</t>
  </si>
  <si>
    <t>news_1996_17</t>
  </si>
  <si>
    <t>&lt;p&gt; Billed as the first weeklong cycle in Chicago since the 1930s and the first in 80 years produced by a resident opera company , " The Ring " has been sold out for months . Lyric moved 10,500 subscriptions and has a waiting list of 500 . Wagner fans from every state and 22 countries , including Japan and South Africa , will be descending on Chicago over the next three weeks . Fans are buzzing on the Internet</t>
  </si>
  <si>
    <t>Lyric moved 10,500 subscriptions</t>
  </si>
  <si>
    <t>Lyric moved 10,500 subscriptions and has a waiting list of 500 .</t>
  </si>
  <si>
    <t>['subscriptions']</t>
  </si>
  <si>
    <t>news_1996_18</t>
  </si>
  <si>
    <t>everybody from Southwest to American and United , have to report on a monthly basis the number of bags mishandled . " As reported to the U.S. Department of Transportation , of the approximately 2 million bags moved each day , between 0.5 percent and 1 percent are mishandled or misrouted . @ @ @ @ @ @ @ @ @ @ are mishandled . Of that number , all but 200 bags eventually are matched up with their owners</t>
  </si>
  <si>
    <t>bags moved each day</t>
  </si>
  <si>
    <t>" As reported to the U.S. Department of Transportation , of the approximately 2 million bags moved each day , between 0.5 percent and 1 percent are mishandled or misrouted .</t>
  </si>
  <si>
    <t>news_1996_20</t>
  </si>
  <si>
    <t>and giggled , " Aldridge said . " I took it as a compliment because ( Hall of Fame running back ) Earl Campbell was such a great player . " &lt;p&gt; This spring , the Broncos moved Aldridge from outside to middle linebacker . &lt;p&gt; They are counting on his strength and speed to make him a great player like @ @ @ @ @ @ @ @ @ @ &lt;p&gt; To win the the University of Houston 's</t>
  </si>
  <si>
    <t>Broncos moved Aldridge from</t>
  </si>
  <si>
    <t>This spring , the Broncos moved Aldridge from outside to middle linebacker .</t>
  </si>
  <si>
    <t>['Aldridge']</t>
  </si>
  <si>
    <t>news_1996_21</t>
  </si>
  <si>
    <t>a basketball team that " ministers " after they play . &lt;p&gt; " It 's , like , God is calling on my life . " @@3068205 &lt;p&gt; It 's only been two months since Peggy Catlin moved her staff of 22 into downtown Denver , and already she 's noticing changes in her employees . &lt;p&gt; Sure , they enjoy being minutes away from Coors Field , the Denver Public Library and entertainment and shops the area has to</t>
  </si>
  <si>
    <t>Catlin moved her staff</t>
  </si>
  <si>
    <t>It 's only been two months since Peggy Catlin moved her staff of 22 into downtown Denver , and already she 's noticing changes in her employees .</t>
  </si>
  <si>
    <t>['staff']</t>
  </si>
  <si>
    <t>news_1996_22</t>
  </si>
  <si>
    <t>. &lt;p&gt; MARVEL R. WASHINGTON &lt;p&gt; Denver &lt;p&gt; I 'm sure convicted killer Petrosky 's " troubled life " weighed heavily on @ @ @ @ @ @ @ @ @ @ also , if the verdict moved the distraught families of his victims . &lt;p&gt; NEIL CANTWELL &lt;p&gt; Grand Junction &lt;p&gt; Mental illness too expensive to ignore &lt;p&gt; I am writing in response to the article " Health measure in peril : Foes oppose growth of mental coverage ,</t>
  </si>
  <si>
    <t>verdict moved the distraught</t>
  </si>
  <si>
    <t>also , if the verdict moved the distraught families of his victims .</t>
  </si>
  <si>
    <t>news_1997_0</t>
  </si>
  <si>
    <t>course , saying Mr. Gingrich was disseminating a political message . This prompted the Georgia Board of Regents to prohibit any elected official from teaching at a publicly financed educational institution in Georgia , and Mr. Gingrich moved his course to Reinhardt College , a private institution nearby , in 1994 and 1995 . &lt;p&gt; The report shows that the course was the primary vehicle for delivering the movement 's message , and the heart of the movement was Mr.</t>
  </si>
  <si>
    <t>Gingrich moved his course</t>
  </si>
  <si>
    <t>This prompted the Georgia Board of Regents to prohibit any elected official from teaching at a publicly financed educational institution in Georgia , and Mr. Gingrich moved his course to Reinhardt College , a private institution nearby , in 1994 and 1995 .</t>
  </si>
  <si>
    <t>news_1997_1</t>
  </si>
  <si>
    <t>American economy . &lt;p&gt; When he joined the Fed , he was initially taken aback at the power of the platform he had been given ; he still winces when recalling how even his banal public statements moved the financial markets . But he has appeared increasingly comfortable lately in using his position to advance his argument -- both to the public and to other Fed members , who communicate remarkably little among themselves outside their eight meetings a year</t>
  </si>
  <si>
    <t>statements moved the financial</t>
  </si>
  <si>
    <t>he still winces when recalling how even his banal public statements moved the financial markets .</t>
  </si>
  <si>
    <t>['markets']</t>
  </si>
  <si>
    <t>news_1997_2</t>
  </si>
  <si>
    <t>17 , said the elder sibling was the hero . Disregarding his @ @ @ @ @ @ @ @ @ @ on to John until the rescue . &lt;p&gt; Arkansas &lt;p&gt; Little Rock -- A judge moved the trial of ex-Gov . Jim Guy Tucker from March to Sept. 22 so Tucker can recover from liver-transplant surgery . Tucker , William Marks and John Haley are charged with trying to avoid taxes on the sale of a cable TV</t>
  </si>
  <si>
    <t>judge moved the trial</t>
  </si>
  <si>
    <t>A judge moved the trial of ex-Gov .</t>
  </si>
  <si>
    <t>news_1997_3</t>
  </si>
  <si>
    <t>slopes back to the right . There is a big swell in the front right , and the back @ @ @ @ @ @ @ @ @ @ make birdies difficult here . " &lt;p&gt; Jones moved the tee to the far right , which makes the lake loom larger . He lowered the green , now perilously close to the water . &lt;p&gt; Sources : Rees Jones , John Lyberger , Congressional Country Club @@3028842 &lt;p&gt; LOS ANGELES</t>
  </si>
  <si>
    <t>Jones moved the tee</t>
  </si>
  <si>
    <t>&lt;p&gt; Jones moved the tee to the far right , which makes the lake loom larger .</t>
  </si>
  <si>
    <t>['tee']</t>
  </si>
  <si>
    <t>news_1997_4</t>
  </si>
  <si>
    <t>the bill . That vote is expected next year . &lt;p&gt; Webb says the length of the current lease puts the Broncos in a weak bargaining position . He points out that when Browns owner Art Modell moved his team to Baltimore in 1996 , the NFL negotiated a settlement that gave Cleveland $ 48 million as compensation for the last year of the Browns ' stadium lease , plus the team name , colors and the promise of an</t>
  </si>
  <si>
    <t>Modell moved his team</t>
  </si>
  <si>
    <t>He points out that when Browns owner Art Modell moved his team to Baltimore in 1996 , the NFL negotiated a settlement that gave Cleveland $ 48 million as compensation for the last year of the Browns ' stadium lease , plus the team name , colors and the promise of an</t>
  </si>
  <si>
    <t>news_1997_5</t>
  </si>
  <si>
    <t>preserve the interiors . Somewhat ironically , Kennedy 's attempt to showcase a continuum of history gave way to a philosophy more in keeping with du Pont 's . As curator for the Nixons , Clement Conger moved the collecting focus back to the period of Monroe , where Kennedy started . &lt;p&gt; Only the Queen 's Sitting Room continues to reflect the decor of Jackie Kennedy , but Abbott thinks " it 's still breathing . " He considers</t>
  </si>
  <si>
    <t>Conger moved the collecting</t>
  </si>
  <si>
    <t>As curator for the Nixons , Clement Conger moved the collecting focus back to the period of Monroe , where Kennedy started .</t>
  </si>
  <si>
    <t>news_1997_6</t>
  </si>
  <si>
    <t>Mobutu or any people and companies associated with him . &lt;p&gt; Swiss authorities say an initial search of the country 's 12 leading banks turned up no trace of Mobutu 's money . They surmise that Mobutu moved large portions of his wealth out of the country after Switzerland introduced new laws in 1990 making it more difficult to launder the fortunes of drug smugglers and dictators . &lt;p&gt; " I ca n't imagine that today any Swiss bank would</t>
  </si>
  <si>
    <t>Mobutu moved large portions</t>
  </si>
  <si>
    <t>They surmise that Mobutu moved large portions of his wealth out of the country after Switzerland introduced new laws in 1990 making it more difficult to launder the fortunes of drug smugglers and dictators .</t>
  </si>
  <si>
    <t>['portions']</t>
  </si>
  <si>
    <t>news_1997_7</t>
  </si>
  <si>
    <t>should be able to sign with any team he wants . So , upset , he stormed off for home . &lt;p&gt; -The best personnel decision : Under a media microscope , Red Sox manager Jimy Williams moved John Valentin to second base to make room for Nomar Garciaparra at shortstop . Williams , trying to make a good impression in his new surroundings , easily could have caved in to the headstrong @ @ @ @ @ @ @</t>
  </si>
  <si>
    <t>Williams moved John Valentin</t>
  </si>
  <si>
    <t>Under a media microscope , Red Sox manager Jimy Williams moved John Valentin to second base to make room for Nomar Garciaparra at shortstop .</t>
  </si>
  <si>
    <t>['Valentin']</t>
  </si>
  <si>
    <t>news_1997_8</t>
  </si>
  <si>
    <t>Ronald Chirino , Andruw 's first manager . " He kept running in front of the left fielder and right fielder . He would n't let the other guys catch the ball . " &lt;p&gt; So Chirino moved Andruw @ @ @ @ @ @ @ @ @ @ He stole home " all the time , " Chirino said . When Andruw was 12 , he played on a Curacao select team that played in Japan . Chirino was</t>
  </si>
  <si>
    <t>Chirino moved Andruw @</t>
  </si>
  <si>
    <t>So Chirino moved Andruw</t>
  </si>
  <si>
    <t>['Andruw']</t>
  </si>
  <si>
    <t>news_1997_9</t>
  </si>
  <si>
    <t>out how to solve a math problem inside the Kroger at Banks Station in Fayetteville while the shoppers behind him figure out how to stretch their grocery budgets . Daniel and his classmates from Fayette Elementary School moved their studies to the store from Monday through Wednesday to help celebrate American Education Week as well as Kroger 's relationship to the school through the Partners in Education program . / Marlene Karas / Staff Photo : Tyre Jones ( left</t>
  </si>
  <si>
    <t>School moved their studies</t>
  </si>
  <si>
    <t>Daniel and his classmates from Fayette Elementary School moved their studies to the store from Monday through Wednesday to help celebrate American Education Week as well as Kroger 's relationship to the school through the Partners in Education program . /</t>
  </si>
  <si>
    <t>['studies']</t>
  </si>
  <si>
    <t>news_1997_10</t>
  </si>
  <si>
    <t>the water towers . Rockdale residents complained that any logo redesign should come from a local artist and not Alpharetta-based McRae Communications . &lt;p&gt; Roomier digs for inmates &lt;p&gt; Easing the crowding at the Rockdale County jail moved a step forward this week when the Board of Commissioners approved an additional $ 33,000 for a master plan for a separate building for trustees and work-release inmates . The county now has allocated a total of $ 108,720 for plans for</t>
  </si>
  <si>
    <t>jail moved a step</t>
  </si>
  <si>
    <t>Easing the crowding at the Rockdale County jail moved a step forward this week when the Board of Commissioners approved an additional $ 33,000 for a master plan for a separate building for trustees and work-release inmates .</t>
  </si>
  <si>
    <t>news_1997_12</t>
  </si>
  <si>
    <t>stiffened . On third-and-goal , Hall sacked Shuler for a 12-yard loss that forced New Orleans to settle for a 35-yard-field goal by kicker Doug Brien . &lt;p&gt; LOWLIGHTS &lt;p&gt; Twice in the first half the Falcons moved the ball into the red zone , but came away with just two Andersen field goals . &lt;p&gt; Jamal Anderson had a nice play going when he fumbled away the ball on the Falcons ' 30-yard line , setting up Wuerffel 's</t>
  </si>
  <si>
    <t>Falcons moved the ball</t>
  </si>
  <si>
    <t>Twice in the first half the Falcons moved the ball into the red zone , but came away with just two Andersen field goals .</t>
  </si>
  <si>
    <t>news_1997_13</t>
  </si>
  <si>
    <t>g fat ( 1 g saturated ) , 1 mg cholesterol , 131 mg sodium , 0 g fiber . &lt;p&gt; . &lt;p&gt; THE VERY BEST BLUEBERRY MUFFINS &lt;p&gt; After trying dozens of recipes , Flo Braker moved these muffins to top of her list . &lt;p&gt; INGREDIENTS : &lt;p&gt; * 2 cups unsifted all-purpose flour &lt;p&gt; * 1/2 cup sugar &lt;p&gt; * 1 tablespoon baking powder &lt;p&gt; * 1 teaspoon baking soda &lt;p&gt; * 1/2 teaspoon salt &lt;p&gt; *</t>
  </si>
  <si>
    <t>Braker moved these muffins</t>
  </si>
  <si>
    <t>After trying dozens of recipes , Flo Braker moved these muffins to top of her list .</t>
  </si>
  <si>
    <t>['muffins']</t>
  </si>
  <si>
    <t>news_1997_14</t>
  </si>
  <si>
    <t>, Ill. who had already raised three children . But she gave up her job and moved to Greenville in 1994 to tend her dying father . Her own husband died the same year . &lt;p&gt; Barron moved her elderly mother and her invalid brother to Mississippi so she could keep an eye on them , and assumed the responsibility of raising two of her sister 's young children when their mother @ @ @ @ @ @ @ @</t>
  </si>
  <si>
    <t>Barron moved her elderly</t>
  </si>
  <si>
    <t>Barron moved her elderly mother and her invalid brother to Mississippi</t>
  </si>
  <si>
    <t>news_1997_15</t>
  </si>
  <si>
    <t>his first field goal . Pippen then hit a three-pointer to bring the Bulls within 73-71 -- and the crowd to its feet . &lt;p&gt; Both teams were scoreless on the next three possessions before the Bulls moved the ball crisply and Buechler fed Kerr for an open three-pointer . As soon as Kerr released the shot , Jordan and the other players on the bench stood with their arms raised . When the ball swished through , the Bulls</t>
  </si>
  <si>
    <t>Bulls moved the ball</t>
  </si>
  <si>
    <t>Both teams were scoreless on the next three possessions before the Bulls moved the ball crisply and Buechler fed Kerr for an open three-pointer .</t>
  </si>
  <si>
    <t>['crisply']</t>
  </si>
  <si>
    <t>news_1997_16</t>
  </si>
  <si>
    <t>@ @ manager Bill Russell . " He 's taking strikes and swinging at balls , but we 'll continue to let him play through it . " ... Four years ago , Montreal manager Felipe Alou moved Jeff Fassero from the bullpen to the starting rotation . Now the Expos are trying to convert former No. 1 pick Dustin Hermanson . Hermanson made his first professional start last week , and beat the Cubs 5-1 Few pitchers are as</t>
  </si>
  <si>
    <t>Alou moved Jeff Fassero</t>
  </si>
  <si>
    <t>Four years ago , Montreal manager Felipe Alou moved Jeff Fassero from the bullpen to the starting rotation .</t>
  </si>
  <si>
    <t>['Fassero']</t>
  </si>
  <si>
    <t>news_1997_17</t>
  </si>
  <si>
    <t>Hunt heard screaming , realized that one of her employees was covered with wire and another had been knocked under a desk , trapped there by a filing cabinet which had fallen on the desk . Hunt moved the wire off the one employee , freed the woman under the desk , @ @ @ @ @ @ @ @ @ @ debris and glass . She pulled a shard of glass out of the face of one of her</t>
  </si>
  <si>
    <t>Hunt moved the wire</t>
  </si>
  <si>
    <t>Hunt moved the wire off the one employee , freed the woman under the desk ,</t>
  </si>
  <si>
    <t>['wire']</t>
  </si>
  <si>
    <t>news_1997_18</t>
  </si>
  <si>
    <t>cents a minute . &lt;p&gt; 6 ) Western Pacific Airlines moves flights to DIA , aborts merger , files for bankruptcy protection . &lt;p&gt; Vibrant air fare competition returned to Denver International Airport when Western Pacific Airlines moved the bulk of its operation from Colorado Springs in June . WestPac then proposed marriage to competitor Frontier Airlines , but the parties broke off the @ @ @ @ @ @ @ @ @ @ 11 bankruptcy filing . &lt;p&gt; WestPac</t>
  </si>
  <si>
    <t>Airlines moved the bulk</t>
  </si>
  <si>
    <t>&lt;p&gt; Vibrant air fare competition returned to Denver International Airport when Western Pacific Airlines moved the bulk of its operation from Colorado Springs in June .</t>
  </si>
  <si>
    <t>news_1998_0</t>
  </si>
  <si>
    <t>be unfair to him . " &lt;p&gt; Bob Patterson , a left-handed reliever , helped make the decision easier . He was headed for the disabled list , and instead of summoning another reliever , the Cubs moved Terry Mulholland , a left-handed starter , to the bullpen and called for Wood to take his place in the rotation . A Player of Distinction &lt;p&gt; When Mark McGwire hit his 400th home run @ @ @ @ @ @ @</t>
  </si>
  <si>
    <t>Cubs moved Terry Mulholland</t>
  </si>
  <si>
    <t>He was headed for the disabled list , and instead of summoning another reliever , the Cubs moved Terry Mulholland , a left-handed starter , to the bullpen and called for Wood to take his place in the rotation .</t>
  </si>
  <si>
    <t>['Mulholland']</t>
  </si>
  <si>
    <t>news_1998_1</t>
  </si>
  <si>
    <t>Philip , had joined his own father 's business , manufacturing leather soles for shoes . Soon after Bart was born in 1946 in Boston , the company failed , so to save money , the father moved his family of six to his in-laws ' apartment in McKeesport , Pa. , and then to Rochester . Once settled , Dr. Slepian 's father set himself up as a freelance writer , crisscrossing the country in his old Studebaker ,</t>
  </si>
  <si>
    <t>father moved his family</t>
  </si>
  <si>
    <t>Soon after Bart was born in 1946 in Boston , the company failed , so to save money , the father moved his family of six to his in-laws ' apartment in McKeesport , Pa. , and then to Rochester .</t>
  </si>
  <si>
    <t>news_1998_2</t>
  </si>
  <si>
    <t>@ @ @ @ @ @ @ @ . The topic of discussion , he said , was Mr. Shalabi 's troubles and his recent killing . &lt;p&gt; Prosecutors say that by 1994 , Mr. el Hage moved his wife and children to Sudan , where neighbors said they knew him as the director of Africa Help , a private aid organization . But the Government said he was the private secretary to Mr. bin Laden , who by then</t>
  </si>
  <si>
    <t>Hage moved his wife</t>
  </si>
  <si>
    <t>Prosecutors say that by 1994 , Mr. el Hage moved his wife and children to Sudan , where neighbors said they knew him as the director of Africa Help , a private aid organization .</t>
  </si>
  <si>
    <t>news_1998_3</t>
  </si>
  <si>
    <t>bomb , an Iraqi defector told The New York Times . Khidhir Abdul Abas Hamza , a former Iraqi nuclear scientist , said that after Israel 's bombing of a reactor in Osirak , Iraq , Saddam moved the program and increased its staff from 400 to 7,000 . Hamza said he was amazed Iraqi nuclear-weapons sites were not bombed during the 1991 Persian Gulf War . &lt;p&gt; The Justice Department said it would appeal a court ruling that the</t>
  </si>
  <si>
    <t>Saddam moved the program</t>
  </si>
  <si>
    <t>Khidhir Abdul Abas Hamza , a former Iraqi nuclear scientist , said that after Israel 's bombing of a reactor in Osirak , Iraq , Saddam moved the program and increased its staff from 400 to 7,000 .</t>
  </si>
  <si>
    <t>['program']</t>
  </si>
  <si>
    <t>news_1998_4</t>
  </si>
  <si>
    <t>yet-unpublished report on competitiveness found problems of " undue concentration " in the industry if the mergers were OK 'd , the reports said . &lt;p&gt; A controversial $ 67 billion bailout of private banks in Mexico moved a step closer to implementation when the lower house of Congress approved it on a 325-to-159 vote . The measure is widely unpopular because most of the cost would be borne by taxpayers . Some of the bankers involved were major contributors</t>
  </si>
  <si>
    <t>Mexico moved a step</t>
  </si>
  <si>
    <t>&gt; A controversial $ 67 billion bailout of private banks in Mexico moved a step closer to implementation when the lower house of Congress approved it on a 325-to-159 vote .</t>
  </si>
  <si>
    <t>news_1998_5</t>
  </si>
  <si>
    <t>the daily activities of a comedian and his three best friends , Elaine , George and Kramer . &lt;p&gt; Though it debuted in 1989 as a comedy special , Seinfeld did not really catch on until NBC moved it back to Thursday nights in 1993 . Seinfeld became the dominant sitcom of the decade , paving the way for built-on-nothing shows like NBC 's Friends and ABC 's Two Guys , a Girl and a Pizza Place and creating catch-phrases</t>
  </si>
  <si>
    <t>NBC moved it back</t>
  </si>
  <si>
    <t>Though it debuted in 1989 as a comedy special , Seinfeld did not really catch on until NBC moved it back to Thursday nights in 1993 .</t>
  </si>
  <si>
    <t>news_1998_6</t>
  </si>
  <si>
    <t>. " I do n't know if that 's what the next century is going to be like . " &lt;p&gt; -- The Mary Tyler Moore Show ( CBS , 1970-77 ) : Gentle , realistic MTM moved sitcoms away from TV 's traditional nuclear family focus @ @ @ @ @ @ @ @ @ @ family . It also created a sitcom writer dynasty , an MTM family tree that stretches through Taxi and Cheers to Frasier .</t>
  </si>
  <si>
    <t>MTM moved sitcoms away</t>
  </si>
  <si>
    <t>Gentle , realistic MTM moved sitcoms away from TV 's traditional nuclear family focus</t>
  </si>
  <si>
    <t>news_1998_7</t>
  </si>
  <si>
    <t>first monthly statement from Crestar , there was a charge of $ 12 for not maintaining a minimum balance of $ 300 . This time Silverman complained vigorously to the bank . As a result , Crestar moved Emily to a special account for children and waived the $ 12 fee the bank already had charged . &lt;p&gt; " These banks are out of control , " Silverman said , still angry two years after he first opened the accounts</t>
  </si>
  <si>
    <t>Crestar moved Emily to</t>
  </si>
  <si>
    <t>As a result , Crestar moved Emily to a special account for children and waived the $ 12 fee the bank already had charged .</t>
  </si>
  <si>
    <t>news_1998_9</t>
  </si>
  <si>
    <t>Ball Ground Road : A 39-year-old man told police someone broke into his 1965 Mustang Saturday , tore out the ignition and put it under a rug in the car . After noticing this , the man moved the car to his home . When he walked out to a shed , things went from bad to worse . He noticed that someone had broken into the shed and stolen a saddle worth $ 1,200 and a weed trimmer worth</t>
  </si>
  <si>
    <t>man moved the car</t>
  </si>
  <si>
    <t>After noticing this , the man moved the car to his home .</t>
  </si>
  <si>
    <t>['car']</t>
  </si>
  <si>
    <t>news_1998_11</t>
  </si>
  <si>
    <t>million , although he says he 's not exactly sure how much he 's worth . &lt;p&gt; " I do n't sit down and count dollars , " he said . &lt;p&gt; In 1986 , the Issas moved their company from Cleveland to Vista in northern San Diego County , picking a community they knew would be safe and provide good public schools for their only child , William . &lt;p&gt; William , now 17 , still goes to public</t>
  </si>
  <si>
    <t>Issas moved their company</t>
  </si>
  <si>
    <t>In 1986 , the Issas moved their company from Cleveland to Vista in northern San Diego County , picking a community they knew would be safe and provide good public schools for their only child , William .</t>
  </si>
  <si>
    <t>news_1998_12</t>
  </si>
  <si>
    <t>alongside agriculture . " &lt;p&gt; A hefty percentage of the 500 wineries in Napa and Sonoma counties are n't even open to the public . And demand for winery wedding locations had already outstripped supply when Napa moved a few years ago to restrict the use of wineries for nuptials . &lt;p&gt; As a result , whereas at one time two or three dozen of the county 's nearly 300 wineries were available for weddings , today just a few</t>
  </si>
  <si>
    <t>Napa moved a few</t>
  </si>
  <si>
    <t>And demand for winery wedding locations had already outstripped supply when Napa moved a few years ago to restrict the use of wineries for nuptials .</t>
  </si>
  <si>
    <t>news_1998_13</t>
  </si>
  <si>
    <t>same as she did flipping burgers for McDonald 's . &lt;p&gt; Hard work is not always enough to make a franchise pay off . Part of Abhang 's problem is that a neighboring Blockbuster video rental outlet moved four months ago , taking an unexpected 50 percent bite out of her business . @ @ @ @ @ @ @ @ @ @ San Jose . Still , Abhang remains hopeful . " The people are nice , " she</t>
  </si>
  <si>
    <t>outlet moved four months</t>
  </si>
  <si>
    <t>Part of Abhang 's problem is that a neighboring Blockbuster video rental outlet moved four months ago , taking an unexpected 50 percent bite out of her business .</t>
  </si>
  <si>
    <t>news_1998_15</t>
  </si>
  <si>
    <t>for me now . " &lt;p&gt; When Lawler was in third grade , her family moved to Cisco , where she graduated from high school in 1942 . With World War II going strong , her father moved the family to San Francisco and worked in a munitions factory . Her five brothers entered the service ; all survived the war . Lawler met her husband , Jack , at a United Service Organizations dance and waited for him while</t>
  </si>
  <si>
    <t>With World War II going strong , her father moved the family to San Francisco and worked in a munitions factory .</t>
  </si>
  <si>
    <t>news_1998_16</t>
  </si>
  <si>
    <t>homes built early on and fumes . He calls them the " upside-down houses " because the kitchens were on the second floor . Required to build homes on smaller lots to promote density , some builders moved their houses so far back from the sidewalk that they have virtually no yards . &lt;p&gt; " They gave us a terrible reputation , " Wallace said . &lt;p&gt; The construction was slow enough that rumors circulated that Wallace and his partner</t>
  </si>
  <si>
    <t>builders moved their houses</t>
  </si>
  <si>
    <t>Required to build homes on smaller lots to promote density , some builders moved their houses so far back from the sidewalk that they have virtually no yards .</t>
  </si>
  <si>
    <t>['houses']</t>
  </si>
  <si>
    <t>news_1999_0</t>
  </si>
  <si>
    <t>leaned down and whispered to him in advance to salute , a gesture the boy had seen many times as military escorts greeted the Commander in Chief . &lt;p&gt; After his father 's death , his mother moved the family to an apartment on the Upper East Side of New York . Security was always a major preoccupation . When her son was 6 , Mrs. Kennedy commented on his maturity , adding , " Sometimes it almost seems that</t>
  </si>
  <si>
    <t>After his father 's death , his mother moved the family to an apartment on the Upper East Side of New York .</t>
  </si>
  <si>
    <t>news_1999_1</t>
  </si>
  <si>
    <t>8 P.M. on had been showing classic sitcoms like " The Brady Bunch " and " I Love Lucy " @ @ @ @ @ @ @ @ @ @ But in October 1996 , Mr. Scannell moved children 's shows into the 8-to-8:30 slot , and in 1998 , he expanded them into the next half-hour . The moves worked : more children watch Nickelodeon between 8 and 9 P.M. than watch any other network , even though the</t>
  </si>
  <si>
    <t>Scannell moved children 's</t>
  </si>
  <si>
    <t>But in October 1996 , Mr. Scannell moved children 's shows into the 8-to-8:30 slot , and in 1998 , he expanded them into the next half-hour .</t>
  </si>
  <si>
    <t>['shows']</t>
  </si>
  <si>
    <t>news_1999_2</t>
  </si>
  <si>
    <t>It will be one of many . ) Next topic : the " all-hands meeting , " a companywide meeting held every Tuesday at 6 p.m . The meeting used to be held Monday , but management moved it after complaints that it interfered with " Monday Night Football . " Tonight 's meeting , though , is bigger than usual . Shah is planning a speech to reenergize and refocus the troops and lay out where the company is</t>
  </si>
  <si>
    <t>management moved it after</t>
  </si>
  <si>
    <t>The meeting used to be held Monday , but management moved it after complaints that it interfered with " Monday Night Football .</t>
  </si>
  <si>
    <t>news_1999_3</t>
  </si>
  <si>
    <t>" &lt;p&gt; The first tragedy of Lee Owens ' life occurred when he was 2 years old , in 1898 . In a single week , his father and his 9-year-old sister died . &lt;p&gt; His mother moved Lee and his three brothers to southern Missouri . He started school there , but quit to pull weeds at farms for 25 cents a day : " I just got as far in the first reader as the ants was laying</t>
  </si>
  <si>
    <t>mother moved Lee and</t>
  </si>
  <si>
    <t>His mother moved Lee and his three brothers to southern Missouri .</t>
  </si>
  <si>
    <t>['Lee']</t>
  </si>
  <si>
    <t>news_1999_4</t>
  </si>
  <si>
    <t>born blind . &lt;p&gt; " Pa protected me , " she says . " He did n't let me leave the house . No boyfriends for me . " &lt;p&gt; When her father died , her mother moved the family to Alburg , a tiny town on the Canadian @ @ @ @ @ @ @ @ @ @ when he came to deliver wood one day . &lt;p&gt; Eva talks of their marriage as one of convenience : She</t>
  </si>
  <si>
    <t>&gt; When her father died , her mother moved the family to Alburg , a tiny town on the Canadian @ @ @ @ @ @ @ @ @ @</t>
  </si>
  <si>
    <t>news_1999_5</t>
  </si>
  <si>
    <t>victory over Western Carolina . &lt;p&gt; SECONDS REMAINING &lt;p&gt; Matt Wyatt threw an 11-yard touchdown pass to Matt Butler with 19 seconds left to give No. 14 Mississippi State an 18-16 win over Auburn . The victory moved Mississippi State to 6-0 for the first time in 55 years . &lt;p&gt; STELLAR DEFENSE &lt;p&gt; Arizona held No. 22 Southern California to minus-20 yards rushing in a 31-24 upset of the Trojans . &lt;p&gt; STRONG START &lt;p&gt; No. 5 Virginia Tech</t>
  </si>
  <si>
    <t>victory moved Mississippi State</t>
  </si>
  <si>
    <t>The victory moved Mississippi State to 6-0 for the first time in 55 years .</t>
  </si>
  <si>
    <t>news_1999_6</t>
  </si>
  <si>
    <t>with tight end David LaFleur for touchdown passes of 15 and 14 yards to conclude Dallas 's first two possessions . In between , the Redskins got a 25-yard field goal from Conway . &lt;p&gt; The Redskins moved the ball easily against a Dallas defense that was missing tackle Leon Lett , who has been suspended for violating the NFL 's substance-abuse policy , and injured cornerbacks Deion Sanders and Kevin Smith . Westbrook beat safety George Teague to catch</t>
  </si>
  <si>
    <t>Redskins moved the ball</t>
  </si>
  <si>
    <t>The Redskins moved the ball easily against a Dallas defense that was missing tackle Leon Lett , who has been suspended for violating the NFL 's substance-abuse policy , and injured cornerbacks Deion Sanders and Kevin Smith .</t>
  </si>
  <si>
    <t>['ball', 'Lett']</t>
  </si>
  <si>
    <t>news_1999_7</t>
  </si>
  <si>
    <t>Waycross that by 11 p.m . Tuesday , what is normally a 90-minute trip was taking nine hours , said Waylan Carter , a paramedic with Ware County Emergency Medical Services . &lt;p&gt; Throughout Tuesday , traffic moved no faster than 15 to 20 mph and was often at a standstill on I-75 between Macon and Atlanta , said Sgt. B.C. Standard of the Georgia State Patrol in Griffin . &lt;p&gt; On I-16 between Savannah and Macon , traffic moved</t>
  </si>
  <si>
    <t>traffic moved no faster</t>
  </si>
  <si>
    <t>Throughout Tuesday , traffic moved no faster than 15 to 20 mph and was often at a standstill on I-75 between Macon and Atlanta , said Sgt.</t>
  </si>
  <si>
    <t>news_1999_8</t>
  </si>
  <si>
    <t>to 20 mph and was often at a standstill on I-75 between Macon and Atlanta , said Sgt. B.C. Standard of the Georgia State Patrol in Griffin . &lt;p&gt; On I-16 between Savannah and Macon , traffic moved no faster , crawling along at 35 mph . &lt;p&gt; The highway was heavily congested even after officials closed all eastbound lanes on an 85-mile stretch between Savannah and the Swainsboro exit and opened @ @ @ @ @ @ @ @</t>
  </si>
  <si>
    <t>On I-16 between Savannah and Macon , traffic moved no faster , crawling along at 35 mph .</t>
  </si>
  <si>
    <t>news_1999_9</t>
  </si>
  <si>
    <t>River . 1-800-388-5494 or www.nztb.govt.nz . &lt;p&gt; Kiribati and Tonga . Both of these tiny Pacific nations claim to be the first place on Earth to greet the dawn on Jan. 1 . In 1995 , Kiribati moved the international date line around its easternmost island , Caroline . Tonga countered by initiating daylight-saving time . Kiribati plans to televise the sunrise on Caroline , renamed Millennium Island . A party will follow on Christmas , the closest inhabited island</t>
  </si>
  <si>
    <t>Kiribati moved the international</t>
  </si>
  <si>
    <t>In 1995 , Kiribati moved the international date line around its easternmost island , Caroline .</t>
  </si>
  <si>
    <t>news_1999_10</t>
  </si>
  <si>
    <t>that no other team would be able to use the Oilers nickname . Still , says Phillips , he believes Adams would sell the Oilers name for the right price . &lt;p&gt; Phillips remains amazed that Adams moved the team , given the great fan support over the years . &lt;p&gt; " How can you find a better city than Houston ? There might be some that 's just as good , but there damn sure ai n't ones better</t>
  </si>
  <si>
    <t>Adams moved the team</t>
  </si>
  <si>
    <t>Phillips remains amazed that Adams moved the team , given the great fan support over the years .</t>
  </si>
  <si>
    <t>news_1999_11</t>
  </si>
  <si>
    <t>period of time . " &lt;p&gt; Bush was born in 1946 in New Haven , Conn. , home of Yale University , where his father earned a degree . &lt;p&gt; Soon after his birth , his father moved their family to Midland to start an oil business . Bush says he picked up a sense of pioneer optimism in the remote Midland-Odessa area . &lt;p&gt; Moving again for business opportunities , the family arrived @ @ @ @ @ @</t>
  </si>
  <si>
    <t>father moved their family</t>
  </si>
  <si>
    <t>&gt; Soon after his birth , his father moved their family to Midland to start an oil business .</t>
  </si>
  <si>
    <t>news_1999_12</t>
  </si>
  <si>
    <t>@ @ @ @ @ @ @ @ @ @ trial became a huge media circus . When Darrow cross-examined Bryan about whether the Bible was literally true , the crowd was so huge that the judge moved the case to the courthouse lawn , where kids hawked cool drinks while Darrow made a fool of Bryan in a scene later immortalized in the play and movie " Inherit the Wind . " &lt;p&gt; Or maybe it was the 1935</t>
  </si>
  <si>
    <t>judge moved the case</t>
  </si>
  <si>
    <t>When Darrow cross-examined Bryan about whether the Bible was literally true , the crowd was so huge that the judge moved the case to the courthouse lawn , where kids hawked cool drinks while Darrow made a fool of Bryan in a scene later immortalized in the play and movie " Inherit the Wind . "</t>
  </si>
  <si>
    <t>['case']</t>
  </si>
  <si>
    <t>news_2000_0</t>
  </si>
  <si>
    <t>are being taken seriously . The bank earmarked $ 50 million for resettlement ; in court , state officials talked about new lands that could serve @ @ @ @ @ @ @ @ @ @ government moved all the people by December , and there was no place to go , we would be forced to review this loan , " says Chris Hoban of the World Bank in New Delhi . " The bank is also nervous about</t>
  </si>
  <si>
    <t>government moved all the</t>
  </si>
  <si>
    <t>government moved all the people by December , and there was no place to go , we would be forced to review this loan , " says Chris Hoban of the World Bank in New Delhi .</t>
  </si>
  <si>
    <t>news_2000_1</t>
  </si>
  <si>
    <t>assume the closer 's role . " I thought it would n't be a problem , " Hermanson said . " I have the mentality of a closer . " ... Hermanson 's move to the bullpen moved Mike Thurman 's season debut up a day to Friday . Tony Armas Jr . @ @ @ @ @ @ @ @ @ @ Saturday . --Mets-Pirates &lt;p&gt; NEW YORK : Rickey Henderson remains with the Mets - and continues to</t>
  </si>
  <si>
    <t>bullpen moved Mike Thurman</t>
  </si>
  <si>
    <t>Hermanson 's move to the bullpen moved Mike Thurman 's season debut up a day to Friday .</t>
  </si>
  <si>
    <t>['debut']</t>
  </si>
  <si>
    <t>news_2000_2</t>
  </si>
  <si>
    <t>Pa. , and when Kobe was 3 , Joe set up a mini-goal and placed a basketball in his hands . &lt;p&gt; Two years later , after finishing his NBA career with Houston in 1984 , Joe moved the family to Italy , where he played for four Italian teams over the next eight years . &lt;p&gt; Jelly Bean became a popular cult figure , and the Italians , who were passionate about their basketball clubs , dressed in team</t>
  </si>
  <si>
    <t>Joe moved the family</t>
  </si>
  <si>
    <t>Two years later , after finishing his NBA career with Houston in 1984 , Joe moved the family to Italy , where he played for four Italian teams over the next eight years .</t>
  </si>
  <si>
    <t>news_2000_3</t>
  </si>
  <si>
    <t>brought in Ryan Tracey from Citrus CC ( Calif. ) and he is the top candidate to start . . . . In an effort to replace the graduated leading tackler , Damon Harrington , Louisiana Tech moved FS Bobby Gray to MLB . Grey was third on the team with 85 tackles last year . @@3030074 &lt;p&gt; Are we sick people ? Or are we just being human ? Maybe a little of both . &lt;p&gt; The summer TV</t>
  </si>
  <si>
    <t>Tech moved FS Bobby</t>
  </si>
  <si>
    <t>In an effort to replace the graduated leading tackler , Damon Harrington , Louisiana Tech moved FS Bobby Gray to MLB .</t>
  </si>
  <si>
    <t>['Gray']</t>
  </si>
  <si>
    <t>news_2000_4</t>
  </si>
  <si>
    <t>@ @ @ @ Pro Softball League and is the only American player to take advantage of a new international rule permitting pros to compete in the Olympics . Has such eye-catching skills that coach Ralph Raymond moved longtime shortstop Dot Richardson to second base to make room for Bustos at shortstop . &lt;p&gt; Sheila Douty , 38 , Diamond Bar , Calif. , first baseman . A 1996 Olympian . Had second-highest batting average ( .393 ) with team-high</t>
  </si>
  <si>
    <t>Raymond moved longtime shortstop</t>
  </si>
  <si>
    <t>Has such eye-catching skills that coach Ralph Raymond moved longtime shortstop</t>
  </si>
  <si>
    <t>['shortstop']</t>
  </si>
  <si>
    <t>news_2000_5</t>
  </si>
  <si>
    <t>series commitment with Sony 's Columbia TriStar Television . She was looking for work that would allow her to spend more time in New York with her teenage daughter , though that plan went awry when CBS moved the show to Los Angeles . ( " I screwed that up royally . " ) &lt;p&gt; And then there 's her film career , which was n't exactly going gangbusters . &lt;p&gt; " It 's very hard for a woman of</t>
  </si>
  <si>
    <t>CBS moved the show</t>
  </si>
  <si>
    <t>She was looking for work that would allow her to spend more time in New York with her teenage daughter , though that plan went awry when CBS moved the show to Los Angeles .</t>
  </si>
  <si>
    <t>news_2000_6</t>
  </si>
  <si>
    <t>in there , " Johnson said . " I threw it as hard as I could . John Lynch made a great play . " &lt;p&gt; The Buccaneers and their fans seemed re-energized , and Tampa Bay moved 73 yards in six plays for the first offensive touchdown of the game . A 31-yard pass interference call against Redskins safety Leomont @ @ @ @ @ @ @ @ @ @ to the Washington 11 . Alstott took a swing</t>
  </si>
  <si>
    <t>Bay moved 73 yards</t>
  </si>
  <si>
    <t>The Buccaneers and their fans seemed re-energized , and Tampa Bay moved 73 yards in six plays for the first offensive touchdown of the game .</t>
  </si>
  <si>
    <t>news_2000_7</t>
  </si>
  <si>
    <t>bring in pictures of flowers , trees and other things they want to include . " Sigler 's handcrafted gifts include earrings and kaleidoscopes shaped like vintage airplanes , made from scrap glass . &lt;p&gt; Keith Rex moved his Fleas An'Tiques ( 706-557-1928 ) from Milledgeville three years ago and says he could n't be happier . " I love this town , " he says . " Everybody who comes here loves it . " &lt;p&gt; His biggest sellers</t>
  </si>
  <si>
    <t>Rex moved his Fleas</t>
  </si>
  <si>
    <t>Keith Rex moved his Fleas An'Tiques ( 706-557-1928 ) from Milledgeville three years ago and says he could n't be happier .</t>
  </si>
  <si>
    <t>["An'Tiques"]</t>
  </si>
  <si>
    <t>news_2000_8</t>
  </si>
  <si>
    <t>the first phase of the mixed-use Atlantic Steel development is completed in late 2002 . But for now it feels like Mars . &lt;p&gt; The complex opened this month after lengthy construction delays . Harrison and Quatrano moved their immensely popular Bacchanalia from a snug Buckhead cottage and threw in Star Provisions as an added attraction . The market is a corridor of small shops leading up to the restaurant entrance and selling the same gourmet provender the chefs use</t>
  </si>
  <si>
    <t>Quatrano moved their immensely</t>
  </si>
  <si>
    <t>Harrison and Quatrano moved their immensely popular Bacchanalia from a snug Buckhead cottage and threw in Star Provisions as an added attraction .</t>
  </si>
  <si>
    <t>['Bacchanalia']</t>
  </si>
  <si>
    <t>news_2000_9</t>
  </si>
  <si>
    <t>what he wanted his house to look like : a long front porch , three rooms , stalls for an outdoor shower and bathroom . &lt;p&gt; Construction began in August . By late October , the family moved a few steps from their old shelter to the new house . The land and house cost $ 15,000 . The houses Alfonso builds start at 10 times that . &lt;p&gt; " The first time it rained the children went outside (</t>
  </si>
  <si>
    <t>family moved a few</t>
  </si>
  <si>
    <t>By late October , the family moved a few steps from their old shelter to the new house .</t>
  </si>
  <si>
    <t>['steps']</t>
  </si>
  <si>
    <t>news_2000_10</t>
  </si>
  <si>
    <t>San Diego Chargers defensive lineman Ernie Ladd , voted not to play because they were being mistreated . The black players were n't being served by hotels , restaurants and taxis in New Orleans . The AFL moved the contest to Houston on one day 's notice . &lt;p&gt; The 1960s were perhaps the most politically charged era of American history . A burning issue was civil rights , and there was much opposition to U.S. involvement in the Vietnam</t>
  </si>
  <si>
    <t>AFL moved the contest</t>
  </si>
  <si>
    <t>The AFL moved the contest to Houston on one day 's notice .</t>
  </si>
  <si>
    <t>['contest']</t>
  </si>
  <si>
    <t>news_2000_12</t>
  </si>
  <si>
    <t>&lt;p&gt; Belichick was the most unpopular coach in Cleveland Browns history . He presided over the 1991-95 era that signaled the end of the original Browns in Cleveland . It was n't his fault owner Art Modell moved the franchise to Baltimore . But with the exception of Modell , Cleveland fans and media hate Belichick more than any other figure in the franchise 's storied history . &lt;p&gt; Last week , Belichick played down his return to Cleveland .</t>
  </si>
  <si>
    <t>Modell moved the franchise</t>
  </si>
  <si>
    <t>It was n't his fault owner Art Modell moved the franchise to Baltimore .</t>
  </si>
  <si>
    <t>['franchise']</t>
  </si>
  <si>
    <t>news_2000_13</t>
  </si>
  <si>
    <t>classic Wisconsin supper club in a barn that had been built in 1914 . The supper club 's beams are from the old Douglas Aircraft plant , which stood where O'Hare Field is today . &lt;p&gt; Quinn moved his family into a home in the dandy Don Q compound , but that was n't enough . He also installed a 3,000-foot gravel runway where he parked his plane . Today , a Boeing @ @ @ @ @ @ @</t>
  </si>
  <si>
    <t>Quinn moved his family</t>
  </si>
  <si>
    <t>Quinn moved his family into a home in the dandy Don Q compound , but that was n't enough .</t>
  </si>
  <si>
    <t>news_2000_14</t>
  </si>
  <si>
    <t>&lt;p&gt; Girot was able to afford the land but he did n't have enough money to build on it . So he purchased a coal company office and dry goods store in South Wilmington and local men moved the buildings by trailer to a new foundation on its current location . " That was 1927 , " Bob said . " The buildings were old before they even got here . " &lt;p&gt; Bob and Peggy are only the second</t>
  </si>
  <si>
    <t>men moved the buildings</t>
  </si>
  <si>
    <t>So he purchased a coal company office and dry goods store in South Wilmington and local men moved the buildings by trailer to a new foundation on its current location .</t>
  </si>
  <si>
    <t>['buildings']</t>
  </si>
  <si>
    <t>news_2000_15</t>
  </si>
  <si>
    <t>father , and changed his name to Akhenaten @ @ @ @ @ @ @ @ @ @ . He also called for the destruction of all images of statues honoring Amen , period . &lt;p&gt; Akhenaten moved the throne to the boomtown of Akhetaten ( " horizon of Aten " ) , now called Amarna . This was an " everybody out of the pool " kind of move that included the people , army , priests , the</t>
  </si>
  <si>
    <t>Akhenaten moved the throne</t>
  </si>
  <si>
    <t>Akhenaten moved the throne to the boomtown of Akhetaten ( " horizon of Aten " ) , now called Amarna .</t>
  </si>
  <si>
    <t>['throne']</t>
  </si>
  <si>
    <t>news_2000_16</t>
  </si>
  <si>
    <t>the Japanese culture @ @ @ @ @ @ @ @ @ @ in Japan . In America , he said , only 10,000 people play . &lt;p&gt; So what has become of Uptown Dojo ? Instructors moved it to its own building in the mid-1970s but could n't keep the lease . The Cohens started their place in 1977 under the Uptown name , changing it two years ago . &lt;p&gt; " We kept Uptown Dojo alive because the</t>
  </si>
  <si>
    <t>Instructors moved it to</t>
  </si>
  <si>
    <t>Instructors moved it to its own building in the mid-1970s but could n't keep the lease .</t>
  </si>
  <si>
    <t>news_2001_0</t>
  </si>
  <si>
    <t>" They both were doing exactly what they believed God called them to do . " &lt;p&gt; URL : http : //www.nytimes.com @@3003512 &lt;p&gt; Two years ago , unable to stand it any longer , Fumi Sasaki moved her family out of her mother-in-law 's house . " It was n't anything in particular , just an accumulation of a lot of little things that suddenly exploded , " she said . " I just thought , this is my</t>
  </si>
  <si>
    <t>Sasaki moved her family</t>
  </si>
  <si>
    <t>Two years ago , unable to stand it any longer , Fumi Sasaki moved her family out of her mother-in-law 's house .</t>
  </si>
  <si>
    <t>news_2001_1</t>
  </si>
  <si>
    <t>issued Sunday . &lt;p&gt; But he added that negotiators in Bonn , where a meeting on the subject is under way , would work on details of how the Kyoto accord would be implemented . Those negotiators moved a step closer to agreement on the final details . Page 14 . Without American participation , though , the treaty would be largely ineffective . &lt;p&gt; Mr. Chretien said the Americans had agreed to come up with an alternative proposal to</t>
  </si>
  <si>
    <t>negotiators moved a step</t>
  </si>
  <si>
    <t>Those negotiators moved a step closer to agreement on the final details .</t>
  </si>
  <si>
    <t>news_2001_2</t>
  </si>
  <si>
    <t>. There are n't a lot of hospital-finance jobs in Whitefish , and the Aldersons left town , a few months after his 1990 firing , in search of work . Over five years , the family moved 11 times as Alderson tried to balance earning a paycheck with gathering evidence . Wherever they went , the Aldersons tried to keep a low profile . Connie compares this time with being in the witness-protection program : " The only difference</t>
  </si>
  <si>
    <t>family moved 11 times</t>
  </si>
  <si>
    <t>Over five years , the family moved 11 times as Alderson tried to balance earning a paycheck with gathering evidence .</t>
  </si>
  <si>
    <t>news_2001_3</t>
  </si>
  <si>
    <t>, had spent three hours stitching wormlike strands of vein and artery onto the woman 's heart , detouring blood around her clogged blood vessels . &lt;p&gt; The laser , however , was something new . Horvath moved the gun a fraction of an inch and fired again . Ten minutes and 17 holes later , he was done . &lt;p&gt; What the surgeon accomplished with this final flourish - so elegant yet crude - is something no one can</t>
  </si>
  <si>
    <t>Horvath moved the gun</t>
  </si>
  <si>
    <t>Horvath moved the gun a fraction of an inch and fired again .</t>
  </si>
  <si>
    <t>['gun']</t>
  </si>
  <si>
    <t>news_2001_4</t>
  </si>
  <si>
    <t>Commissioner Bud Selig said he hoped to start games Friday but that no decision had been made . &lt;p&gt; NHL cancellations &lt;p&gt; @ @ @ @ @ @ @ @ @ @ . The New York Rangers moved their training camp to the suburbs . &lt;p&gt; MLS erases slate &lt;p&gt; Major League Soccer postponed its four Wednesday games . In Columbus , Ohio , the U.S. Women 's Cup doubleheader , U.S.-Japan and Germany-China , is canceled . &lt;p&gt; Colleges</t>
  </si>
  <si>
    <t>Rangers moved their training</t>
  </si>
  <si>
    <t>The New York Rangers moved their training camp to the suburbs .</t>
  </si>
  <si>
    <t>news_2001_5</t>
  </si>
  <si>
    <t>dynamite actors , " Griffin explains . " If you do ' The Thousandth Night , ' you do n't want someone who ca n't do 38 characters . " &lt;p&gt; In 1993 the Oliver Carr Co. moved the newly renamed MetroStage to the other end of the shopping center , paying $ 150,000 to convert a Chinese restaurant into an 85-seat theater . The company , by then run wholly by Griffin , produced a variety of work that</t>
  </si>
  <si>
    <t>Co. moved the newly</t>
  </si>
  <si>
    <t>In 1993 the Oliver Carr Co. moved the newly renamed MetroStage to the other end of the shopping center , paying $ 150,000 to convert a Chinese restaurant into an 85-seat theater .</t>
  </si>
  <si>
    <t>['MetroStage']</t>
  </si>
  <si>
    <t>news_2001_6</t>
  </si>
  <si>
    <t>is now applauded as an act of heroism , the museum 's young Afghan curator , Najibullah Popol , pedaled his bicycle through heavy fighting to save what he could . Popol and a few staff members moved many remaining treasures to the basement . &lt;p&gt; In the following months , the museum came under repeated rocket and machine-gun fire . Its main building was gutted , and weeds sprouted in rubble-strewn upper galleries . Soldiers broke into the steel-doored</t>
  </si>
  <si>
    <t>members moved many remaining</t>
  </si>
  <si>
    <t>Popol and a few staff members moved many remaining treasures to the basement .</t>
  </si>
  <si>
    <t>['treasures']</t>
  </si>
  <si>
    <t>news_2001_8</t>
  </si>
  <si>
    <t>@ @ work at all . " &lt;p&gt; A project manager for a New York communications company recalled the following corporate craziness . The subject : How You May Not Decorate Your Desk . &lt;p&gt; His employer moved offices , then issued an edict dictating new style and decoration rules for employee cubicles . &lt;p&gt; " Nothing on the walls was allowed unless it was approved by the Art Committee ( and nothing was ever approved ) , " the</t>
  </si>
  <si>
    <t>employer moved offices ,</t>
  </si>
  <si>
    <t>His employer moved offices , then issued an edict dictating new style and decoration rules for employee cubicles .</t>
  </si>
  <si>
    <t>news_2001_9</t>
  </si>
  <si>
    <t>. &lt;p&gt; The alcove by the wide front window overlooking an oak tree and Main Street was once a porch but had been enclosed over the years . Wanting his living space totally open , the designer moved the pocket doors originally between the living and dining rooms to the bedrooms and replaced the center panels with reeded glass @ @ @ @ @ @ @ @ @ @ images . &lt;p&gt; Robinson enjoys designing furniture , as well as</t>
  </si>
  <si>
    <t>designer moved the pocket</t>
  </si>
  <si>
    <t>Wanting his living space totally open , the designer moved the pocket doors originally between the living and dining rooms to the bedrooms and replaced the center panels with reeded glass @ @ @ @ @ @ @ @ @ @ images .</t>
  </si>
  <si>
    <t>['doors']</t>
  </si>
  <si>
    <t>news_2001_10</t>
  </si>
  <si>
    <t>fullback . But it is hardly the role he envisioned last winter , when he left Tampa Bay to sign with Denver . &lt;p&gt; Since it was determined Howard Griffith 's return is unlikely , the Broncos moved Hape strictly to fullback . During the past few weeks , Hape said he has not taken any repetitions at tight end . The adjustment has been difficult . &lt;p&gt; Hape , 6-foot-4 , 250 pounds , came to Denver assuming he</t>
  </si>
  <si>
    <t>Broncos moved Hape strictly</t>
  </si>
  <si>
    <t>&gt; Since it was determined Howard Griffith 's return is unlikely , the Broncos moved Hape strictly to fullback .</t>
  </si>
  <si>
    <t>['Hape']</t>
  </si>
  <si>
    <t>news_2001_11</t>
  </si>
  <si>
    <t>arose from an ancient Aztec festival honoring the goddess Mictecacihuatl ( Lady of the Dead ) and dedicated to the celebration of children and the dead . After the Spanish conquered most of Mexico , Catholic priests moved the festival date from the end of July to the beginning of November in an effort to convert the ' pagan ' celebration by making it coincide with the Christian holiday , All Saints Day . &lt;p&gt; It is Mexico 's biggest</t>
  </si>
  <si>
    <t>priests moved the festival</t>
  </si>
  <si>
    <t>After the Spanish conquered most of Mexico , Catholic priests moved the festival date from the end of July to the beginning of November in an effort to convert the ' pagan ' celebration by making it coincide with the Christian holiday , All Saints Day .</t>
  </si>
  <si>
    <t>news_2002_0</t>
  </si>
  <si>
    <t>&lt;p&gt; These early letters and spring receptions are increasingly popular among college admissions officers , as yet another way to improve their yield and look better in college rankings . The Ivy League and other select colleges moved their notification date from mid- to early April a decade ago to give them more time to @ @ @ @ @ @ @ @ @ @ more and more money is being spent wooing prospective freshmen . &lt;p&gt; The early letter</t>
  </si>
  <si>
    <t>colleges moved their notification</t>
  </si>
  <si>
    <t>The Ivy League and other select colleges moved their notification date from mid- to early April a decade ago to give them more time</t>
  </si>
  <si>
    <t>news_2002_1</t>
  </si>
  <si>
    <t>India began a major mobilization , shifting much of its army toward the border with Pakistan , putting Air Force units on alert and readying its Navy for possible war . &lt;p&gt; A Pakistani official said India moved most of its forces into an offensive configuration , adding two additional Indian divisions to the forces normally deployed in Kashmir and deploying about six other divisions along the rest of its border with Pakistan . Two potent strike forces , he</t>
  </si>
  <si>
    <t>India moved most of</t>
  </si>
  <si>
    <t>&gt; A Pakistani official said India moved most of its forces into an offensive configuration , adding two additional Indian divisions to the forces normally deployed in Kashmir and deploying about six other divisions along the rest of its border with Pakistan .</t>
  </si>
  <si>
    <t>news_2002_2</t>
  </si>
  <si>
    <t>the days when a Republican president , Calvin Coolidge , declared that " the business of America is business , " while Democrats held themselves out as the protectors of the working class . &lt;p&gt; Bill Clinton moved the Democrats to the center in 1992 in large part by challenging the notion that his party was antibusiness , and a number of Democrats are now expressing concern that overheated populist rhetoric by candidates could strike voters as opportunistic and unravel</t>
  </si>
  <si>
    <t>Clinton moved the Democrats</t>
  </si>
  <si>
    <t>Bill Clinton moved the Democrats to the center in 1992 in large part by challenging the notion that his party was antibusiness , and a number of Democrats are now expressing concern that overheated populist rhetoric by candidates could strike voters as opportunistic and unravel</t>
  </si>
  <si>
    <t>['Democrats']</t>
  </si>
  <si>
    <t>news_2002_3</t>
  </si>
  <si>
    <t>earnings have no plans to rescind the rich pensions of the executives who oversaw the misleading accounting -- life Paul A. Allaire at Xerox . Christa Carone , a Xerox spokeswoman , said that the accounting restatements moved profits from one year to another but did not lower total earnings . &lt;p&gt; Global Crossing , the telecommunications company that filed for bankruptcy protection @ @ @ @ @ @ @ @ @ @ , the chief executive who oversaw much</t>
  </si>
  <si>
    <t>restatements moved profits from</t>
  </si>
  <si>
    <t>Christa Carone , a Xerox spokeswoman , said that the accounting restatements moved profits from one year to another but did not lower total earnings .</t>
  </si>
  <si>
    <t>['profits']</t>
  </si>
  <si>
    <t>news_2002_4</t>
  </si>
  <si>
    <t>@@3017243 &lt;p&gt; US special forces in eastern Afghanistan have shunned overtures for assistance from local Pashtun warlords as they step up their efforts to flush out remaining Al Qaeda and Taliban members . Two dozen Green Berets moved their base Tuesday from a schoolhouse to a military airport littered with the rusting hulks of Soviet cargo planes out of security fears - and possibly , in anticipation of a fresh push to capture senior Al Qaeda and Taliban fugitives on</t>
  </si>
  <si>
    <t>Berets moved their base</t>
  </si>
  <si>
    <t>Two dozen Green Berets moved their base Tuesday from a schoolhouse to a military airport littered with the rusting hulks of Soviet cargo planes out of security fears - and possibly , in anticipation of a fresh push to capture senior Al Qaeda and Taliban fugitives on</t>
  </si>
  <si>
    <t>['base']</t>
  </si>
  <si>
    <t>news_2002_5</t>
  </si>
  <si>
    <t>theater because people had traveled from all over California to see a much-anticipated documentary , " Freestyle : The Art of Rhyme . " &lt;p&gt; The two hours of raw footage showcasing the nation 's best freestylers moved the crowd to a frenzy , and the director and his camera crew wove @ @ @ @ @ @ @ @ @ @ the term used when two people challenge each other to freestyle in front of a crowd . &lt;p&gt;</t>
  </si>
  <si>
    <t>freestylers moved the crowd</t>
  </si>
  <si>
    <t>The two hours of raw footage showcasing the nation 's best freestylers moved the crowd to a frenzy , and the director and his camera crew wove @ @ @ @ @ @ @ @ @ @</t>
  </si>
  <si>
    <t>['crowd']</t>
  </si>
  <si>
    <t>news_2002_7</t>
  </si>
  <si>
    <t>, but a big coup for the company came when Sears , Roebuck &amp;; Co. started selling the film under its label . Dynacolor was a subsidiary of 3M Co. of Maplewood . &lt;p&gt; Around 1968 Mehta moved his family to Minnesota and went to work in 3M 's labs , Tufford said . In the late 1970s he was on the 3M team that helped Mohammad Nozari develop Photogard , a protective coating that helps motion-picture film resist scratches</t>
  </si>
  <si>
    <t>Mehta moved his family</t>
  </si>
  <si>
    <t>Mehta moved his family to Minnesota and went to work in 3M 's labs , Tufford said .</t>
  </si>
  <si>
    <t>news_2002_8</t>
  </si>
  <si>
    <t>activist Marion Block Anderson , who took her cause to the Joint Chiefs of Staff by crashing one of their meetings , died Saturday of cancer . She was 70 . &lt;p&gt; The threat of nuclear war moved Anderson to action , said her son , Dave Anderson . In 1958 , she went to the nation 's capital and testified before the Joint Committee on Atomic Energy . &lt;p&gt; On her way to a demonstration against the Vietnam War</t>
  </si>
  <si>
    <t>war moved Anderson to</t>
  </si>
  <si>
    <t>The threat of nuclear war moved Anderson to action , said her son , Dave Anderson .</t>
  </si>
  <si>
    <t>['Anderson']</t>
  </si>
  <si>
    <t>news_2002_9</t>
  </si>
  <si>
    <t>at 16 innings , including the last seven innings of Friday 's 3-2 , 16-inning loss to the Athletics . &lt;p&gt; HIGH-WATER MARK &lt;p&gt; With an 8-0 win over the New York Yankees on Saturday , Oakland moved a season-high 19 games over .500 after starting the season 20-26 . &lt;p&gt; HERNANDEZ ' HEALTH &lt;p&gt; Yankees RHP Orlando Hernandez was released from the hospital Saturday , a day after he was forced to leave a start against Oakland because of</t>
  </si>
  <si>
    <t>Oakland moved a season-high</t>
  </si>
  <si>
    <t>With an 8-0 win over the New York Yankees on Saturday , Oakland moved a season-high 19 games over .500 after starting the season 20-26 .</t>
  </si>
  <si>
    <t>['games']</t>
  </si>
  <si>
    <t>news_2002_10</t>
  </si>
  <si>
    <t>plan to move after retirement , compared with 14% of retirees in the previous generation . About 17% of boomers plan to move within their state -- 10% within 50 miles . Only 5% of previous retirees moved in-state , 4% within 50 miles . &lt;p&gt; Del Webb , the largest developer of retirement communities , recently surveyed 700 boomers ages 50 to 55 . It found that they 're retiring early because they have the money to do it</t>
  </si>
  <si>
    <t>retirees moved in-state ,</t>
  </si>
  <si>
    <t>Only 5% of previous retirees moved in-state , 4% within 50 miles .</t>
  </si>
  <si>
    <t>news_2002_11</t>
  </si>
  <si>
    <t>road ; he died when she was 8 . Her mother , to make ends meet , moved the family ( including older brother , Ben ) in with Watts ' grandparents in Wales . Her mother moved the family to Australia when Watts was 14 , and the future actress began taking drama classes . &lt;p&gt; Watts says she inherited her mother 's ability to survive and likes being around strong women . &lt;p&gt; She certainly plays one in</t>
  </si>
  <si>
    <t>Her mother moved the family to Australia when Watts was 14 , and the future actress began taking drama classes .</t>
  </si>
  <si>
    <t>news_2002_12</t>
  </si>
  <si>
    <t>his head in fourth-quarter frustration . &lt;p&gt; " Basically our offense got blanketed , zeroed , " Spurrier said . &lt;p&gt; For a second straight game , Spurrier started in a no-huddle offense , and the Redskins moved the ball initially on their opening possession . Tailback Stephen Davis caught a swing pass from Matthews for a seven-yard gain , then found running room in the middle for six yards . Davis got another first down on a third-and-one carry</t>
  </si>
  <si>
    <t>For a second straight game , Spurrier started in a no-huddle offense , and the Redskins moved the ball initially on their opening possession .</t>
  </si>
  <si>
    <t>news_2002_13</t>
  </si>
  <si>
    <t>latest title quest are the careful design of a father who expressed his love the best way he knew how -- by coaching -- and a son who learned how to embrace that . &lt;p&gt; The family moved 10 times during Mike Jr . ' s childhood , so he clung to basketball as his constant . He followed his father to shoot-arounds as a toddler , befriended players like Magic Johnson as a middle-schooler and scrimmaged against the Portland</t>
  </si>
  <si>
    <t>family moved 10 times</t>
  </si>
  <si>
    <t>&gt; The family moved 10 times during Mike Jr . '</t>
  </si>
  <si>
    <t>news_2002_14</t>
  </si>
  <si>
    <t>walk , the Carters were serenaded by @ @ @ @ @ @ @ @ @ @ &lt;p&gt; They played the traditional Cuban song " Guantanamera , " and the couple stopped briefly to listen . Carter moved his head in time to the music . &lt;p&gt; After the tour , Carter and his delegation retreated to the air-conditioned comfort of the Hotel Santa Isabel , an elegant five-star tourist haven just off the Plaza de Armas , one of</t>
  </si>
  <si>
    <t>Carter moved his head</t>
  </si>
  <si>
    <t>Carter moved his head in time to the music .</t>
  </si>
  <si>
    <t>news_2002_15</t>
  </si>
  <si>
    <t>of Crowler 's home , Frank 's Restaurant is the first eatery commuters pass when coming home along Ga . 212 . &lt;p&gt; Mike Castellana helps his father , Frank , run the restaurant . His father moved his family to @ @ @ @ @ @ @ @ @ @ , the locals had to hold fund-raisers to keep the local elementary school open . It was a rural community barely on Atlanta 's horizon . &lt;p&gt; Since then</t>
  </si>
  <si>
    <t>His father moved his family to @ @ @ @ @ @ @ @ @ @ , the locals had to hold fund-raisers to keep the local elementary school open .</t>
  </si>
  <si>
    <t>['family', '@']</t>
  </si>
  <si>
    <t>news_2002_16</t>
  </si>
  <si>
    <t>crazy " people who had strayed from the true teachings of the Koran . She also told the FBI that she did not believe Mubarak had any role in terrorism . &lt;p&gt; In the mid-1990s , Mubarak moved his business from Red Bluff to Corning , where with help from Grant 's father he opened a firm that repaints small planes , according to Grant . &lt;p&gt; In 1997 Mubarak married a second time , to a woman in Corning</t>
  </si>
  <si>
    <t>Mubarak moved his business</t>
  </si>
  <si>
    <t>In the mid-1990s , Mubarak moved his business from Red Bluff to Corning , where with help from Grant 's father he opened a firm that repaints small planes , according to Grant .</t>
  </si>
  <si>
    <t>news_2002_17</t>
  </si>
  <si>
    <t>3rd-and-12 and , with the game teetering , he scrambled beautifully out of the shotgun and , somehow , found J. J. Stokes for 20 yards . A Rodney Harrison tripping penalty on a Kevan Barlow run moved the 49ers to the 23-yard line , and now the game was tilting the @ @ @ @ @ @ @ @ @ @ road win , an 8-2 mark to assert NFC strength , an affirmation that they can and will</t>
  </si>
  <si>
    <t>run moved the 49ers</t>
  </si>
  <si>
    <t>A Rodney Harrison tripping penalty on a Kevan Barlow run moved the 49ers to the 23-yard line , and now the game was tilting the @ @ @ @ @ @ @ @ @ @ road win , an 8-2 mark to assert NFC strength , an affirmation that they can and will</t>
  </si>
  <si>
    <t>['49ers']</t>
  </si>
  <si>
    <t>news_2002_19</t>
  </si>
  <si>
    <t>Bain . &lt;p&gt; The Swedish-born Engstroms like to take credit for pioneering sturgeon farming in California more than 20 years ago . &lt;p&gt; " We started it , " Mats Engstrom says flatly , as his crew moved the dark , 70- to 120-pound fish from a small tank farm east of Modesto to another near Merced one day just before Thanksgiving . He also raises fish in Idaho . &lt;p&gt; The Engstroms , a glamorous media-savvy pair , abandoned</t>
  </si>
  <si>
    <t>crew moved the dark</t>
  </si>
  <si>
    <t>&gt; " We started it , " Mats Engstrom says flatly , as his crew moved the dark , 70- to 120-pound fish from a small tank farm east of Modesto to another near Merced one day just before Thanksgiving .</t>
  </si>
  <si>
    <t>['dark']</t>
  </si>
  <si>
    <t>news_2002_20</t>
  </si>
  <si>
    <t>the District 23-5A golf tournament . &lt;p&gt; Sterling 's Rhonda Smith pitched a no-hitter and belted a triple and a double to lead the Lady Rangers to an easy 22-0 victory over Beaumont Central . The victory moved the Lady Rangers into a tie with Deer Park atop the District 23-5A standings @ @ @ @ @ @ @ @ @ @ home run and had four RBIs to lead the Rangers to a thrilling 8-7 come-from-behind victory over archrival</t>
  </si>
  <si>
    <t>victory moved the Lady</t>
  </si>
  <si>
    <t>The victory moved the Lady Rangers into a tie with Deer Park atop the District 23-5A standings @ @ @ @ @ @ @ @ @ @ home run and had four RBIs to lead the Rangers to a thrilling 8-7 come-from-behind victory over archrival</t>
  </si>
  <si>
    <t>['Rangers', 'run']</t>
  </si>
  <si>
    <t>news_2002_21</t>
  </si>
  <si>
    <t>debt-rating @ @ @ @ @ @ @ @ @ @ the deals at the company 's Dec. 13 investor conference . &lt;p&gt; A February article in Red Herring magazine cited unnamed sources in reporting that QwestDex moved the publication dates of some of its directories to late 2000 from early 2001 . That allowed the company to record the associated revenue in 2000 's fourth quarter and make its quarterly financial goals , the article stated . Qwest argues</t>
  </si>
  <si>
    <t>QwestDex moved the publication</t>
  </si>
  <si>
    <t>&gt; A February article in Red Herring magazine cited unnamed sources in reporting that QwestDex moved the publication dates of some of its directories to late 2000 from early 2001 .</t>
  </si>
  <si>
    <t>['dates']</t>
  </si>
  <si>
    <t>news_2003_0</t>
  </si>
  <si>
    <t>personality of Tracy and his relationship with my son during this important stage of his recovery . He treated Iran like a little brother and still keeps in contact . " &lt;p&gt; Several years ago , McGrady moved his half-brother , Chance , to the mansion and five-acre spread that the golfer Payne Stewart had owned , in part because Chance 's mother was ill and in part to help him forge a better life . McGrady insists that his</t>
  </si>
  <si>
    <t>McGrady moved his half-brother</t>
  </si>
  <si>
    <t>Several years ago , McGrady moved his half-brother , Chance , to the mansion and five-acre spread that the golfer Payne Stewart had owned , in part because Chance 's mother was ill and in part to help him forge a better life .</t>
  </si>
  <si>
    <t>['brother']</t>
  </si>
  <si>
    <t>news_2003_1</t>
  </si>
  <si>
    <t>in Brooklyn . In the 1950 's , Walter O'Malley , the owner of the Brooklyn Dodgers , wanted to build a stadium there to replace Ebbets Field . When he failed to gain permission , O'Malley moved the Dodgers to Los Angeles , leaving a hole in the Brooklyn psyche . &lt;p&gt; Brooklyn Borough President Marty Markowitz has already embraced the Nets and the Devils . &lt;p&gt; " It would be returning to Brooklyn that which was unceremoniously taken</t>
  </si>
  <si>
    <t>When he failed to gain permission , O'Malley moved the Dodgers to Los Angeles , leaving a hole in the Brooklyn psyche .</t>
  </si>
  <si>
    <t>news_2003_2</t>
  </si>
  <si>
    <t>an overarching thing , a diminishing trust , " said Rudiger Noll , director of the Brussels-based Church and Society Commission of the Conference of European Churches , an interdenominational group . &lt;p&gt; The process of urbanization moved Europeans from quiet places where the church was at the center of life to chaotic bazaars where it got lost in the din . &lt;p&gt; The Rev. Enzo @ @ @ @ @ @ @ @ @ @ in today 's heterogeneous</t>
  </si>
  <si>
    <t>urbanization moved Europeans from</t>
  </si>
  <si>
    <t>&gt; The process of urbanization moved Europeans from quiet places where the church was at the center of life to chaotic bazaars where it got lost in the din .</t>
  </si>
  <si>
    <t>['Europeans']</t>
  </si>
  <si>
    <t>news_2003_3</t>
  </si>
  <si>
    <t>from the Shiite holy city of Najaf . Her father , a prominent banker , started a secular school there . Two years after Mr. Hussein 's Baath cadre came to power in 1968 , her parents moved the family to Lebanon : Life in Iraq had become unbearable . &lt;p&gt; But Beirut 's civil war so disrupted her life as a teenager that she went to high school in England . A little lost , at 21 she came</t>
  </si>
  <si>
    <t>parents moved the family</t>
  </si>
  <si>
    <t>Two years after Mr. Hussein 's Baath cadre came to power in 1968 , her parents moved the family to Lebanon :</t>
  </si>
  <si>
    <t>news_2003_4</t>
  </si>
  <si>
    <t>hurt us , " said his wife , Sayne Suarez . &lt;p&gt; Suarez , 20 , of Escondido , Calif. , and based at Camp Pendleton , was killed in combat March 27 . &lt;p&gt; His father moved the family from Mexico to the United States in 1997 to help fulfill his son 's wish of becoming a Marine . Suarez enlisted in the Marine Corps in 2001 after graduating from high school . &lt;p&gt; He and his wife married</t>
  </si>
  <si>
    <t>His father moved the family from Mexico to the United States in 1997 to help fulfill his son 's wish of becoming a Marine .</t>
  </si>
  <si>
    <t>news_2003_5</t>
  </si>
  <si>
    <t>Years ago , the state took Devin and his sisters away from their abusive parents and put them into separate foster homes . Devin was adopted by a family in Washington state , while his two sisters moved several states away with their adoptive mother . &lt;p&gt; They have n't seen each other in about a year . The separation hit Devin especially hard . On his camp application , his adoptive mom wrote : " His @ @ @</t>
  </si>
  <si>
    <t>sisters moved several states</t>
  </si>
  <si>
    <t>Devin was adopted by a family in Washington state , while his two sisters moved several states away with their adoptive mother .</t>
  </si>
  <si>
    <t>['states']</t>
  </si>
  <si>
    <t>news_2003_6</t>
  </si>
  <si>
    <t>are mulling how to react if it drops a controversial promise to keep official interest rates low for " a considerable @ @ @ @ @ @ @ @ @ @ surprised that silver and the metals moved this much , " said a floor broker . " I guess we 'll see later on this afternoon . " &lt;p&gt; January platinum slipped $2.90 to $799.00 an ounce as it consolidated after retesting Monday 's high at $802 . Platinum</t>
  </si>
  <si>
    <t>metals moved this much</t>
  </si>
  <si>
    <t>surprised that silver and the metals moved this much , " said a floor broker .</t>
  </si>
  <si>
    <t>news_2003_7</t>
  </si>
  <si>
    <t>ads . &lt;p&gt; * CBS stations cried foul last fall when the network wanted to air the Victoria 's Secret Fashion Show at 8 p.m. , a time lots of kids typically watch TV . The network moved it to 9 p.m . &lt;p&gt; The stations also are in an ongoing battle about whether they or CBS should control the slot occupied by its low-rated The Early Show . &lt;p&gt; * ABC has had similar fights . It scaled back</t>
  </si>
  <si>
    <t>network moved it to</t>
  </si>
  <si>
    <t>The network moved it to 9 p.m .</t>
  </si>
  <si>
    <t>news_2003_8</t>
  </si>
  <si>
    <t>hotel until the family buys a house in Sacramento . ( They 'll still spend a lot of time at their Los Angeles estate . ) California has n't provided a governor 's mansion since Nancy Reagan moved the family out of a house she called a " firetrap . " &lt;p&gt; Schwarzenegger won the recall election on promises to erase budget deficits without raising taxes or cutting education programs . The Terminator actor said he 'd " terminate "</t>
  </si>
  <si>
    <t>Reagan moved the family</t>
  </si>
  <si>
    <t>California has n't provided a governor 's mansion since Nancy Reagan moved the family out of a house she called a " firetrap . "</t>
  </si>
  <si>
    <t>news_2003_9</t>
  </si>
  <si>
    <t>Ramsey connected with wide receiver Darnerien McCants for the touchdown 14 seconds before the break . &lt;p&gt; @ @ @ @ @ @ @ @ @ @ . An offsides penalty on Smith on a Redskins punt moved the ball close enough for Hall to nail his long field goal . A taunting penalty on wide receiver Keenan McCardell for tossing the ball at Arrington following a play put Tampa in its third-and-15 predicament at its 15-yard line . The</t>
  </si>
  <si>
    <t>punt moved the ball</t>
  </si>
  <si>
    <t>An offsides penalty on Smith on a Redskins punt moved the ball close enough for Hall to nail his long field goal .</t>
  </si>
  <si>
    <t>news_2003_10</t>
  </si>
  <si>
    <t>Dalton from Denver . But , Gonzalez testified , the connections he made in Dalton and the way he could move through the community made him more valuable to Peralta as a distributor . &lt;p&gt; So Peralta moved Gonzalez to Dalton , into Trailer No. 86 at 1176 Piney Ridge Road . &lt;p&gt; Living in the predominantly Latino community gave Gonzalez and Torres the cover to mingle with the immigrants whose work at the carpet mills has made them star</t>
  </si>
  <si>
    <t>Peralta moved Gonzalez to</t>
  </si>
  <si>
    <t>So Peralta moved Gonzalez to Dalton , into Trailer No. 86 at 1176 Piney Ridge Road .</t>
  </si>
  <si>
    <t>['Gonzalez']</t>
  </si>
  <si>
    <t>news_2003_11</t>
  </si>
  <si>
    <t>the sports ? It would n't be fair to the students who had to stay up late and study for a test and then go out and play in a game to have a kid whose parents moved his test to a different day to make sure he had enough rest . &lt;p&gt; MIKE BUCK , Peachtree City &lt;p&gt; One order of sports , to go &lt;p&gt; Mr. Meade would like a public school to read like a Chinese @</t>
  </si>
  <si>
    <t>parents moved his test</t>
  </si>
  <si>
    <t>It would n't be fair to the students who had to stay up late and study for a test and then go out and play in a game to have a kid whose parents moved his test to a different day to make sure he had enough rest .</t>
  </si>
  <si>
    <t>['test']</t>
  </si>
  <si>
    <t>news_2003_12</t>
  </si>
  <si>
    <t>Isakson of south Fulton County . His father drove a Greyhound bus while his mother cared for their growing family and helped his dad renovate a series of old houses . &lt;p&gt; " My mother and father moved 10 times by the @ @ @ @ @ @ @ @ @ @ My father and my mother would buy an old house nobody else would buy because of the condition . My mother would sew curtains , and they 'd</t>
  </si>
  <si>
    <t>father moved 10 times</t>
  </si>
  <si>
    <t>&gt; " My mother and father moved 10 times by</t>
  </si>
  <si>
    <t>news_2003_13</t>
  </si>
  <si>
    <t>&lt;p&gt; Laguna Woods ( Orange County ) . &lt;p&gt; Editor -- So The Chronicle has just now discovered that Michael Savage has a huge audience in the Bay Area and around the nation ? Had you guys moved your dial away from NPR once in a while , it might not have taken 10 years to make this discovery . &lt;p&gt; BRIAN MALONEY &lt;p&gt; Talk show host &lt;p&gt; KIRO 710 AM &lt;p&gt; Seattle . &lt;p&gt; VIVID MEMORIES OF WAR &lt;p&gt;</t>
  </si>
  <si>
    <t>guys moved your dial</t>
  </si>
  <si>
    <t>Had you guys moved your dial away from NPR once in a while , it might not have taken 10 years to make this discovery .</t>
  </si>
  <si>
    <t>['dial']</t>
  </si>
  <si>
    <t>news_2003_14</t>
  </si>
  <si>
    <t>chef-owner Robert Lam . He displayed great promise at the original Butterfly restaurant on Mission Street . That has morphed into Butterfly Lounge , a less-expensive spot serving small plates of Vietnamese street food . &lt;p&gt; Lam moved his more imaginative creations to the new flagship venue , which seats 90 guests and has an impressive bar that seats 20 . The problem is that the food does n't seem to transfer well from the Mission to the Embarcadero .</t>
  </si>
  <si>
    <t>Lam moved his more</t>
  </si>
  <si>
    <t>Lam moved his more imaginative creations to the new flagship venue , which seats 90 guests and has an impressive bar that seats 20 .</t>
  </si>
  <si>
    <t>['creations']</t>
  </si>
  <si>
    <t>news_2003_15</t>
  </si>
  <si>
    <t>the stalls , where limes were going for $12 to $14 per box of 230 -- or 5 to 6 cents per lime . Rows of delivery trucks were parked at the center , while beeping forklifts moved boxes of produce . &lt;p&gt; , The limes differ in size but are of the same quality , said Justo Alvarez , a broker for Earthquake Produce in South San Francisco . Despite the added cost of a middleman , neighborhood stores</t>
  </si>
  <si>
    <t>forklifts moved boxes of</t>
  </si>
  <si>
    <t>Rows of delivery trucks were parked at the center , while beeping forklifts moved boxes of produce .</t>
  </si>
  <si>
    <t>['boxes']</t>
  </si>
  <si>
    <t>news_2003_16</t>
  </si>
  <si>
    <t>lot from them , " she said . " Picking styles , how to present yourself onstage , how to build an intimacy with the audience . " &lt;p&gt; In the late ' 60s , her father moved the family @ @ @ @ @ @ @ @ @ @ congested city for the wide-open desert and the hippie counter-culture . But the move was the death knell for her fledgling career . A album recorded with RCA never made</t>
  </si>
  <si>
    <t>In the late ' 60s , her father moved the family</t>
  </si>
  <si>
    <t>news_2003_17</t>
  </si>
  <si>
    <t>storage space as an office rather than share a work space with other lawmakers . He spent hours cleaning up the tiny room , only to find several days later that statehouse sergeants working under Republican leaders moved his things out without his permission . Tate was incensed , and some colleagues criticized him for taking the situation so personally . &lt;p&gt; ' I did n't have a sense of humor because I was n't dealt with honestly and forthrightly</t>
  </si>
  <si>
    <t>leaders moved his things</t>
  </si>
  <si>
    <t>He spent hours cleaning up the tiny room , only to find several days later that statehouse sergeants working under Republican leaders moved his things out without his permission .</t>
  </si>
  <si>
    <t>['things']</t>
  </si>
  <si>
    <t>news_2004_0</t>
  </si>
  <si>
    <t>&lt;p&gt; He was the second son of John and Nellie Reagan , born on Feb. 6 , 1911 , in Tampico , Ill . When the young " Dutch " was 9 , his shoe salesman father moved the family to nearby Dixon , in search of a better life . What the father found instead was a deepening addiction to alcohol . &lt;p&gt; " We did n't live on the wrong side of the tracks , but we lived</t>
  </si>
  <si>
    <t>When the young " Dutch " was 9 , his shoe salesman father moved the family to nearby Dixon , in search of a better life .</t>
  </si>
  <si>
    <t>news_2004_1</t>
  </si>
  <si>
    <t>Gazing into that same ethereal future , professor Kevin Warwick of Britain 's University of Reading had circuitry implanted inside his arm for three months last year . &lt;p&gt; In one aspect of the experiment , Warwick moved his hand , and the implant relayed signals through the Internet to move a robotic hand . The gestures were n't coordinated , but Warwick said the test showed the feasibility of plugging electronic devices into the nervous system . Now Warwick</t>
  </si>
  <si>
    <t>Warwick moved his hand</t>
  </si>
  <si>
    <t>In one aspect of the experiment , Warwick moved his hand , and the implant relayed signals through the Internet to move a robotic hand .</t>
  </si>
  <si>
    <t>news_2004_2</t>
  </si>
  <si>
    <t>with a two-year degree in business administration from Mitchell Community College in Mooresville , N.C. &lt;p&gt; Feldman lost a job on the line at a compressor factory three years ago , when Matsushita Corp . of America moved production to China . She found , then lost , another job at an auto parts plant when Eaton Corp . shifted work to Mexico early last year . &lt;p&gt; Now she 's looking ahead to graduation , wondering what she 'll</t>
  </si>
  <si>
    <t>America moved production to</t>
  </si>
  <si>
    <t>Feldman lost a job on the line at a compressor factory three years ago , when Matsushita Corp . of America moved production to China .</t>
  </si>
  <si>
    <t>news_2004_3</t>
  </si>
  <si>
    <t>same district . He went back to Heritage High and tried to play there again , but the school would n't let him back on the team even though he was academically eligible . &lt;p&gt; So Brown-Miller moved Elton and his younger brother , Scorpio , to nearby Hampton , where Elton enrolled in an alternative learning program at Hampton High . But administrators there would n't let Elton play football , either , because he was n't a full-time</t>
  </si>
  <si>
    <t>Brown-Miller moved Elton and</t>
  </si>
  <si>
    <t>So Brown-Miller moved Elton and his younger brother , Scorpio ,</t>
  </si>
  <si>
    <t>['Elton']</t>
  </si>
  <si>
    <t>news_2004_4</t>
  </si>
  <si>
    <t>, where , coincidentally , future pigskin legends John Madden and Don Coryell were coaching . &lt;p&gt; " A good career move , " J.D. says . &lt;p&gt; Over the next couple of decades , that career moved the Gibbs household from one assistant coaching stint to another -- to Florida State , the University of Southern California , the University of Arkansas , the St. Louis Cardinals , the Tampa Bay Buccaneers and the San Diego Chargers -- until</t>
  </si>
  <si>
    <t>career moved the Gibbs</t>
  </si>
  <si>
    <t>Over the next couple of decades , that career moved the Gibbs household from one assistant coaching stint to another --</t>
  </si>
  <si>
    <t>['household']</t>
  </si>
  <si>
    <t>news_2004_5</t>
  </si>
  <si>
    <t>ChoicePoint and undergarment maker Vanity Fair have headquarters in the city . It is home to State Farm Insurance 's regional office . &lt;p&gt; Letchas is a comparative old-timer . He arrived in 1949 when his father moved the family from Auburn to coach football at Milton , then the only high school in a town of fewer than 1,000 . Today students from Alpharetta go to three high schools -- a fourth will open in the fall -- but</t>
  </si>
  <si>
    <t>He arrived in 1949 when his father moved the family from Auburn to coach football at Milton , then the only high school in a town of fewer than 1,000 .</t>
  </si>
  <si>
    <t>news_2004_6</t>
  </si>
  <si>
    <t>His family started receiving death threats over the phone . Their house became the object of random gunshots and firebombing . Some people were n't satisfied that his brother was dead . &lt;p&gt; Finally Fannie Lee Chaney moved Ben and her three daughters to New York for their safety . Carolyn Goodman , the mother of Andrew Goodman , helped set the Chaney family up . &lt;p&gt; Goodman designated Ben as the first recipient of the Andrew Goodman Memorial Scholarship</t>
  </si>
  <si>
    <t>Chaney moved Ben and</t>
  </si>
  <si>
    <t>&gt; Finally Fannie Lee Chaney moved Ben and her three daughters to New York for their safety .</t>
  </si>
  <si>
    <t>['Ben']</t>
  </si>
  <si>
    <t>news_2004_8</t>
  </si>
  <si>
    <t>Field , you 've got a great chance to win . I do n't really worry about anything except going six innings . ' &lt;p&gt; Unbeknownst to the Rockies , the pedestrian outings of Clemens and Beckett moved The Denver Post to conduct its own study of Coors Field pitching performances . We came up with our subjective list of what most scouts would consider true aces . &lt;p&gt; As it turned out , our compilation of No. 1 starting</t>
  </si>
  <si>
    <t>Beckett moved The Denver</t>
  </si>
  <si>
    <t>Unbeknownst to the Rockies , the pedestrian outings of Clemens and Beckett moved The Denver Post to conduct its own study of Coors Field pitching performances .</t>
  </si>
  <si>
    <t>['Post']</t>
  </si>
  <si>
    <t>news_2004_9</t>
  </si>
  <si>
    <t>him down by his early 50s , he would have @ @ @ @ @ @ @ @ @ @ family disputed it . Women who made a home for him were repaid in disdain . Wendy moved Hank to Boulder from New York and managed his life for the last 11 years ; in a manuscript well over 70 pages , Hank does n't mention Wendy by name until four pages from the end . &lt;p&gt; Ryan does n't</t>
  </si>
  <si>
    <t>Wendy moved Hank to</t>
  </si>
  <si>
    <t>Wendy moved Hank to Boulder from New York and managed his life for the last 11 years ;</t>
  </si>
  <si>
    <t>['Hank']</t>
  </si>
  <si>
    <t>news_2005_0</t>
  </si>
  <si>
    <t>in Austria , Mozart 's birthplace . A pianist , Cardinal Ratzinger expressed a great love for the composer . &lt;p&gt; Partly because of his father 's opposition to the Nazis , he wrote , the family moved four times before Joseph was 10 . His mother was a hotel cook . &lt;p&gt; He entered the seminary in 1939 . After conscription , he served in an antiaircraft unit . He has said the unit was attacked by Allied forces</t>
  </si>
  <si>
    <t>family moved four times</t>
  </si>
  <si>
    <t>Partly because of his father 's opposition to the Nazis , he wrote , the family moved four times before Joseph was 10 .</t>
  </si>
  <si>
    <t>news_2005_1</t>
  </si>
  <si>
    <t>to try to win the $1.4 billion in concessions from its labor unions that it said it needed to avoid a court filing . &lt;p&gt; But the jump in fuel prices in the wake of Hurricane Katrina moved the company 's timetable forward , people with direct knowledge of Northwest 's position said last night . @ @ @ @ @ @ @ @ @ @ meeting over whether to file now or wait , these people said . &lt;p&gt;</t>
  </si>
  <si>
    <t>Katrina moved the company</t>
  </si>
  <si>
    <t>But the jump in fuel prices in the wake of Hurricane Katrina moved the company 's timetable forward , people with direct knowledge of Northwest 's position said last night .</t>
  </si>
  <si>
    <t>['timetable']</t>
  </si>
  <si>
    <t>news_2005_2</t>
  </si>
  <si>
    <t>a few rows above the Fenway turf - and with a front-three-quarter view of the towering stage across which Sir Mick would strut . &lt;p&gt; The price : $ 163 , before the standard bundle of fees moved it close to $ 200 . Not cheap , but face value . And risk-free , from a primary ticket vendor . ( Yes , a solo seat is an easier find . One right in front of me would stay empty</t>
  </si>
  <si>
    <t>fees moved it close</t>
  </si>
  <si>
    <t>$ 163 , before the standard bundle of fees moved it close to $ 200 .</t>
  </si>
  <si>
    <t>news_2005_3</t>
  </si>
  <si>
    <t>. Indianapolis led the NFL in turnover ratio this season with a plus 19 differential and had the second-fewest giveaways in the league with 17 . In their past three games against the Patriots , the Colts moved the ball effectively but committed 10 turnovers . With the record-setting Manning ( 49 touchdown passes ) at the trigger , the Colts will seek to exploit matchups against a makeshift New England secondary missing all-pro CB Ty Law and CB Tyrone</t>
  </si>
  <si>
    <t>Colts moved the ball</t>
  </si>
  <si>
    <t>In their past three games against the Patriots , the Colts moved the ball effectively but committed 10 turnovers .</t>
  </si>
  <si>
    <t>news_2005_4</t>
  </si>
  <si>
    <t>I was writing the last new song collection ' The Missing Years , ' " Prine says . " It 's totally changed my life . " &lt;p&gt; Prine grew up in Maywood , where his father moved the family to escape the coal mines of Kentucky , though they returned each summer to Paradise to stay with relatives . ( Years later , @ @ @ @ @ @ @ @ @ @ renamed a street John Prine Avenue</t>
  </si>
  <si>
    <t>Prine grew up in Maywood , where his father moved the family to escape the coal mines of Kentucky , though they returned each summer to Paradise to stay with relatives .</t>
  </si>
  <si>
    <t>news_2005_5</t>
  </si>
  <si>
    <t>a satellite navigation system for her car for Christmas and still drove to the airport when she meant to be in Gwinnett County . &lt;p&gt; Yet as a single mom for much of 2004 , Shannon Mora moved her household 3,000 miles and oversaw the renovation of their seven-bedroom home . She served as the contractor , adding a pool , landscaping and an indoor theater , as she did at two California houses and another in New Orleans .</t>
  </si>
  <si>
    <t>Mora moved her household</t>
  </si>
  <si>
    <t>Yet as a single mom for much of 2004 , Shannon Mora moved her household 3,000 miles and oversaw the renovation of their seven-bedroom home .</t>
  </si>
  <si>
    <t>news_2005_6</t>
  </si>
  <si>
    <t>bottles . Others were standing at tables putting together gourmet gift baskets , a sideline to the company 's primary business . &lt;p&gt; Piles of straw and boxes covered large parts of the floor . A forklift moved pallets . &lt;p&gt; June is the slow time for Wine.com . Business typically peaks around the holidays , as is the case with most retailers . &lt;p&gt; Wine.com 's workers are invited to tastings every Friday afternoon . Guest sommeliers from a</t>
  </si>
  <si>
    <t>forklift moved pallets .</t>
  </si>
  <si>
    <t>A forklift moved pallets .</t>
  </si>
  <si>
    <t>news_2005_7</t>
  </si>
  <si>
    <t>) , in which she details , among other things , attempts at weeklong club binges . &lt;p&gt; And if word of mouth was n't enough to draw attention to the booming scene , in 2002 MTV moved the latest cadre of hormonally endowed ( albeit dim-witted ) cast members for " The Real World " into the 28th floor of the Palms , including Brynn , who took a job as a go-go dancer at Rain . &lt;p&gt; Not</t>
  </si>
  <si>
    <t>MTV moved the latest</t>
  </si>
  <si>
    <t>And if word of mouth was n't enough to draw attention to the booming scene , in 2002 MTV moved the latest cadre of hormonally endowed ( albeit dim-witted ) cast members for " The Real World " into the 28th floor of the Palms , including Brynn , who took a job as a go-go dancer at Rain .</t>
  </si>
  <si>
    <t>['cadre']</t>
  </si>
  <si>
    <t>news_2005_8</t>
  </si>
  <si>
    <t>the following year , no matter how good your wine is , to get that placement back . " &lt;p&gt; Viader lost its entire 2003 production -- 6,000 cases of Bordeaux blends and Syrah . The winery moved the wines in bottles to Wines Central in September because construction in the winery reduced its available space . &lt;p&gt; " We were n't insured for @ @ @ @ @ @ @ @ @ @ than 60 days , " Viader</t>
  </si>
  <si>
    <t>winery moved the wines</t>
  </si>
  <si>
    <t>The winery moved the wines in bottles to Wines Central in September because construction in the winery reduced its available space .</t>
  </si>
  <si>
    <t>['wines']</t>
  </si>
  <si>
    <t>news_2005_9</t>
  </si>
  <si>
    <t>occasional film . His mother , Heather , is a painter . When Liev was a baby , the family relocated to Canada . After his parents split when Schreiber was in grade school , his mother moved the two of them back to New York City where she worked as a cab driver and he barely saw his father . &lt;p&gt; Schreiber was obsessed with acting from an early age and spent his free time at a local revival</t>
  </si>
  <si>
    <t>After his parents split when Schreiber was in grade school , his mother moved the two of them back to New York City where she worked as a cab driver and he barely saw his father .</t>
  </si>
  <si>
    <t>news_2005_10</t>
  </si>
  <si>
    <t>piano music for most of his life . In notes for this superb three-CD set , Barenboim states it simply : " I was reared on Bach . " But only relatively recently has the 62-year-old Barenboim moved Bach to the center of his performing repertoire . This release of the final 24 preludes and fugues in Bach 's monumental " The Well-Tempered Clavier " will certainly whet the appetite for Barenboim 's performance of the music on June 11</t>
  </si>
  <si>
    <t>Barenboim moved Bach to</t>
  </si>
  <si>
    <t>But only relatively recently has the 62-year-old Barenboim moved Bach to the center of his performing repertoire .</t>
  </si>
  <si>
    <t>['Bach']</t>
  </si>
  <si>
    <t>news_2005_11</t>
  </si>
  <si>
    <t>Baby Bells ? &lt;p&gt; For Notebaert , it 's a matter of survival . The options for Qwest if it loses MCI are grim . &lt;p&gt; If the battle for MCI is a chess game , Seidenberg moved a big piece two weeks ago , buying out MCI 's biggest shareholder , Carlos Slim Helu , for $1 billion . &lt;p&gt; Notebaert on Thursday countered Verizon 's move , upping Qwest 's bid for MCI to $30 per share ,</t>
  </si>
  <si>
    <t>Seidenberg moved a big</t>
  </si>
  <si>
    <t>If the battle for MCI is a chess game , Seidenberg moved a big piece two weeks ago , buying out MCI 's biggest shareholder , Carlos Slim Helu , for $1 billion .</t>
  </si>
  <si>
    <t>['piece']</t>
  </si>
  <si>
    <t>news_2005_12</t>
  </si>
  <si>
    <t>were one more than he had @ @ @ @ @ @ @ @ @ @ one catch at Buffalo , two against the Ravens and Chiefs , and none against Dallas . . Denver 's win moved Shanahan to 50 games over .500 - 128-78 - in his NFL coaching career . Also , he passed Mike Ditka for 19th on the league 's all-time wins list . . The Broncos have swept the season series with the Raiders</t>
  </si>
  <si>
    <t>win moved Shanahan to</t>
  </si>
  <si>
    <t>Denver 's win moved Shanahan to 50 games over .500 - 128-78 - in his NFL coaching career .</t>
  </si>
  <si>
    <t>['Shanahan']</t>
  </si>
  <si>
    <t>news_2006_0</t>
  </si>
  <si>
    <t>said he had always been able to memorize a pitcher 's movements . In an interview , he casually mentioned the way Josh Towers , a Toronto Blue Jays pitcher , threw his curveball . Then Giambi moved his hand to other angles @ @ @ @ @ @ @ @ @ @ I get on deck and I start looking at guys ' release points , " Giambi said . " You can pick things up from the side</t>
  </si>
  <si>
    <t>Giambi moved his hand</t>
  </si>
  <si>
    <t>Then Giambi moved his hand to other angles</t>
  </si>
  <si>
    <t>news_2006_1</t>
  </si>
  <si>
    <t>complex . Excrement and trash rained on his tent , hundreds of supporters joined his cause and the news cameras were quick to follow . &lt;p&gt; An embarrassed mayor beefed up the police presence , the dealers moved shop and Councilman Booker had himself a nationally televised victory . The next summer , Mr. Booker lived in an R.V. that traveled from one crime hot spot to the next . &lt;p&gt; " It 's all a romantic fantasy , "</t>
  </si>
  <si>
    <t>dealers moved shop and</t>
  </si>
  <si>
    <t>An embarrassed mayor beefed up the police presence , the dealers moved shop and Councilman Booker had himself a nationally televised victory .</t>
  </si>
  <si>
    <t>news_2006_2</t>
  </si>
  <si>
    <t>, creator of the comic strip " Henry . " Trachte became Anderson 's collaborator in 1933 , and drew the Sunday edition of the bald , speechless cartoon boy until 1993 . In 1949 , Trachte moved his family to Arlington , then-home of Rockwell and a number of other illustrators . He was soon part of a close-knit circle of artist friends , and spent time in Rockwell 's studio watching him paint . &lt;p&gt; Trachte could easily</t>
  </si>
  <si>
    <t>Trachte moved his family</t>
  </si>
  <si>
    <t>In 1949 , Trachte moved his family to Arlington , then-home of Rockwell and a number of other illustrators .</t>
  </si>
  <si>
    <t>news_2006_3</t>
  </si>
  <si>
    <t>@ @ @ start elsewhere ... Everyone told me : ' Keep your mouth shut , and keep your position . ' So what was left to stay for ? " &lt;p&gt; So last fall , Maliky moved his family out of Iraq and landed a good job in Europe . He had his visa stamped in his passport , and was packing his bags . But his neighbors implored him to stay , promising that " we will be</t>
  </si>
  <si>
    <t>Maliky moved his family</t>
  </si>
  <si>
    <t>So last fall , Maliky moved his family out of Iraq and landed a good job in Europe .</t>
  </si>
  <si>
    <t>news_2006_4</t>
  </si>
  <si>
    <t>. According to the International Maritime Organization , the number of ton-miles logged - a gross ton shipped one mile - quadrupled between 1965 and 2004 . In 2004 , a world trading fleet of 46,200 ships moved 6.76 billion gross tons 4 million miles . &lt;p&gt; In the same period , new canals linked previously isolated bodies of water . In 1952 , the Volga-Don Canal joined the Sea of Azov and the Caspian Sea . In 1959 ,</t>
  </si>
  <si>
    <t>ships moved 6.76 billion</t>
  </si>
  <si>
    <t>In 2004 , a world trading fleet of 46,200 ships moved 6.76 billion gross tons 4 million miles .</t>
  </si>
  <si>
    <t>news_2006_5</t>
  </si>
  <si>
    <t>normal growing pains of any new franchise , particularly one in a new arena with no pricing @ @ @ @ @ @ @ @ @ @ , given that the previous owner of the Charlotte franchise moved the team to New Orleans despite high attendance . &lt;p&gt; " He went into a place with a more of a ' wait-and-see attitude ' than he might have met in a city without an NBA history , " says NBA Commissioner</t>
  </si>
  <si>
    <t>franchise moved the team</t>
  </si>
  <si>
    <t>normal growing pains of any new franchise , particularly one in a new arena with no pricing @ @ @ @ @ @ @ @ @ @ , given that the previous owner of the Charlotte franchise moved the team to New Orleans despite high attendance .</t>
  </si>
  <si>
    <t>news_2006_6</t>
  </si>
  <si>
    <t>now , Jag says . &lt;p&gt; The convertible had a bit more shimmy on bumps than you 'd like , although it was n't willowy , as badly done convertibles are . &lt;p&gt; The convertible 's windshield moved a startling amount when the top latches engaged at the end of the top-up routine . Mark White , chief of body engineering for Jag , says that 's been fixed since the early production test car was built . Tolerances were</t>
  </si>
  <si>
    <t>windshield moved a startling</t>
  </si>
  <si>
    <t>The convertible 's windshield moved a startling amount when the top latches engaged at the end of the top-up routine .</t>
  </si>
  <si>
    <t>news_2006_7</t>
  </si>
  <si>
    <t>the tax lawyer . " If you control the assets , they 're subject to taxation . " &lt;p&gt; The Senate subcommittee concluded : " It is clear that Mr. Congdon knew that many of his clients moved their assets offshore to avoid U.S. taxation . " &lt;p&gt; " I have no knowledge , none , that any of those clients were guilty of anything so much as a parking ticket , " Lynn said . &lt;p&gt; Proving ownership and</t>
  </si>
  <si>
    <t>clients moved their assets</t>
  </si>
  <si>
    <t>" It is clear that Mr. Congdon knew that many of his clients moved their assets offshore to avoid U.S. taxation . "</t>
  </si>
  <si>
    <t>['assets']</t>
  </si>
  <si>
    <t>news_2006_8</t>
  </si>
  <si>
    <t>this . " &lt;p&gt; Within a year , Gordon had won the first of three national quarter-midget championships racing against kids as much as four years older . After Gordon won four more karting titles , Bickford moved his family to Pittsboro , Ind. , jump-starting a championship open-wheel career that eventually led to NASCAR 's premier series . &lt;p&gt; The 35-year-old native of Vallejo , Calif. , leads all active full-time drivers in pole positions ( 56 ) and</t>
  </si>
  <si>
    <t>Bickford moved his family</t>
  </si>
  <si>
    <t>After Gordon won four more karting titles , Bickford moved his family to Pittsboro , Ind. , jump-starting a championship open-wheel career that eventually led to NASCAR 's premier series .</t>
  </si>
  <si>
    <t>news_2006_9</t>
  </si>
  <si>
    <t>in the late 1970s required banks to follow only the usury laws of the state where they have credit card operations -- not the laws of each state where they issue cards . &lt;p&gt; So some banks moved their credit card units to states , such as Delaware and South Dakota , with no caps on rates . &lt;p&gt; Many banks have also adopted a " universal default " policy . With it , they study your payment history not</t>
  </si>
  <si>
    <t>banks moved their credit</t>
  </si>
  <si>
    <t>&gt; So some banks moved their credit card units to states , such as Delaware and South Dakota , with no caps on rates .</t>
  </si>
  <si>
    <t>news_2006_10</t>
  </si>
  <si>
    <t>coach . He only has to tell me once . If I screw it up the first time , we 'll @ @ @ @ @ @ @ @ @ @ again . " &lt;p&gt; Linda Harrison moved her family around Philadelphia , in search of better schools and after-school clubs , until they came to rest in Roxborough , a gentrified neighborhood with a famed recreational football program where Marvin began making his name as a prospect . She</t>
  </si>
  <si>
    <t>Harrison moved her family</t>
  </si>
  <si>
    <t>Linda Harrison moved her family around Philadelphia , in search of better schools and after-school clubs , until they came to rest in Roxborough , a gentrified neighborhood with a famed recreational football program where Marvin began making his name as a prospect .</t>
  </si>
  <si>
    <t>news_2006_11</t>
  </si>
  <si>
    <t>left , they did n't want their kids playing with , quote , ' us , ' " Copeland said . &lt;p&gt; Bobby Brown , one of Stratford 's first football coaches , speculates that some parents moved their kids to the private schools because they were losing playing time to black athletes @ @ @ @ @ @ @ @ @ @ for education and I think possibly for their child to be able to participate in athletics ,</t>
  </si>
  <si>
    <t>parents moved their kids</t>
  </si>
  <si>
    <t>&lt;p&gt; Bobby Brown , one of Stratford 's first football coaches , speculates that some parents moved their kids to the private schools because they were losing playing time to black athletes @ @ @ @ @ @ @ @ @ @ for education</t>
  </si>
  <si>
    <t>['kids']</t>
  </si>
  <si>
    <t>news_2006_12</t>
  </si>
  <si>
    <t>, a smiling , shorter version of @ @ @ @ @ @ @ @ @ @ years attended Peachtree Road United Methodist Church , where they met Michael and Claire Mozely of Marietta . The Jacksons moved their membership to Dunwoody UMC , closer to their home , but stayed in touch with their friends from Marietta . &lt;p&gt; One night in 1999 , at the Jacksons ' dinner table , the Mozelys said they were heading to Ghana</t>
  </si>
  <si>
    <t>Jacksons moved their membership</t>
  </si>
  <si>
    <t>The Jacksons moved their membership to Dunwoody UMC , closer to their home , but stayed in touch with their friends from Marietta .</t>
  </si>
  <si>
    <t>['membership']</t>
  </si>
  <si>
    <t>news_2006_13</t>
  </si>
  <si>
    <t>@ @ @ @ @ @ @ @ they relocated , or the Brooklyn Dodgers , which became the Los Angeles Dodgers when they moved . &lt;p&gt; In the mid-1990s , the owner of the Cleveland Browns moved his NFL franchise to Baltimore , but only after an agreement was reached whereby a new team to be established in Cleveland would keep the Browns name and colors . &lt;p&gt; More recently , the city of Anaheim waged an unsuccessful court</t>
  </si>
  <si>
    <t>Browns moved his NFL</t>
  </si>
  <si>
    <t>In the mid-1990s , the owner of the Cleveland Browns moved his NFL franchise to Baltimore , but only after an agreement was reached whereby a new team to be established in Cleveland would keep the Browns name and colors .</t>
  </si>
  <si>
    <t>news_2006_14</t>
  </si>
  <si>
    <t>about the gold , " she said . " It 's about the spirit of it . It 's about the sport itself . " &lt;p&gt; ' IT KIND OF HUMANIZES THE SPORT ' &lt;p&gt; Her speech moved her peers , her superiors and maybe even the mountains , where Bigmouth Bode was stumbling in the men 's downhill . Michelle Kwan means more to the United States Olympic Committee than maybe any athlete that has ever performed , "</t>
  </si>
  <si>
    <t>speech moved her peers</t>
  </si>
  <si>
    <t>Her speech moved her peers , her superiors and maybe even the mountains , where Bigmouth Bode was stumbling in the men 's downhill .</t>
  </si>
  <si>
    <t>['peers']</t>
  </si>
  <si>
    <t>news_2006_15</t>
  </si>
  <si>
    <t>, but it 's been an easy change , " Awadi said . " These are decent , hardworking people that are moving in . " &lt;p&gt; Portage Park goes upscale &lt;p&gt; In 1980 , Vincent Mastromauro moved his barbershop to Six Corners . Portage Park was his gold mine . &lt;p&gt; " This place was something great . Every day was like the Fourth of July , so many people on the street , " the 74-year-old barber says</t>
  </si>
  <si>
    <t>Mastromauro moved his barbershop</t>
  </si>
  <si>
    <t>In 1980 , Vincent Mastromauro moved his barbershop to Six Corners .</t>
  </si>
  <si>
    <t>['barbershop']</t>
  </si>
  <si>
    <t>news_2006_16</t>
  </si>
  <si>
    <t>getting out ; the hopes of a searching choir . At one time , more than 1,000 trains a day passed through the Englewood Train Station . Jennifer Hudson 's father was a bus driver . Church moved the spirit . &lt;p&gt; The Hudson family lived near 70th and Yale in Englewood . &lt;p&gt; They could only dream of their daughter 's American journey . Hudson is getting Oscar buzz for her film debut in " Dreamgirls , " which</t>
  </si>
  <si>
    <t>Church moved the spirit</t>
  </si>
  <si>
    <t>Church moved the spirit .</t>
  </si>
  <si>
    <t>['spirit']</t>
  </si>
  <si>
    <t>news_2006_17</t>
  </si>
  <si>
    <t>the last- &lt;p&gt; ditch hope for violent or chronic juvenile offenders has foundered . &lt;p&gt; A cadre of energetic staff opened the program at the Denver Reception and Diagnostic Center to mostly positive reviews before the DOC moved it in 1998 to a more spacious Pueblo campus , where problems quickly emerged and multiplied . &lt;p&gt; Massive staff turnover forced @ @ @ @ @ @ @ @ @ @ emphasis . Budget cuts , reduced services and the lingering</t>
  </si>
  <si>
    <t>DOC moved it in</t>
  </si>
  <si>
    <t>A cadre of energetic staff opened the program at the Denver Reception and Diagnostic Center to mostly positive reviews before the DOC moved it in 1998 to a more spacious Pueblo campus , where problems quickly emerged and multiplied .</t>
  </si>
  <si>
    <t>news_2006_18</t>
  </si>
  <si>
    <t>arranged for Molly to meet her idols backstage at a concert . &lt;p&gt; Kirkpatrick said , " I like your pony tail , " and Molly said back , " I like your necklace . " Kirkpatrick moved Molly 's family to the front row , and he sang " God Must Have Spent a Little More Time on You " directly to her . " Some girls in back of us thought he was singing to them , but</t>
  </si>
  <si>
    <t>Kirkpatrick moved Molly 's</t>
  </si>
  <si>
    <t>Kirkpatrick moved Molly 's family to the front row , and he sang " God Must Have Spent a Little More Time on You " directly to her .</t>
  </si>
  <si>
    <t>news_2006_19</t>
  </si>
  <si>
    <t>them . &lt;p&gt; It never happened . He lost his job last year , then returned to his children in Mexico after his mother died . This year she lost a job assembling jackets when her employer moved much of its work to China . She tried to sell her home , could not get what she owed and moved in with her cousins two blocks away . The Arapahoe County foreclosure notice came to an empty house . &lt;p&gt;</t>
  </si>
  <si>
    <t>employer moved much of</t>
  </si>
  <si>
    <t>This year she lost a job assembling jackets when her employer moved much of its work to China .</t>
  </si>
  <si>
    <t>news_2007_0</t>
  </si>
  <si>
    <t>Cheyney State , as a free agent after the 1991 draft . Williams blocked a field goal and recorded a sack while backing up Steve McMichael and William Perry during his rookie season . Coach Mike Ditka moved Williams to right offensive tackle midway through his second season and Williams anchored the offensive line for the next decade , starting 134 games @ @ @ @ @ @ @ @ @ @ season . &lt;p&gt; GREEN : KEY IS HOW</t>
  </si>
  <si>
    <t>Ditka moved Williams to</t>
  </si>
  <si>
    <t>Coach Mike Ditka moved Williams to right offensive tackle midway through his second season and Williams anchored the offensive line for the next decade , starting 134 games @ @ @ @ @ @ @ @ @ @ season .</t>
  </si>
  <si>
    <t>news_2007_1</t>
  </si>
  <si>
    <t>) , but it eats so beautifully you will forget about the price . A hefty puck composed of smoked haddock and potato rested on a bed of frisee . A cap of delicious lemon creme fraiche moved it one more giant taste step forward . &lt;p&gt; One of the more expensive entrees on the menu is the hanger steak ( it 's $28 ) . But here again , the portion was generous and the steak was outstanding ,</t>
  </si>
  <si>
    <t>fraiche moved it one</t>
  </si>
  <si>
    <t>A cap of delicious lemon creme fraiche moved it one more giant taste step forward .</t>
  </si>
  <si>
    <t>news_2007_2</t>
  </si>
  <si>
    <t>owned by the novelist Herman Wouk , she said ; District of Columbia property records list the sale price at $4.1 million . &lt;p&gt; In January , at a cost of several million dollars , Dr. Alster moved her practice , the Washington Institute of Dermatologic Laser Surgery , into an office condominium on K Street , the stamping ground of lawyers and lobbyists not far from the Capitol . The unveiling of the new space , a cocktail party</t>
  </si>
  <si>
    <t>Alster moved her practice</t>
  </si>
  <si>
    <t>In January , at a cost of several million dollars , Dr. Alster moved her practice , the Washington Institute of Dermatologic Laser Surgery , into an office condominium on K Street , the stamping ground of lawyers and lobbyists not far from the Capitol .</t>
  </si>
  <si>
    <t>news_2007_3</t>
  </si>
  <si>
    <t>&lt;p&gt; But that does n't stop the arguments that seem to occur whenever the period is adjusted , as occurred temporarily during the Arab Oil Embargo of the 1970s and again in 1986 when President Ronald Reagan moved the start of daylight saving to the first Sunday in April from the last Sunday of that month . &lt;p&gt; One of the arguments against such changes has been that they disrupt sleep patterns , but in today 's computer-dependent world ,</t>
  </si>
  <si>
    <t>Reagan moved the start</t>
  </si>
  <si>
    <t>But that does n't stop the arguments that seem to occur whenever the period is adjusted , as occurred temporarily during the Arab Oil Embargo of the 1970s and again in 1986 when President Ronald Reagan moved the start of daylight saving to the first Sunday in April from the last Sunday of that month .</t>
  </si>
  <si>
    <t>['start']</t>
  </si>
  <si>
    <t>news_2007_4</t>
  </si>
  <si>
    <t>. It is and always has been @ @ @ @ @ @ @ @ @ @ 's odyssey &lt;p&gt; Padilla was born in 1970 , the second of five children . His widowed Puerto Rican mother moved the family to Chicago when he was in preschool , defense court papers say . By age 15 , Padilla was in a juvenile detention facility . He later moved with his family to Florida , where he converted to Islam .</t>
  </si>
  <si>
    <t>His widowed Puerto Rican mother moved the family to Chicago when he was in preschool , defense court papers say .</t>
  </si>
  <si>
    <t>news_2007_5</t>
  </si>
  <si>
    <t>, according to government statistics . In the rest of India , those figures stand much higher , at 27.09 percent and 23.02 percent respectively . &lt;p&gt; &lt;P/&gt; &lt;p&gt; " We dared . " &lt;p&gt; Mr. Nisar moved two years ago to Srinagar , the summer capital of Indian Kashmir . It was a business move that made many far-sighted Indian financial analysts blanch . &lt;p&gt; " No private financial institution was then willing to risk investing in a conflict</t>
  </si>
  <si>
    <t>Nisar moved two years</t>
  </si>
  <si>
    <t>&lt;p&gt; Mr. Nisar moved two years ago to Srinagar , the summer capital of Indian Kashmir .</t>
  </si>
  <si>
    <t>news_2007_6</t>
  </si>
  <si>
    <t>activities , especially JROTC , where she is battalion commander at Houston 's Austin High School . &lt;p&gt; When FANNY BRICENO 'S father ran for political office in Honduras , he was assassinated . Briceno 's mother moved her family to the United States . Briceno at first spoke no English , but in time she turned failing grades into a 3.4 grade-point average in advanced-placement classes at Bellaire High . She also started the Newcomers Club and Student2Student Mentor</t>
  </si>
  <si>
    <t>mother moved her family</t>
  </si>
  <si>
    <t>Briceno 's mother moved her family to the United States .</t>
  </si>
  <si>
    <t>news_2007_7</t>
  </si>
  <si>
    <t>mere handful of peaches on a tree , no @ @ @ @ @ @ @ @ @ @ commercial grower . &lt;p&gt; Timing : Texas peaches used to ripen in July . Over time , breeders moved the season up to June , then late May , now late April in a few areas . Byrne hopes the Texas peach season will one day extend from April through mid-July . As with stretching out the Christmas shopping season ,</t>
  </si>
  <si>
    <t>breeders moved the season</t>
  </si>
  <si>
    <t>Over time , breeders moved the season up to June , then late May , now late April in a few areas .</t>
  </si>
  <si>
    <t>news_2007_8</t>
  </si>
  <si>
    <t>visit . He went out in 31 , but two double bogeys on the back nine sent him to a 40 . ... Trevor Immelman made eight birdies in his round of 68 . ... The tour moved the tees up 40 yards on the eighth hole , making it play just over 300 yards to tempt players to go for the green . It caused a backup that stretched to the fifth tee . @@3066574 &lt;p&gt; Fog , thick</t>
  </si>
  <si>
    <t>tour moved the tees</t>
  </si>
  <si>
    <t>The tour moved the tees up 40 yards on the eighth hole , making it play just over 300 yards to tempt players to go for the green .</t>
  </si>
  <si>
    <t>['tees']</t>
  </si>
  <si>
    <t>news_2007_9</t>
  </si>
  <si>
    <t>to talk about himself , and Kelly starts off remembering a boy astride a bicycle , delivering The Atlanta Journal . ' &lt;p&gt; ' I was focused " &lt;p&gt; He was 3 when Patrick and Ilene Kelly moved their brood to a house on LaVista Road in Atlanta 's Toco Hills . It was a good place to be a boy , a neighborhood where wooded backyards beckoned . At 10 he started delivering the afternoon Journal . " Running</t>
  </si>
  <si>
    <t>Kelly moved their brood</t>
  </si>
  <si>
    <t>He was 3 when Patrick and Ilene Kelly moved their brood to a house on LaVista Road in Atlanta 's Toco Hills .</t>
  </si>
  <si>
    <t>news_2007_10</t>
  </si>
  <si>
    <t>up and said , " I 've got 72 beats per minute . . . sounds good to me . " Jess held open the Marine 's eyelid and flipped a light back and forth . Dunham moved his head in response and squeezed my hand again . Several of us cheered . " Get him out of here " came a shout from somewhere in the room . &lt;p&gt; Everything sprang into motion . Voices yelled for a litter</t>
  </si>
  <si>
    <t>Dunham moved his head</t>
  </si>
  <si>
    <t>Dunham moved his head in response and squeezed my hand again .</t>
  </si>
  <si>
    <t>news_2007_11</t>
  </si>
  <si>
    <t>@ @ @ house . &lt;p&gt; Caldwell was born in the home , now known as the " Little Manse , " in 1903 . He lived there for only a few years , until his father moved the family to Wrens , a town in east Georgia near Augusta where many of the author 's best-known works are based . &lt;p&gt; As for the Little Manse , it 's sparsely decorated and undergoing repairs . In some rooms ,</t>
  </si>
  <si>
    <t>He lived there for only a few years , until his father moved the family to Wrens , a town in east Georgia near Augusta where many of the author 's best-known works are based .</t>
  </si>
  <si>
    <t>news_2007_13</t>
  </si>
  <si>
    <t>party but state government , which courts would be likely to hold to a higher standard than a party alone , experts say . &lt;p&gt; The lawsuit says the Republican-led legislature and GOP Gov . Charlie Crist moved the primary from its traditional March date to January after the DNC had announced the penalties for setting primaries before Feb. 5 , a window reserved under Democratic rules for Iowa , New Hampshire , @ @ @ @ @ @ @</t>
  </si>
  <si>
    <t>Crist moved the primary</t>
  </si>
  <si>
    <t>Charlie Crist moved the primary from its traditional March date to January after the DNC had announced the penalties for setting primaries before Feb. 5 , a window reserved under Democratic rules for Iowa , New Hampshire , @ @ @ @ @ @ @</t>
  </si>
  <si>
    <t>['primary']</t>
  </si>
  <si>
    <t>news_2007_14</t>
  </si>
  <si>
    <t>on stronger ground than a suit against the party , " says Guy-Uriel Charles , an election law specialist and co-dean of the University of Minnesota Law School . " Because one might say that the state moved the primary up specifically to deprive these voters of their rights . " &lt;p&gt; That is a claim Florida officials flatly deny . The legislature , with the governor 's support , did vote this spring to move the primaries - Democratic</t>
  </si>
  <si>
    <t>state moved the primary</t>
  </si>
  <si>
    <t>" Because one might say that the state moved the primary up specifically to deprive these voters of their rights . "</t>
  </si>
  <si>
    <t>news_2007_15</t>
  </si>
  <si>
    <t>. The former ace got a thunderous ovation when he took the mound for the first time in 14 months Sunday and had a scoreless inning against the Mets . &lt;p&gt; Familiar energy &lt;p&gt; The June-July surge moved the Cubs into first place this late in the season for the first time since they won the NL Central in 2003 , when they came within five outs of the World Series before fan Steve Bartman impeded outfielder Moises Alou on</t>
  </si>
  <si>
    <t>surge moved the Cubs</t>
  </si>
  <si>
    <t>&gt; The June-July surge moved the Cubs into first place this late in the season for the first time since they won the NL Central in 2003 , when they came within five outs of the World Series before fan Steve Bartman impeded outfielder Moises Alou on</t>
  </si>
  <si>
    <t>['Cubs']</t>
  </si>
  <si>
    <t>news_2007_16</t>
  </si>
  <si>
    <t>In more than a dozen states , the efforts have also @ @ @ @ @ @ @ @ @ @ presidential primary and caucus dates . Most recently , on Thursday , Republicans in South Carolina moved their primary to January from February to get ahead of Florida 's . &lt;p&gt; Further , there is a germinal movement to effectively abolish the Electoral College , awarding the White House instead to the winner of the national popular vote .</t>
  </si>
  <si>
    <t>Carolina moved their primary</t>
  </si>
  <si>
    <t>Most recently , on Thursday , Republicans in South Carolina moved their primary to January from February to get ahead of Florida 's .</t>
  </si>
  <si>
    <t>news_2007_17</t>
  </si>
  <si>
    <t>&lt;p&gt; When Quinae Ewing found out he was going to become a father , his first response was to ramp up his career at Xerox and take on outside work for extra money . But after Xerox moved Ewing to Wilsonville , Ore. , to become manager of cost engineering , his wife made him promise to drop his side jobs and spend more time at @ @ @ @ @ @ @ @ @ @ missing out , "</t>
  </si>
  <si>
    <t>Xerox moved Ewing to</t>
  </si>
  <si>
    <t>But after Xerox moved Ewing to Wilsonville , Ore. , to become manager of cost engineering , his wife made him promise to drop his side jobs and spend more time at @ @ @ @ @ @ @ @ @ @ missing out , "</t>
  </si>
  <si>
    <t>['Ewing']</t>
  </si>
  <si>
    <t>news_2008_0</t>
  </si>
  <si>
    <t>Democratic Party - except , of course , for the chaos created by all the talking heads on TV and radio . // In the editorial , you stated that the Michigan and Florida " state legislatures moved their election days forward . " Correct me if I 'm wrong , but is n't the Florida state legislature mostly Republican ( as is the governor ) ? Do you not suspect that this was a political strategy on their part</t>
  </si>
  <si>
    <t>legislatures moved their election</t>
  </si>
  <si>
    <t>In the editorial , you stated that the Michigan and Florida " state legislatures moved their election days forward .</t>
  </si>
  <si>
    <t>['days']</t>
  </si>
  <si>
    <t>news_2008_1</t>
  </si>
  <si>
    <t>attacks , Vice President Cheney chose to appear on " Meet the Press . " In late 2006 , Sen. Obama used the Russert program to say he was considering a White House run . // Russert moved his father , a former sanitation worker , @ @ @ @ @ @ @ @ @ @ a brief vacation in Italy with his wife , Vanity Fair writer Maureen Orth , and their son , Luke , before returning to</t>
  </si>
  <si>
    <t>Russert moved his father</t>
  </si>
  <si>
    <t>Russert moved his father , a former sanitation worker , @ @ @ @ @ @ @ @ @ @</t>
  </si>
  <si>
    <t>news_2008_2</t>
  </si>
  <si>
    <t>. Ramirez grounded into fielder 's choice , Soriano scored , Theriot out . Three runs . Cubs 6 , Nationals 1 . // BEST IN BASEBALL // In beating the Nationals on Sunday , the Cubs moved 30 games over .500 ( 80-50 ) for the first time since the 1984 season . Coupled with the Rays ' 10-inning loss to the White Sox , the Cubs have baseball 's best record ( the Rays and Angels both are</t>
  </si>
  <si>
    <t>Cubs moved 30 games</t>
  </si>
  <si>
    <t>In beating the Nationals on Sunday , the Cubs moved 30 games over .500 ( 80-50 ) for the first time since the 1984 season .</t>
  </si>
  <si>
    <t>news_2008_3</t>
  </si>
  <si>
    <t>After several months , Lenox Terrace said it was going to evict Mr. Torrence for nonpayment , even though his daughter continued to send the rent . // Mr. Torrence died in January 2006 and his relatives moved his belongings out of the apartment and turned in the key when his lease expired @ @ @ @ @ @ @ @ @ @ later , when they received a bill from a collection agency Olnick had hired , demanding more</t>
  </si>
  <si>
    <t>relatives moved his belongings</t>
  </si>
  <si>
    <t>Mr. Torrence died in January 2006 and his relatives moved his belongings out of the apartment and turned in the key when his lease expired @ @ @ @ @ @ @ @ @ @</t>
  </si>
  <si>
    <t>news_2008_4</t>
  </si>
  <si>
    <t>it changed his musical outlook , including , as Rios recalls , the way Veneno held the guitar . // Back in Sevilla , Veneno began collaborating with Martirio and two Gypsy rockers whose group Pata Negra moved Diego 's music up the pop charts in 1987 with an electrified flamenco version of one of the maestro 's most famous falsetas , covered in their hit , " Blues de la Frontera . " // Rodriguez had heard some of</t>
  </si>
  <si>
    <t>Negra moved Diego 's</t>
  </si>
  <si>
    <t>Back in Sevilla , Veneno began collaborating with Martirio and two Gypsy rockers whose group Pata Negra moved Diego 's music up the pop charts in 1987 with an electrified flamenco version of one of the maestro 's most famous falsetas , covered in their hit , " Blues de la Frontera . " //</t>
  </si>
  <si>
    <t>news_2008_5</t>
  </si>
  <si>
    <t>and the other daylighters hope is gon na happen is that everybody in town will love the half creek , once they see it flowing . Then there will be enough support to get that ball field moved 50 feet toward Portola Road to be able to dig up the remaining 341 feet of pipe and finish the job . " Some of us say , ' Someday @ @ @ @ @ @ @ @ @ @ " Derwin</t>
  </si>
  <si>
    <t>field moved 50 feet</t>
  </si>
  <si>
    <t>Then there will be enough support to get that ball field moved 50 feet toward Portola Road to be able to dig up the remaining 341 feet of pipe and finish the job .</t>
  </si>
  <si>
    <t>news_2008_6</t>
  </si>
  <si>
    <t>// A study by the National Association of Latino Elected and Appointed Officials projected that 80 percent of Latino voters will have cast a vote in the primaries on or before Tuesday . // The Democratic Party moved Nevada 's caucuses early in the nominating calendar as a way to give Latino voters a voice and to get the attention of candidates , said Luis Miranda , deputy communications director of the Democratic National Committee @ @ @ @ @</t>
  </si>
  <si>
    <t>Party moved Nevada 's</t>
  </si>
  <si>
    <t>The Democratic Party moved Nevada 's caucuses early in the nominating calendar as a way to give Latino voters a voice and to get the attention of candidates , said Luis Miranda , deputy communications director of the Democratic National Committee @ @ @ @ @</t>
  </si>
  <si>
    <t>['caucuses']</t>
  </si>
  <si>
    <t>news_2008_7</t>
  </si>
  <si>
    <t>' ' I 'm disappointed but not discouraged , ' ' Rodriguez said . ' ' Michigan football will be back . Hopefully , it will be sooner rather than later . ' ' The Michigan offense moved the ball with relative ease when it was @ @ @ @ @ @ @ @ @ @ 5:41 left in the second quarter . Neither team could add another score before the break , and a deluge that began at halftime</t>
  </si>
  <si>
    <t>offense moved the ball</t>
  </si>
  <si>
    <t>The Michigan offense moved the ball with relative ease when it was</t>
  </si>
  <si>
    <t>news_2008_8</t>
  </si>
  <si>
    <t>ejecting non-Serbs. // Karadzic , who ran a psychiatric practice in Sarajevo , founded the Serbian Democratic Party , and became president of the so-called Srbska Republik . After Serbs laid siege to the city , Karadzic moved his headquarters to the suburb of Pale , in May of 1992 . Karadzic often showed Western reporters maps of Bosnia with large zones where he said Serbs used to be a majority - one rationale for claiming a right to retake</t>
  </si>
  <si>
    <t>Karadzic moved his headquarters</t>
  </si>
  <si>
    <t>After Serbs laid siege to the city , Karadzic moved his headquarters to the suburb of Pale , in May of 1992 .</t>
  </si>
  <si>
    <t>news_2008_9</t>
  </si>
  <si>
    <t>seventh . PHLIPPED Philadelphia rallied back into first place with an 8-7 win in Atlanta sparked by Ryan Howard 's go-ahead homer in the eighth . Brad Lidge escaped a bases-loaded jam in the ninth and Philadelphia moved a half-game in front of @ @ @ @ @ @ @ @ @ @ Washington . RAY OF HOPE Rays catcher Dioner Navarro singled with the bases loaded and one out in the ninth to drive in the winning run in</t>
  </si>
  <si>
    <t>Philadelphia moved a half-game</t>
  </si>
  <si>
    <t>Brad Lidge escaped a bases-loaded jam in the ninth and Philadelphia moved a half-game in front of @ @ @ @ @ @ @ @ @ @</t>
  </si>
  <si>
    <t>['game']</t>
  </si>
  <si>
    <t>news_2008_10</t>
  </si>
  <si>
    <t>Sox . It was the second time in a week Navarro has had a winning hit against the defending World Series champions , who have lost seven of eight at Tropicana Field this season . Tampa Bay moved a game ahead of Boston in the AL East . ONE LAST RECORD Derek Jeter passed Lou Gehrig for most career hits at the soon-to-close Yankee Stadium with his 1,270th , a sharp first-inning single past third baseman Juan Uribe , who</t>
  </si>
  <si>
    <t>Bay moved a game</t>
  </si>
  <si>
    <t>Tampa Bay moved a game ahead of Boston in the AL East .</t>
  </si>
  <si>
    <t>news_2008_11</t>
  </si>
  <si>
    <t>that would remind her of her Dutch childhood . Work on the famous Grosser Garten ( Great Garden ) at Herrenhausen , the family summer palace , began in 1679 and continued for 30 years . Sophie moved her palace rooms so that she could better see the work being done in it . Although more than 90 percent of Hanover - including the elector 's palace - was destroyed in World War II , the 125-acre Great Garden was</t>
  </si>
  <si>
    <t>Sophie moved her palace</t>
  </si>
  <si>
    <t>Sophie moved her palace rooms so that she could better see the work being done in it .</t>
  </si>
  <si>
    <t>['rooms']</t>
  </si>
  <si>
    <t>news_2008_12</t>
  </si>
  <si>
    <t>losing more than $30,000 a day in revenue because of the blaze , which reached Nepenthe 's property and destroyed several homes on a nearby ridge . The restaurant was set to reopen Friday night after officials moved the road closure area farther south . // " The impact is economically pretty devastating , but hopefully short in duration , " said Gafill , who also heads the Big Sur Chamber of Commerce . " We were having the best</t>
  </si>
  <si>
    <t>officials moved the road</t>
  </si>
  <si>
    <t>The restaurant was set to reopen Friday night after officials moved the road closure area farther south . //</t>
  </si>
  <si>
    <t>['area']</t>
  </si>
  <si>
    <t>news_2008_13</t>
  </si>
  <si>
    <t>Phillies won their fifth straight game , rallying for an 8-7 victory at Atlanta that gave them the NL East lead . " He 's big in the moment , " manager Charlie Manuel said . Philadelphia moved a half-game ahead of the slumping Mets , who continued their latest collapse with a 1-0 road loss to Odalis Perez and the Washington Nationals . The race is shaping up just like last September , when New York squandered a seven-game</t>
  </si>
  <si>
    <t>Philadelphia moved a half-game ahead of the slumping Mets , who continued their latest collapse with a 1-0 road loss to Odalis Perez and the Washington Nationals .</t>
  </si>
  <si>
    <t>news_2008_14</t>
  </si>
  <si>
    <t>simply refused to make loans . The rate came down only after the Fed injected $70 billion in fresh money into the banking system . U.S. government securities soared in price and interest plunged as institutional investors moved money from private debt to the safety of the Treasury markets @ @ @ @ @ @ @ @ @ @ extent the credit crisis inside the financial system spreads to other loan markets , including those for corporations , small businesses</t>
  </si>
  <si>
    <t>investors moved money from</t>
  </si>
  <si>
    <t>U.S. government securities soared in price and interest plunged as institutional investors moved money from private debt to the safety of the Treasury markets @</t>
  </si>
  <si>
    <t>news_2008_15</t>
  </si>
  <si>
    <t>it 's pretty minor stuff , " the Urban Institute 's Gleckman said . " When I was in Minneapolis , I talked with a cabdriver who had lost his job refurbishing cell phones when the company moved the plant to China . What would Barack Obama or John McCain do for him ? " // Where the candidates stand on key economic issues // Barack Obama John McCain Taxes Supports ending Bush income tax cuts for households with income</t>
  </si>
  <si>
    <t>company moved the plant</t>
  </si>
  <si>
    <t>" When I was in Minneapolis , I talked with a cabdriver who had lost his job refurbishing cell phones when the company moved the plant to China .</t>
  </si>
  <si>
    <t>['plant']</t>
  </si>
  <si>
    <t>news_2008_16</t>
  </si>
  <si>
    <t>Yet much of rail 's success comes @ @ @ @ @ @ @ @ @ @ prices have forced thousands of small- and medium-sized companies to park their rigs. // Eight years ago , the HOG moved 3,000 carloads of wood , fertilizer , feed and fuel . This year , the Americus-based short line will haul 10,000 carloads between Preston and Midville. // Stock prices for the nation 's top five railroads , including Norfolk Southern and CSX</t>
  </si>
  <si>
    <t>HOG moved 3,000 carloads</t>
  </si>
  <si>
    <t>Eight years ago , the HOG moved 3,000 carloads of wood , fertilizer , feed and fuel .</t>
  </si>
  <si>
    <t>['carloads']</t>
  </si>
  <si>
    <t>news_2008_17</t>
  </si>
  <si>
    <t>gynecologist and obstetrician , remembers the young woman with the cane shuffling into his office at Yale University . He told her she had little chance of practicing medicine again . // Yet something about her courage moved Decherney to let her sit in with other residents and join him on patient rounds . // She astounded him . " I had to tell her not to answer all the questions all the time , " Decherney said , chuckling</t>
  </si>
  <si>
    <t>courage moved Decherney to</t>
  </si>
  <si>
    <t>Yet something about her courage moved Decherney to let her sit in with other residents and join him on patient rounds . //</t>
  </si>
  <si>
    <t>['Decherney']</t>
  </si>
  <si>
    <t>news_2008_18</t>
  </si>
  <si>
    <t>first inning . ' ' My arm is back . ' ' The game was supposed to be in Houston , but the threat , and then devastation of Hurricane Ike changed that . Major League Baseball moved the game to Milwaukee despite the crazed hopes of Houston owner Drayton McLane . The Astros left Houston 's Bush airport at noon Sunday . But they made it . And so did 23,441 fans , almost all of them in Cubs</t>
  </si>
  <si>
    <t>Baseball moved the game</t>
  </si>
  <si>
    <t>Major League Baseball moved the game to Milwaukee despite the crazed hopes of Houston owner Drayton McLane .</t>
  </si>
  <si>
    <t>news_2008_19</t>
  </si>
  <si>
    <t>@@4028692 By the time the sun rises over this desert township , Benjamin Cornelius is already getting the grill good and ready . He 's bought wood elsewhere in Katatura , the settlement formed when apartheid-era leaders moved the capital 's black residents here in the 1960s , and has started up his fire . After dawn , he browses the carcasses splayed out on the stalls behind him , looking for the right cuts of beef at the cheapest</t>
  </si>
  <si>
    <t>leaders moved the capital</t>
  </si>
  <si>
    <t>He 's bought wood elsewhere in Katatura , the settlement formed when apartheid-era leaders moved the capital 's black residents here in the 1960s , and has started up his fire .</t>
  </si>
  <si>
    <t>news_2008_20</t>
  </si>
  <si>
    <t>homer in the eighth for his fourth hit in an 8-7 victory over Atlanta on Tuesday night . Brad Lidge escaped a bases-loaded jam in the ninth for his 37th save in as many chances and Philadelphia moved a half-game in front of fading New York , which lost 1-0 at Washington . After trailing the Mets by 3 1/2 games going into last Thursday , Philadelphia leads the division for the first time since Aug. 26 . The Phillies</t>
  </si>
  <si>
    <t>Brad Lidge escaped a bases-loaded jam in the ninth for his 37th save in as many chances and Philadelphia moved a half-game in front of fading New York , which lost 1-0 at Washington .</t>
  </si>
  <si>
    <t>news_2008_21</t>
  </si>
  <si>
    <t>. SB--Ruiz ( 1 ) . S--Bartlett . GIDP--Upton . &lt;p&gt; Runners left in scoring position--Philadelphia 6 ( Utley , Howard , Feliz 4 ) ; Tampa Bay 2 ( Iwamura , Crawford ) . &lt;p&gt; Runners moved up--Rollins , Burrell , CPena , Longoria . &lt;p&gt; DP--Philadelphia 1 ( Rollins , Utley and Howard ) ; Tampa Bay 1 ( Baldelli and CPena ) . &lt;p&gt; Philadelphia IP H R ER BB SO NP ERA &lt;p&gt; Myers L ,</t>
  </si>
  <si>
    <t>Runners moved up--Rollins ,</t>
  </si>
  <si>
    <t>&gt; Runners moved up</t>
  </si>
  <si>
    <t>news_2008_22</t>
  </si>
  <si>
    <t>right tackle Jeremy Trueblood . The Bucs were facing fourth down from their own 10-yard line in overtime and would have had to punt and give the Bears the ball around midfield . Instead , the penalty moved the ball out to the 25 and enabled the Bucs to continue on their winning drive . &lt;p&gt; Comment at suntimes.com . &lt;p&gt; SUPER BOWL HANGOVERS &lt;p&gt; Since the New York Giants lost to the Baltimore Ravens after the 2000 season ,</t>
  </si>
  <si>
    <t>penalty moved the ball</t>
  </si>
  <si>
    <t>Instead , the penalty moved the ball out to the 25 and enabled the Bucs to continue on their winning drive .</t>
  </si>
  <si>
    <t>news_2008_23</t>
  </si>
  <si>
    <t>be sore for a couple of days , " Warner said . &lt;p&gt; There was a silver lining to a loss that was underscored by glaring breakdowns on special teams and several self-inflicted blunders . The Cardinals moved the ball consistently , amassing 371 yards . Warner had his lowest passer rating of the season ( 79.9 ) but still left quite the impression with 351 yards on 52 passes . &lt;p&gt; " I 'm tired , " Tuck said</t>
  </si>
  <si>
    <t>Cardinals moved the ball</t>
  </si>
  <si>
    <t>The Cardinals moved the ball consistently , amassing 371 yards .</t>
  </si>
  <si>
    <t>news_2008_24</t>
  </si>
  <si>
    <t>whom are members of the court 's liberal wing , he would not greatly alter the court 's ideological composition . &lt;p&gt; Bush 's appointment @ @ @ @ @ @ @ @ @ @ Day O'Connor moved the court decidedly to the right , because O'Connor most often cast the swing vote on closely decided cases . &lt;p&gt; U.S. Supreme Court nominees get the most attention , but judges put on the federal district and appeals courts decide far</t>
  </si>
  <si>
    <t>O'Connor moved the court</t>
  </si>
  <si>
    <t>Day O'Connor moved the court decidedly to the right , because O'Connor most often cast the swing vote on closely decided cases .</t>
  </si>
  <si>
    <t>['court']</t>
  </si>
  <si>
    <t>news_2008_25</t>
  </si>
  <si>
    <t>Adrian Anguiano , Julian Madise and Whitt . &lt;p&gt; " I have to give credit to our eight-man ( defensive ) front , " Gareri said . " They were amazing . " &lt;p&gt; Offensively , Austin moved the ball , but struggled in the red zone . Still , running back Clifford Williams , who missed two games with a bruised knee , returned to the field , rushing 19 times for 64 yards . &lt;p&gt; The Mustangs do</t>
  </si>
  <si>
    <t>Austin moved the ball</t>
  </si>
  <si>
    <t>Offensively , Austin moved the ball , but struggled in the red zone .</t>
  </si>
  <si>
    <t>news_2008_26</t>
  </si>
  <si>
    <t>opponents 59-39 in the fourth quarter . &lt;p&gt; Johnnie Lee Higgins scored on a 93-yard punt with 4:30 left to give the Raiders their first lead , but Miami shook off the stunning score . Chad Pennington moved the Dolphins downfield in 10 plays , completing a 7-yard pass on fourth-and-5 to Ted Ginn Jr . to keep the drive alive . &lt;p&gt; With the win , the Dolphins ( 6-4 ) set up a showdown at home next Sunday</t>
  </si>
  <si>
    <t>Pennington moved the Dolphins</t>
  </si>
  <si>
    <t>Chad Pennington moved the Dolphins downfield in 10 plays , completing a 7-yard pass on fourth-and-5 to Ted Ginn Jr .</t>
  </si>
  <si>
    <t>['downfield']</t>
  </si>
  <si>
    <t>news_2008_27</t>
  </si>
  <si>
    <t>the Dolphins earned their fourth consecutive victory . &lt;p&gt; Johnnie Lee Higgins scored on a 93-yard punt with 4:30 left to give the Raiders the lead , but Miami shook off the stunning score . Chad Pennington moved the Dolphins downfield in 10 plays , completing a 7-yard pass on fourth-and-5 to Ted Ginn Jr . to keep the drive alive . &lt;p&gt; The Dolphins ( 6-4 ) set up a showdown at home next Sunday against AFC East rival</t>
  </si>
  <si>
    <t>news_2008_28</t>
  </si>
  <si>
    <t>with toxic assets and derivatives that created a credit crisis was a treason of the values of capitalism , " he said . " The market economy itself is not called into question . " &lt;p&gt; France moved this week to lend 10.5 billion euros ( $14.12 billion ) to six banks to boost their capital reserves . &lt;p&gt; Man of action &lt;p&gt; " He can walk into a crisis and take action . That 's what a leader does</t>
  </si>
  <si>
    <t>France moved this week</t>
  </si>
  <si>
    <t>France moved this week to lend 10.5 billion euros ( $14.12 billion ) to six banks to boost their capital reserves .</t>
  </si>
  <si>
    <t>news_2008_29</t>
  </si>
  <si>
    <t>gun ready . As the helicopter dipped toward the treeline , he had a clear shot and fired a powerful anesthetic into G5 's body . &lt;p&gt; The chopper landed near the staggering elephant , and Vickery moved the flatbed truck @ @ @ @ @ @ @ @ @ @ to the truck 's massive crane , lifting the animal onto the flatbed . The rangers poured water on his skin , fanned him , and made sure his</t>
  </si>
  <si>
    <t>Vickery moved the flatbed</t>
  </si>
  <si>
    <t>The chopper landed near the staggering elephant , and Vickery moved the flatbed truck @ @ @ @ @ @ @ @ @ @</t>
  </si>
  <si>
    <t>['truck']</t>
  </si>
  <si>
    <t>news_2009_0</t>
  </si>
  <si>
    <t>holds the county 's planning @ @ @ @ @ @ @ @ @ @ Jones , had a corner office on the sixth floor of the Manuel Maloof building at 1300 Commerce Drive . But Ellis moved his office to the sixth floor of the Clark Harrison building at 330 W. Ponce de Leon Ave . He worked there Tuesday after dropping in on the County Commission 's first meeting of the year back at the Maloof center .</t>
  </si>
  <si>
    <t>Ellis moved his office</t>
  </si>
  <si>
    <t>But Ellis moved his office to the sixth floor of the Clark Harrison building at 330 W. Ponce de Leon Ave .</t>
  </si>
  <si>
    <t>news_2009_1</t>
  </si>
  <si>
    <t>operations . &lt;p&gt; The City Council last week approved a $773,000 deal with Lowe Engineers of Atlanta to handle public works . That is down from a $1.2 million initial contract , because city manager Warren Hutmacher moved several projects to his discretion . That way , he said , work will be done only as needed and if the city can afford it in its $14.4 million budget . &lt;p&gt; The city already has approved $3.3 million in contracts</t>
  </si>
  <si>
    <t>Hutmacher moved several projects</t>
  </si>
  <si>
    <t>That is down from a $1.2 million initial contract , because city manager Warren Hutmacher moved several projects to his discretion .</t>
  </si>
  <si>
    <t>['projects']</t>
  </si>
  <si>
    <t>news_2009_2</t>
  </si>
  <si>
    <t>which was a @ @ @ @ @ @ @ @ @ @ of clouds parting and pictures of trees and rock-like images emerge with the clarity of a vision that has become real . &lt;p&gt; Mom moved her queen . It continued to protect the king . But as she completed her move , she said , " Check . Now , my son , I think it 's your move . Consider carefully . " &lt;p&gt; Kim Mooney</t>
  </si>
  <si>
    <t>Mom moved her queen</t>
  </si>
  <si>
    <t>Mom moved her queen .</t>
  </si>
  <si>
    <t>['queen']</t>
  </si>
  <si>
    <t>news_2009_3</t>
  </si>
  <si>
    <t>if this is what will save us again this time . Maybe we 're crazy to keep trying . " &lt;p&gt; It was a crazy Kentucky man , Bob Womack , who started it all . Womack moved his family to the area in 1876 and called it " Poverty Gulch " ; the locals called him " Crazy Bob " because anyone who knew anything about mining had determined that Poverty Gulch was never going to yield any gold</t>
  </si>
  <si>
    <t>Womack moved his family</t>
  </si>
  <si>
    <t>Womack moved his family to the area in 1876 and called it " Poverty Gulch " ;</t>
  </si>
  <si>
    <t>news_2009_4</t>
  </si>
  <si>
    <t>Punto ( 9 ) , Jeter ( 15 ) , Gardner ( 8 ) , Teixeira ( 20 ) , Me.Cabrera 2 ( 12 ) . SB-Punto ( 4 ) . S-Gomez . SF-Punto . &lt;p&gt; Runners moved up-Swisher . GIDP-Mauer , Teixeira . DP-Minnesota 1 ( Tolbert , Morneau ) ; New York 1 ( Cano , Jeter , Teixeira ) . &lt;p&gt; Minnesota ip h r er bb so np era &lt;p&gt; Liriano 6 4 1 1 6</t>
  </si>
  <si>
    <t>Runners moved up-Swisher .</t>
  </si>
  <si>
    <t>&gt; Runners moved up-Swisher .</t>
  </si>
  <si>
    <t>news_2009_5</t>
  </si>
  <si>
    <t>) . SB-Sizemore ( 6 ) , B.Upton 2 ( 11 ) , Crawford 2 ( 24 ) , Zobrist ( 3 ) . CS-Iwamura ( 1 ) . S-Peralta , Navarro . SF-LaPorta . &lt;p&gt; Runners moved up-DeRosa . &lt;p&gt; Cleveland ip h r er bb so np era &lt;p&gt; A.Reyes 51/35 5 3 1 4 80 6.88 &lt;p&gt; Sipp 0 0 0 0 1 0 6 4.26 &lt;p&gt; J.Lewis 1 3 1 1 0 0 27 4.50 &lt;p&gt;</t>
  </si>
  <si>
    <t>Runners moved up-DeRosa .</t>
  </si>
  <si>
    <t>&gt; Runners moved up-DeRosa .</t>
  </si>
  <si>
    <t>news_2009_6</t>
  </si>
  <si>
    <t>, J.Upton ( 19 ) , S.Drew ( 7 ) , Escobar ( 18 ) @ @ @ @ @ @ @ @ @ @ . CS-G.Parra ( 1 ) . S-J.Vazquez . SF-Escobar . &lt;p&gt; Runners moved up-J.Upton , C.Jones , Kotchman . &lt;p&gt; Arizona ip h r er bb so np era &lt;p&gt; D.Davis 6 4 3 2 0 3 80 3.22 &lt;p&gt; Rauch 1 0 0 0 2 1 20 6.60 &lt;p&gt; T.Pena 12/33 1 1 2</t>
  </si>
  <si>
    <t>Runners moved up-J.Upton ,</t>
  </si>
  <si>
    <t>&gt; Runners moved up-J.Upton ,</t>
  </si>
  <si>
    <t>news_2009_7</t>
  </si>
  <si>
    <t>Murton ( 2 ) , Monroe ( 11 ) . SB-Tulowitzki ( 3 ) , Murton ( 1 ) , Morgan ( 10 ) , McLouth ( 4 ) . CS-Fowler ( 3 ) . &lt;p&gt; Runners moved up-Iannetta , @ @ @ @ @ @ @ @ @ @ Ja.Wilson ) . &lt;p&gt; Colorado ip h r er bb so np era &lt;p&gt; De La Rosa 7 7 1 1 0 10 89 3.16 &lt;p&gt; Embree 1 0 0</t>
  </si>
  <si>
    <t>Runners moved up-Iannetta ,</t>
  </si>
  <si>
    <t>&gt; Runners moved up-Iannetta ,</t>
  </si>
  <si>
    <t>news_2009_8</t>
  </si>
  <si>
    <t>@ quarter , NU appeared to seize control . # Kafka closed a 79-yard initiative with a 24-yard pass to Andrew Brewer that cut the deficit to 21-17 . After a three-and-out by the Gophers , Kafka moved the Wildcats from their own 21 to the Minnesota 13 on fourth-and-two. # In a decision that seemed destined to keep the tide turned , Fitzgerald elected to go for it , and Kafka threw a 13-yard touchdown strike to Brendan Mitchell</t>
  </si>
  <si>
    <t>Kafka moved the Wildcats</t>
  </si>
  <si>
    <t>After a three-and-out by the Gophers , Kafka moved the Wildcats from their own 21 to the Minnesota 13 on fourth-and-two.</t>
  </si>
  <si>
    <t>['Wildcats']</t>
  </si>
  <si>
    <t>news_2009_9</t>
  </si>
  <si>
    <t>'s lawyer , Mr. Neal , said . ' ' The bank engineered the government into charging him criminally . I never thought he was guilty , and neither did the jury . ' # Mr. Bell moved his family into the unfinished basement of his father 's house in Little Rock . ' ' I went from a man that owned a company whose masters were valued by Price Waterhouse at $67 million to a man that could scrape</t>
  </si>
  <si>
    <t>Bell moved his family</t>
  </si>
  <si>
    <t># Mr. Bell moved his family into the unfinished basement of his father 's house in Little Rock . ' '</t>
  </si>
  <si>
    <t>news_2009_10</t>
  </si>
  <si>
    <t>desk in the Lakehouse once sat in her father 's law office , and a handcrafted wooden icebox was purchased for $5 from a log cabin Mr. Elick once visited . # Around the time Mrs. Elick moved the Lakehouse , her father and stepmother were killed in a plane crash . Her relationship with her decorator , Mr. Gerhardt , and their projects became a way to fill a void left by her father 's death , she said</t>
  </si>
  <si>
    <t>Elick moved the Lakehouse</t>
  </si>
  <si>
    <t># Around the time Mrs. Elick moved the Lakehouse , her father and stepmother were killed in a plane crash .</t>
  </si>
  <si>
    <t>['Lakehouse']</t>
  </si>
  <si>
    <t>news_2009_11</t>
  </si>
  <si>
    <t>space . But layoffs and realignments earlier this year left the company with 3,000 square feet of open space -- - little desert islands inhabited only by silent workstations . Instead of moving the firm , Gensler moved the furniture , separating its workers from its unused workstations . # " All the empties are at one end ; 80 percent of our space is occupied , so it feels full , " said Stephen Swicegood , managing director of</t>
  </si>
  <si>
    <t>Gensler moved the furniture</t>
  </si>
  <si>
    <t>Instead of moving the firm , Gensler moved the furniture , separating its workers from its unused workstations .</t>
  </si>
  <si>
    <t>news_2009_12</t>
  </si>
  <si>
    <t>, and Waldenwood. # The Memorial Chase subdivision would move from the Kleb zone to Ulrich ; and Champion Lakes Estates and Memorial Springs would move from the Doerre zone to Ulrich. # Rimato said the plan moved the fewest subdivisions and does not split a named subdivision . She said it also creates stable school zones in the middle part of the district so that when a new intermediate school is built tentatively in 2016 the district would not</t>
  </si>
  <si>
    <t>plan moved the fewest</t>
  </si>
  <si>
    <t># Rimato said the plan moved the fewest subdivisions and does not split a named subdivision .</t>
  </si>
  <si>
    <t>['subdivisions']</t>
  </si>
  <si>
    <t>news_2009_13</t>
  </si>
  <si>
    <t>at the Sacramento Municipal Utility District . They landed their first contract for several hundred thousand dollars to educate 35,000 Sacramento area homeowners on their utility bills . # Around the same time , Yates and Laskey moved the company to the Washington area where Yates wife worked in international development . A company called SmartDesign helped them refine their mock-up into the real thing . They hired staffers , including engineers , a software product manager and a statistician.</t>
  </si>
  <si>
    <t>Laskey moved the company</t>
  </si>
  <si>
    <t># Around the same time , Yates and Laskey moved the company to the Washington area where Yates wife worked in international development .</t>
  </si>
  <si>
    <t>news_2009_14</t>
  </si>
  <si>
    <t>set up shop in New York . He was so certain of his trumpets superiority he named them for the world 's most legendary instrument . # Bach sold his company in 1961 . The new owner moved it to Elkhart , which , by the 1970s , supplied 40 percent of the world 's band instruments . But the company and the world around it began to change . # In 1993 , two investment bankers acquired Bach 's</t>
  </si>
  <si>
    <t>owner moved it to</t>
  </si>
  <si>
    <t>The new owner moved it to Elkhart , which , by the 1970s , supplied 40 percent of the world 's band instruments .</t>
  </si>
  <si>
    <t>news_2009_15</t>
  </si>
  <si>
    <t>Zhou Jun and chief executive Dou Shihua , over the company 's direction . She @ @ @ @ @ @ @ @ @ @ their daughter to complete high school in the United States , Li moved the family to California in 2007 . " The tensions were already there , " she said . # Late last year , Hu was detained for reasons Li said are not wholly clear to her . Hysci began accusing her and</t>
  </si>
  <si>
    <t>Li moved the family</t>
  </si>
  <si>
    <t>their daughter to complete high school in the United States , Li moved the family to California in 2007 .</t>
  </si>
  <si>
    <t>news_2009_16</t>
  </si>
  <si>
    <t>quarter , the Buffs began to move . # The young , embattled line bore holes in Nebraska 's massive front wall , and Stewart found running room . A Nebraska holding penalty on a third-down incompletion moved the ball to the Huskers 6-yard line , where Tyler Hansen found junior Scotty McKnight for a TD to make it 21-14. # Suh , who entered with 15 tackles for losses , had only a pedestrian five tackles and one sack</t>
  </si>
  <si>
    <t>incompletion moved the ball</t>
  </si>
  <si>
    <t>A Nebraska holding penalty on a third-down incompletion moved the ball to the Huskers 6-yard line , where Tyler Hansen found junior Scotty McKnight for a TD to make it 21-14.</t>
  </si>
  <si>
    <t>news_2010_0</t>
  </si>
  <si>
    <t>the district did provide information about five options considered by the board Options 1 through 5 and " Option 5B " was a mirror of Option 5 , except for one small change . # That change moved the section of Copper Lakes located north of West Road to Copeland instead of Postma. # Littell said since examining all of the options , the group supports Option 4B because that option would @ @ @ @ @ @ @ @</t>
  </si>
  <si>
    <t>change moved the section</t>
  </si>
  <si>
    <t># That change moved the section of Copper Lakes located north of West Road to Copeland instead of Postma.</t>
  </si>
  <si>
    <t>['section']</t>
  </si>
  <si>
    <t>news_2010_1</t>
  </si>
  <si>
    <t>Byrd ( 23 ) , D.Lee ( 16 ) . S-R.Wells . SF-Byrd. # Runners left in scoring position-Florida 2 ( G.Sanchez , H.Ramirez ) ; Chicago 4 ( Theriot , Ar.Ramirez 3 ) . # Runners moved up-G.Sanchez , Fukudome . GIDP-Jo.Baker , R.Wells. # DP-Florida 1 ( Uggla , G.Sanchez ) ; Chicago 1 ( D.Lee , S.Castro , D.Lee ) . # Florida ip h r er bb so np era # Nolasco 7 5 1 1</t>
  </si>
  <si>
    <t>Runners moved up-G.Sanchez ,</t>
  </si>
  <si>
    <t># Runners moved up-G.Sanchez , Fukudome .</t>
  </si>
  <si>
    <t>news_2010_2</t>
  </si>
  <si>
    <t>in poor condition ; not everything was usable . The director , Christian Rth , opted to create a production that deconstructed the opera , a play-within-a-play scenario that showed the singers costuming themselves while the stagehands moved the set pieces into place . It did n't always work , but it was often fresh and fun -- certainly no worse than many productions where money was not an issue . # Opera is a tremendously expensive art form ;</t>
  </si>
  <si>
    <t>stagehands moved the set</t>
  </si>
  <si>
    <t>The director , Christian Rth , opted to create a production that deconstructed the opera , a play-within-a-play scenario that showed the singers costuming themselves while the stagehands moved the set pieces into place .</t>
  </si>
  <si>
    <t>news_2010_3</t>
  </si>
  <si>
    <t>do n't do a lot of good because all they do is push people back in their corners . " # Arizona has been down this path before . # In 1991 , the National Football League moved the Super Bowl from Phoenix to Pasadena , Calif. , because the state refused to accept Martin @ @ @ @ @ @ @ @ @ @ . The following year , Arizona voters approved the holiday . # Today , there</t>
  </si>
  <si>
    <t>League moved the Super</t>
  </si>
  <si>
    <t># In 1991 , the National Football League moved the Super Bowl from Phoenix to Pasadena , Calif. , because the state refused to accept Martin @ @ @ @ @ @ @ @ @ @ .</t>
  </si>
  <si>
    <t>news_2010_4</t>
  </si>
  <si>
    <t>to help Colorado voters understand the false attack ad regarding economic development already appearing on Colorado airwaves . I 've been an economic development manager and consultant for over two decades . The ads claim that Frontier moved jobs out of Denver because of Denver city taxes . If that were the determining factor , Frontier could have moved the jobs to hundreds of locations in the metro area or the state . Typically , local tax rates are a</t>
  </si>
  <si>
    <t>Frontier moved jobs out</t>
  </si>
  <si>
    <t>The ads claim that Frontier moved jobs out of Denver because of Denver city taxes .</t>
  </si>
  <si>
    <t>['jobs']</t>
  </si>
  <si>
    <t>news_2010_5</t>
  </si>
  <si>
    <t>player recovered the fumble. # Miami 's Ikaika Alama-Francis emerged from the pile with the ball , but Pittsburgh retained possession and kicked a field goal for a 23-22 win . With the win , the Steelers moved three games ahead of Cincinnati in the AFC North . Owens blamed the officials . # " I think these guys need to be fined extensively , just as we have fines in place for us when we make mistakes and what</t>
  </si>
  <si>
    <t>Steelers moved three games</t>
  </si>
  <si>
    <t>With the win , the Steelers moved three games ahead of Cincinnati in the AFC North .</t>
  </si>
  <si>
    <t>news_2010_6</t>
  </si>
  <si>
    <t>who was identified in court as Salvador Torres Navarro , had already been @ @ @ @ @ @ @ @ @ @ said at the hearing . One possible reason for the delay is the government moved his court hearing location from Texas to Atlanta so it would be closer to where he has been living . He was free on bond before the judge 's ruling this month . # A man who was illegally brought as an</t>
  </si>
  <si>
    <t>government moved his court</t>
  </si>
  <si>
    <t>One possible reason for the delay is the government moved his court hearing location from Texas to Atlanta so it would be closer to where he has been living .</t>
  </si>
  <si>
    <t>news_2010_7</t>
  </si>
  <si>
    <t>2011 draft with a week left in the regular season when the Bengals and Broncos won . # Sun-Times wires , PHILADELPHIA - Are you ready for some " Tuesday Night Football " ? # The NFL moved the Minnesota Vikings-Philadelphia Eagles game from Sunday night to Tuesday night because of an expected blizzard that might dump more than a foot of snow on Philadelphia . The game - the NFL 's first on a Tuesday since 1946 - will</t>
  </si>
  <si>
    <t>NFL moved the Minnesota</t>
  </si>
  <si>
    <t># The NFL moved the Minnesota Vikings-Philadelphia Eagles game from Sunday night to Tuesday night because of an expected blizzard that might dump more than a foot of snow on Philadelphia .</t>
  </si>
  <si>
    <t>news_2010_8</t>
  </si>
  <si>
    <t>eight years that Crosby has lived in the fishbowl. # When he was 16 , he had rock star-like popularity while playing junior hockey in Quebec . When he was an NHL rookie , a Toronto newspaper moved a reporter to Pittsburgh to follow his exploits . He was named the Penguins captain and won a scoring title at 19 , and he won a Stanley Cup at 21 . At 22 , facing as much pressure as any athlete</t>
  </si>
  <si>
    <t>newspaper moved a reporter</t>
  </si>
  <si>
    <t>When he was an NHL rookie , a Toronto newspaper moved a reporter to Pittsburgh to follow his exploits .</t>
  </si>
  <si>
    <t>['reporter']</t>
  </si>
  <si>
    <t>news_2010_9</t>
  </si>
  <si>
    <t>short ribs on potato puree ; and bouillabaisse featuring house-made chorizo , heirloom beans , turnips and shellfish . Dessert includes ice cream sandwiches , chocolate cake and a S'mores tart . # # # Sondra Bernstein moved her popular restaurant from Glen Ellen to Sonoma about a decade ago , and continues to serve hearty French-California food . The retro dining room is resplendent with a vintage bar , a great place for a snack and a French aperitif</t>
  </si>
  <si>
    <t>Bernstein moved her popular</t>
  </si>
  <si>
    <t># # # Sondra Bernstein moved her popular restaurant from Glen Ellen to Sonoma about a decade ago , and continues to serve hearty French-California food .</t>
  </si>
  <si>
    <t>['restaurant']</t>
  </si>
  <si>
    <t>news_2010_11</t>
  </si>
  <si>
    <t>direct path , but rather one shaped by formative years spent as an outsider in German schools , self-questioning , Parisian cafes , studying and making money as a contractor . # As a kid , Shabahangi moved several times throughout Germany , @ @ @ @ @ @ @ @ @ @ We were constantly on the go in my teenage years . I was still the dark-haired kid in a white , Teutonic Germany , and so there</t>
  </si>
  <si>
    <t>Shabahangi moved several times</t>
  </si>
  <si>
    <t># As a kid , Shabahangi moved several times throughout Germany , @ @ @ @ @ @ @ @ @ @</t>
  </si>
  <si>
    <t>news_2010_12</t>
  </si>
  <si>
    <t>of Tangerine Records , the all-in-one operation that Ray Charles built after reaping the rewards of " Modern Sounds in Country and Western Music , " his smash hit 1962 album . The next year Mr. Charles moved his entire publishing company , recording studio , and management under one roof and launched Tangerine Records , a label that provided a home for people he considered heroes , such as Percy Mayfield and Louis Jordan . # " Ray was</t>
  </si>
  <si>
    <t>Charles moved his entire</t>
  </si>
  <si>
    <t>The next year Mr. Charles moved his entire publishing company , recording studio , and management under one roof and launched Tangerine Records , a label that provided a home for people he considered heroes , such as Percy Mayfield and Louis Jordan .</t>
  </si>
  <si>
    <t>news_2010_13</t>
  </si>
  <si>
    <t>the border with Lebanon and stayed in the village of Rmeish. # " We thought we would be away for only a few days , " he says . # After six months , the Lebanese Army moved the Palestinian refugees into the newly established camps where Saleh has lived ever since . # Ain al-Hilweh , Arabic for " sweet spring , " is a slum of cramped alleyways and small , poorly constructed homes which increase in height</t>
  </si>
  <si>
    <t>Army moved the Palestinian</t>
  </si>
  <si>
    <t># After six months , the Lebanese Army moved the Palestinian refugees into the newly established camps where Saleh has lived ever since .</t>
  </si>
  <si>
    <t>['refugees']</t>
  </si>
  <si>
    <t>news_2011_0</t>
  </si>
  <si>
    <t>spokeswoman for Citigroup said that it was a different company today , and that it had overhauled its risk management and bolstered its financial strength . # We already know , of course , that our government moved mountains to help the banks during the crisis . But the report adds to our understanding of events by describing how the Treasury Department changed the tax code to benefit banks acquiring weaker institutions . Never @ @ @ @ @ @</t>
  </si>
  <si>
    <t>government moved mountains to</t>
  </si>
  <si>
    <t># We already know , of course , that our government moved mountains to help the banks during the crisis .</t>
  </si>
  <si>
    <t>['mountains']</t>
  </si>
  <si>
    <t>news_2011_1</t>
  </si>
  <si>
    <t>the chain removed from campuses . # " If you 're eating Chick-fil-A , you 're eating anti-gay , ' @ @ @ @ @ @ @ @ @ @ circles , too . # The outcry moved the company 's president , Dan T. Cathy , to post a video on the company 's Facebook fan page to " communicate from the heart that we serve and value all people and treat everyone with honor , dignity and respect</t>
  </si>
  <si>
    <t>outcry moved the company</t>
  </si>
  <si>
    <t># The outcry moved the company 's president , Dan T. Cathy , to post a video on the company 's Facebook fan page to " communicate from the heart that we serve and value all people and treat everyone with honor , dignity and respect</t>
  </si>
  <si>
    <t>['president']</t>
  </si>
  <si>
    <t>news_2011_2</t>
  </si>
  <si>
    <t>the family 's buying spree -- - and many say notoriety -- - when he bought the Strand Theatre in 1977 after it closed . # At the time , the square was dying , as customers moved their business to shopping malls . Tom Browning , a lawyer who has been in downtown Marietta since 1973 , said the Goldsteins helped stabilize the square . # " They bought up property when people were bailing out of the square</t>
  </si>
  <si>
    <t>customers moved their business</t>
  </si>
  <si>
    <t>At the time , the square was dying , as customers moved their business to shopping malls .</t>
  </si>
  <si>
    <t>news_2011_3</t>
  </si>
  <si>
    <t>@ @ @ @ @ @ about tripping over needles or getting shot while buying lunch . # There were many reasons for the city 's decline : the loss of manufacturing jobs when factories and shipbuilding moved ; the race riots of 1971 followed by white flight to the suburbs ; the crack cocaine epidemic of the 1980s ; the blatant corruption and mismanagement of local leaders ( three former mayors went to jail ) . # But ,</t>
  </si>
  <si>
    <t>shipbuilding moved ; the</t>
  </si>
  <si>
    <t>the loss of manufacturing jobs when factories and shipbuilding moved ; the race riots of 1971 followed by white flight to the suburbs ; the crack cocaine epidemic of the 1980s ; the blatant corruption and mismanagement of local leaders ( three former mayors went to jail ) .</t>
  </si>
  <si>
    <t>news_2011_4</t>
  </si>
  <si>
    <t>, after getting teams to move , the new hosts themselves often faced demands for more assistance , backed by threats that the team would pack up and move on again . For instance , the Braves moved a second time in 1966 , coming to Atlanta after the city built a new ballpark @ @ @ @ @ @ @ @ @ @ enticements are the right thing , they have often cited commissioned reports that agree . #</t>
  </si>
  <si>
    <t>Braves moved a second</t>
  </si>
  <si>
    <t>For instance , the Braves moved a second time in 1966 , coming to Atlanta after the city built a new ballpark @ @ @ @ @ @ @ @ @ @</t>
  </si>
  <si>
    <t>['time']</t>
  </si>
  <si>
    <t>news_2011_5</t>
  </si>
  <si>
    <t>their studies . # Returnees are supposed to register with the ministry , but most go directly to family members who help them find a place to stay , meaning statistics are incomplete . # Salim Rahim moved his family of five to Libya in the 1990s when his wife found a job at a university . But after more than a decade in Tripoli and Misrata , they fled without even their children 's stuffed animals . An ambulance</t>
  </si>
  <si>
    <t>Rahim moved his family</t>
  </si>
  <si>
    <t># Salim Rahim moved his family of five to Libya in the 1990s when his wife found a job at a university .</t>
  </si>
  <si>
    <t>news_2011_6</t>
  </si>
  <si>
    <t>, tourists and merchants . # His awareness of al-Qaida 's growing use of kidnapping is evidence that even in isolation behind high walls in Abbottabad , Pakistan , bin Laden kept tabs on how his network moved its money . The al-Qaida founder was killed last month by U.S. Navy SEALs . # " There are clearly times for them when money is tight , " said Rep. C.A. Dutch Ruppersberger of Maryland , the top Democrat on the</t>
  </si>
  <si>
    <t>network moved its money</t>
  </si>
  <si>
    <t># His awareness of al-Qaida 's growing use of kidnapping is evidence that even in isolation behind high walls in Abbottabad , Pakistan , bin Laden kept tabs on how his network moved its money .</t>
  </si>
  <si>
    <t>news_2011_7</t>
  </si>
  <si>
    <t>Nice recovery , though . # A couple of notable tweaks to the lineups tonight . La Russa went with Punto at second base instead of Ryan Theriot even against Wilson , a lefty . # Washington moved Cruz up from seventh to sixth in the lineup . # Ian Kinsler almost spun himself into the ground on his leadoff single for Texas . Freese , playing in at third , could have had it . So much for that</t>
  </si>
  <si>
    <t>Washington moved Cruz up</t>
  </si>
  <si>
    <t># Washington moved Cruz up from seventh to sixth in the lineup .</t>
  </si>
  <si>
    <t>['Cruz']</t>
  </si>
  <si>
    <t>news_2011_8</t>
  </si>
  <si>
    <t>even trust my own ability to walk in calm serenity . You 're getting such a bundle of tornadic emotions , Little Red , submerged though they may be beneath a calm exterior . " The letter moved Lawson 's future wife to tears . " It is n't fair for you to suffer so much , " she responded the next day . " I promise that after Jan. 30 , I 'm yours until you tire of me</t>
  </si>
  <si>
    <t>letter moved Lawson 's</t>
  </si>
  <si>
    <t>The letter moved Lawson 's future wife to tears .</t>
  </si>
  <si>
    <t>news_2011_9</t>
  </si>
  <si>
    <t>) , Rowand ( 19 ) , Utley ( 27 ) , Howard 2 ( 77 ) , Ibanez 3 ( 54 ) , Mayberry ( 26 ) . CS-Mayberry ( 2 ) . SF-P.Sandoval . Runners moved up-Keppinger . San Francisco ip h r er bb so np era Zito 7 6 6 6 2 4 97 5.24 ( L , 3-3 ) Mota 1 1 1 1 0 0 11 4.10 Philadelphia ip h r er bb so</t>
  </si>
  <si>
    <t>Runners moved up-Keppinger .</t>
  </si>
  <si>
    <t>news_2011_10</t>
  </si>
  <si>
    <t>( 36 ) , Morse ( 56 ) , L.Nix ( 36 ) . Runners left in scoring position-Florida 3 ( Morrison , Bonifacio , J.Buck ) ; Washington 2 ( Bernadina , L.Nix ) . Runners moved up-Dobbs , Ha.Ramirez . GIDP-Dobbs . DP-Washington 1 ( Espinosa , Desmond , Morse ) . Florida ip h r er bb so np era Nolasco 5 2 3 3 2 2 3 4 111 4.04 ( W , 7-7 ) M.Dunn</t>
  </si>
  <si>
    <t>Runners moved up-Dobbs ,</t>
  </si>
  <si>
    <t>Runners moved up-Dobbs , Ha.</t>
  </si>
  <si>
    <t>news_2011_11</t>
  </si>
  <si>
    <t>the exhibit also highlights the reign of Amenhotep IV , who eschewed polytheism in favor of the worship of one god - Aten , the sun disk . After changing his name to Akhenaten , this ruler moved the capital , excised other gods from temples and led daily offerings to the new religion . After his death , however , his son Tutankhamun reverted to the old gods . # " Religion was intertwined with almost everything in daily</t>
  </si>
  <si>
    <t>ruler moved the capital</t>
  </si>
  <si>
    <t>After changing his name to Akhenaten , this ruler moved the capital , excised other gods from temples and led daily offerings to the new religion .</t>
  </si>
  <si>
    <t>news_2011_12</t>
  </si>
  <si>
    <t>pass , and Lynch raced 20 yards untouched to the end zone . # Washington got the ball back following the touchdown and appeared to have regained its offensive rhythm . In 11 plays , the Redskins moved the ball from their 34 to the Seattle 5 . Grossman connected with Gaffney on a pass in the back of the end zone , @ @ @ @ @ @ @ @ @ @ out of bounds before making the catch</t>
  </si>
  <si>
    <t>In 11 plays , the Redskins moved the ball from their 34 to the Seattle 5 .</t>
  </si>
  <si>
    <t>news_2011_13</t>
  </si>
  <si>
    <t>Hart run . # # @@4115938 Alabama : Birmingham The city today will begin towing junk cars after receiving complaints from residents . More than a dozen vehicles will be declared public nuisances . Some vehicle owners moved their own cars after getting warnings . The council passed an ordinance a year ago strengthening a prohibition against parking in front yards and on the right of way . # Alaska : Juneau Law enforcement agencies are launching a campaign Wednesday</t>
  </si>
  <si>
    <t>owners moved their own</t>
  </si>
  <si>
    <t>Some vehicle owners moved their own cars after getting warnings .</t>
  </si>
  <si>
    <t>['cars']</t>
  </si>
  <si>
    <t>news_2011_14</t>
  </si>
  <si>
    <t>Culture-rich San Francisco never knew it needed Hardly Strictly Bluegrass until Hellman invented it ; now it is impossible to imagine an autumn without it . # # # @@4116327 This summer , location-based social network Foursquare moved its San Francisco office from a small space it shared with The Chronicle to a big new office in SoMa . # In May , the service reported 7.5 million users . Today , it has more than 15 million . The</t>
  </si>
  <si>
    <t>Foursquare moved its San</t>
  </si>
  <si>
    <t>This summer , location-based social network Foursquare moved its San Francisco office from a small space it shared with The Chronicle to a big new office in SoMa .</t>
  </si>
  <si>
    <t>news_2011_15</t>
  </si>
  <si>
    <t>medical school . # From the beginning , the odds were stacked against her . Melndez-Eisman is the youngest of 11 children born to Benito and Celia Melndez. # She was 5 years old when her parents moved the family to the United States from Ciudad Jurez in Mexico . Her father got a job at Union Pacific railroad and secured a U.S. visa that also covered his children . # Even at that age , Melndez-Eisman wanted to be</t>
  </si>
  <si>
    <t># She was 5 years old when her parents moved the family to the United States from Ciudad Jurez in Mexico .</t>
  </si>
  <si>
    <t>news_2011_16</t>
  </si>
  <si>
    <t>audience Thursday night was not the Broncos-New York Jets game with 7.05 million . The largest cable audience was the Broncos-Jets postgame with 7.22 million . # There was no surprise , only euphoria , when Tebow moved the Broncos 95 1/2 yards in a little less than five minutes , a touchdown drive he punctuated @ @ @ @ @ @ @ @ @ @ ago , or even three weeks ago , Tebow 's poise under pressure would</t>
  </si>
  <si>
    <t>Tebow moved the Broncos</t>
  </si>
  <si>
    <t># There was no surprise , only euphoria , when Tebow moved the Broncos 95 1/2 yards in a little less than five minutes , a touchdown drive he punctuated @</t>
  </si>
  <si>
    <t>['yards']</t>
  </si>
  <si>
    <t>news_2011_17</t>
  </si>
  <si>
    <t>for almost 58 minutes . They were down two scores as the two-minute warning approached . # Yet , the Broncos beat the Bears anyway , 13-10 , in overtime Sunday , behind Tebow . The victory moved the Broncos to an improbable position of sole possession of the AFC West lead with an 8-5 record . # " I do n't want to give him all the credit , " Broncos cornerback Champ Bailey said of Tebow . "</t>
  </si>
  <si>
    <t>victory moved the Broncos</t>
  </si>
  <si>
    <t>The victory moved the Broncos to an improbable position of sole possession of the AFC West lead with an 8-5 record .</t>
  </si>
  <si>
    <t>['Broncos']</t>
  </si>
  <si>
    <t>news_2011_18</t>
  </si>
  <si>
    <t>. " I 'm like I 'm the old guy around . " # Gregory , Gottfried and Larranaga all were in place when Gary Williams retired from Maryland in May , so Mark Turgeon 's hire moved Gregory up to ninth . # Krzyzewski is the grizzled veteran of the group , entering his 32nd season as head coach at Duke . Only Hamilton , who 's entering his 10th season at Florida State , is in double digits</t>
  </si>
  <si>
    <t>hire moved Gregory up</t>
  </si>
  <si>
    <t># Gregory , Gottfried and Larranaga all were in place when Gary Williams retired from Maryland in May , so Mark Turgeon 's hire moved Gregory up to ninth .</t>
  </si>
  <si>
    <t>['Gregory']</t>
  </si>
  <si>
    <t>news_2012_0</t>
  </si>
  <si>
    <t>had initially predicted tens of thousands of protesters this weekend . But that was when the G-8 summit of leading industrial nations was also scheduled to be in Chicago . Earlier this year , President Barack Obama moved the Group of 8 economic meeting to Camp David , the secluded retreat @ @ @ @ @ @ @ @ @ @ , which is not addressing the economy specifically . That left activists with the challenge of persuading groups as</t>
  </si>
  <si>
    <t>Obama moved the Group</t>
  </si>
  <si>
    <t>Earlier this year , President Barack Obama moved the Group of 8 economic meeting to Camp David , the secluded retreat @ @ @ @ @ @ @ @ @ @ , which is not addressing the economy specifically .</t>
  </si>
  <si>
    <t>['Group']</t>
  </si>
  <si>
    <t>news_2012_1</t>
  </si>
  <si>
    <t>the tiny kingdom of Swaziland , tucked between South Africa and Mozambique . Her father was a banker and small-business owner , and her mother was a nurse . # When she was 6 , her parents moved the family to apartheid-torn South Africa , believing that , despite the racism , the country would provide them with new opportunities . # For six years , Ms. Mazibuko lived in Umlazi , a black township , but her family maintained</t>
  </si>
  <si>
    <t>When she was 6 , her parents moved the family to apartheid-torn South Africa , believing that , despite the racism , the country would provide them with new opportunities .</t>
  </si>
  <si>
    <t>news_2012_2</t>
  </si>
  <si>
    <t>parents sneaked her past street demonstrations to get her to school , even going so far as hiding her in the trunk of their car , she said . # After her father died , her mother moved the family to an affluent neighborhood in north Durban in 1992 . Ms. Mazibuko went off to an Anglican boarding school . # POLITICS were never big in her household . She said she voted for the A.N.C . in her younger</t>
  </si>
  <si>
    <t># After her father died , her mother moved the family to an affluent neighborhood in north Durban in 1992 .</t>
  </si>
  <si>
    <t>news_2012_3</t>
  </si>
  <si>
    <t>of Stanford and the major technology companies that are based there . On the East Coast , many talented engineers gravitate to finance , which offers salaries that start-ups can not compete with . # Aaron Harris moved his company , TutorSpree , from Silicon Valley to New York last year . He said he was so concerned about finding engineers that he held open the possibility of moving back to Mountain View , Calif. , where he had participated</t>
  </si>
  <si>
    <t>Harris moved his company</t>
  </si>
  <si>
    <t># Aaron Harris moved his company , TutorSpree , from Silicon Valley to New York last year .</t>
  </si>
  <si>
    <t>news_2012_4</t>
  </si>
  <si>
    <t>a speech before the Brandenburg Gate in Berlin . Ms. Merkel let it be known that she frowned on his plan to use a site so freighted with historical significance for Germans . Mr. Obama 's aides moved the speech . # The contretemps made headlines , but their private meeting at the Chancellery in Berlin went better . Ms. Merkel was surprised , aides said , by how far the young senator was from the political celebrity the German</t>
  </si>
  <si>
    <t>aides moved the speech</t>
  </si>
  <si>
    <t>Mr. Obama 's aides moved the speech .</t>
  </si>
  <si>
    <t>['speech']</t>
  </si>
  <si>
    <t>news_2012_6</t>
  </si>
  <si>
    <t>" # That 's a marked change from a few years ago . Dufault 's wine inventory when Quince was located in its cozy Octavia Street digs remained under $100,000 , but when Michael and Lindsay Tusk moved their restaurant to its posh Jackson Square spot , it approximately tripled. # Quince might be a perfect barometer for this complicated era in wine . When Lynch arrived in 2009 , he essentially doubled the size of the list to some</t>
  </si>
  <si>
    <t>Tusk moved their restaurant</t>
  </si>
  <si>
    <t>Dufault 's wine inventory when Quince was located in its cozy Octavia Street digs remained under $100,000 , but when Michael and Lindsay Tusk moved their restaurant to its posh Jackson Square spot , it approximately tripled.</t>
  </si>
  <si>
    <t>news_2012_7</t>
  </si>
  <si>
    <t>put the bad publicity behind it , while giving Nissan another selling point for the Leaf . # In the first two months of 2012 , GM sold 1,626 Volts in the United States , while Nissan moved 1,154 Leafs . But it 's hard to draw many conclusions from those numbers , because year-to-year comparisons are impossible . In January and February of 2011 , both cars were still available in just a handful of states . # So</t>
  </si>
  <si>
    <t>Nissan moved 1,154 Leafs</t>
  </si>
  <si>
    <t>In the first two months of 2012 , GM sold 1,626 Volts in the United States , while Nissan moved 1,154 Leafs .</t>
  </si>
  <si>
    <t>['Leafs']</t>
  </si>
  <si>
    <t>news_2012_8</t>
  </si>
  <si>
    <t>'s MFA creative-writing program . # Dickerson is a new-generation griot with a nice sense of the rhythms and force of words -- and plenty to write about . # When she was 12 , her mother moved her restaurant into this space near the Department of Motor Vehicles plaza . Before that , Mona Dickerson was proprietor of " Wings &amp;amp; Things " a few buildings north . # " I do n't know my life without this place</t>
  </si>
  <si>
    <t>mother moved her restaurant</t>
  </si>
  <si>
    <t>When she was 12 , her mother moved her restaurant into this space near the Department of Motor Vehicles plaza .</t>
  </si>
  <si>
    <t>news_2012_9</t>
  </si>
  <si>
    <t>not quite Manning at full strength 2010 , he was close enough to convince the Broncos he 's healthy enough to change their franchise . # The oddsmakers are convinced . The Las Vegas Hilton and Casino moved the Broncos odds of winning the Super Bowl from 60-1 in February to 10-1 on Monday . Only three teams -- Green Bay , New England and New Orleans -- have better odds . # " That goes with having a Hall</t>
  </si>
  <si>
    <t>Casino moved the Broncos</t>
  </si>
  <si>
    <t>The Las Vegas Hilton and Casino moved the Broncos odds of winning the Super Bowl from 60-1 in February to 10-1 on Monday .</t>
  </si>
  <si>
    <t>['odds']</t>
  </si>
  <si>
    <t>news_2012_10</t>
  </si>
  <si>
    <t>Francisco , he thought it was one of those touristy Chinese American restaurants with red lanterns that serve chow mein , " Melody said teasingly with a warm glance at her husband . Francis and Anna Tsai moved their family and their elegant Wu Kong restaurant from Hong Kong to San Francisco to give their two deaf children the best education . They eventually sold the place in 1998 but " could n't stay retired " and opened Shanghai Restaurant</t>
  </si>
  <si>
    <t>Tsai moved their family</t>
  </si>
  <si>
    <t>Francis and Anna Tsai moved their family and their elegant Wu Kong restaurant from Hong Kong to San Francisco to give their two deaf children the best education .</t>
  </si>
  <si>
    <t>news_2012_11</t>
  </si>
  <si>
    <t>" the shopkeeper said matter-of-factly . That made sense , American officials said , given Mr. Kony 's few @ @ @ @ @ @ @ @ @ @ ivory from Congo and the Central African Republic moved overland across Sudan 's vast western desert region of Darfur and then up to Omdurman , all with the help of corrupt Sudanese officials . There is a well-worn practice in Sudan called " buying time , " in which smugglers pay</t>
  </si>
  <si>
    <t>Republic moved overland across</t>
  </si>
  <si>
    <t>ivory from Congo and the Central African Republic moved overland across Sudan 's vast western desert region of Darfur and then up to Omdurman , all with the help of corrupt Sudanese officials .</t>
  </si>
  <si>
    <t>['overland']</t>
  </si>
  <si>
    <t>news_2012_12</t>
  </si>
  <si>
    <t>Director Sam Westmoreland resigned while he was in jail . He had been locked up for failing to follow sentencing guidelines from two prescription drug-related DUI arrests . Three weeks before early voting started , the board moved former Registration Chief Sharon Mitchell into the interim director 's position . It also hired former Forsyth County Elections Supervisor Gary Smith as a consultant on a temporary basis . Matarazzo said he expects complaints Tuesday . " It 's definitely not</t>
  </si>
  <si>
    <t>board moved former Registration</t>
  </si>
  <si>
    <t>Three weeks before early voting started , the board moved former Registration Chief Sharon Mitchell into the interim director 's position .</t>
  </si>
  <si>
    <t>['Mitchell']</t>
  </si>
  <si>
    <t>news_2012_13</t>
  </si>
  <si>
    <t>crush-resistant pill in 2010 but did not get approval from the Food and Drug Administration ( FDA ) until late last year , said Endo senior vice president Blaine Davis . On June 14 , the FDA moved the old Opana formulation to its list of discontinued drugs . Davis said he does n't know how much remains on the market . Meanwhile , the Opana problem grew @ @ @ @ @ @ @ @ @ @ drug abuse</t>
  </si>
  <si>
    <t>FDA moved the old</t>
  </si>
  <si>
    <t>On June 14 , the FDA moved the old Opana formulation to its list of discontinued drugs .</t>
  </si>
  <si>
    <t>['formulation']</t>
  </si>
  <si>
    <t>news_2012_14</t>
  </si>
  <si>
    <t>September 2008 , Richmond International Raceway announced on a Friday afternoon that it was moving a Saturday night Sprint Cup race to Sunday afternoon because of a tropical storm forecast . Last year , Atlanta Motor Speedway moved its race from @ @ @ @ @ @ @ @ @ @ Monday . Atlanta President Ed Clark said evacuating his 99,000-seat grandstands during a race would be challenging . " I 'm not casting any blame here , ( but</t>
  </si>
  <si>
    <t>Speedway moved its race</t>
  </si>
  <si>
    <t>Last year , Atlanta Motor Speedway moved its race from @ @ @ @ @ @ @ @ @ @</t>
  </si>
  <si>
    <t>['race']</t>
  </si>
  <si>
    <t>news_2012_15</t>
  </si>
  <si>
    <t>of the Pueblo County Democratic Party and president of that county 's water board , got the trustee 's job back when Gov . Bill Ritter , a Democrat , took office in 2007 -- and Gradisar moved the agency back into the building owned by him and his law partners , records show . " There was not adequate room in my law office to house the public trustee staff , but there was space available in the same</t>
  </si>
  <si>
    <t>Gradisar moved the agency</t>
  </si>
  <si>
    <t>and Gradisar moved the agency back into the building owned by him and his law partners , records show .</t>
  </si>
  <si>
    <t>['agency']</t>
  </si>
  <si>
    <t>news_2012_16</t>
  </si>
  <si>
    <t>opportunity to take a hard look at the problems affecting their districts and how to properly assign resources to tackle them , said Cmdr. Tony Lopez of the notoriously busy District 6 station downtown . The chief moved detectives from headquarters into the stations with the hope that doing so would give them a better sense of a district 's unique problems . For example , Lopez said , he can focus more attention on narcotics investigations . " I</t>
  </si>
  <si>
    <t>chief moved detectives from</t>
  </si>
  <si>
    <t>The chief moved detectives from headquarters into the stations with the hope that doing so would give them a better sense of a district 's unique problems .</t>
  </si>
  <si>
    <t>['detectives']</t>
  </si>
  <si>
    <t>news_2012_17</t>
  </si>
  <si>
    <t>Anders at 912-2590 @@4131697 As the daughter of an elderly parent who has spent the past decade living in senior residential communities , Sylvia Brandon has faced some hard choices . Most recently , Brandon 's family moved her 92-year-old mother , LaVerne Harris , into University Village , a new state-of-the-art assisted living and memory care community in Round Rock . The monthly cost , which includes 24-hour care , memory therapy and social activities , is more than</t>
  </si>
  <si>
    <t>family moved her 92-year-old</t>
  </si>
  <si>
    <t>Most recently , Brandon 's family moved her 92-year-old mother , LaVerne Harris , into University Village , a new state-of-the-art assisted living and memory care community in Round Rock .</t>
  </si>
  <si>
    <t>news_2012_18</t>
  </si>
  <si>
    <t>always to be imbued with this childlike guile , quiet wisdom and irreverent zest . " Tucker did n't set out to be a visual artist . Born in North Carolina to a military father whose career moved the family around , Tucker eventually found his way to New York University , where he received a degree in acting . After a few years in New York spent auditioning and getting a few small roles acting or modeling , Tucker</t>
  </si>
  <si>
    <t>career moved the family</t>
  </si>
  <si>
    <t>Born in North Carolina to a military father whose career moved the family around , Tucker eventually found his way to New York University , where he received a degree in acting .</t>
  </si>
  <si>
    <t>news_2012_19</t>
  </si>
  <si>
    <t>on the fifth floor of @ @ @ @ @ @ @ @ @ @ operated by UTMB . When UTMB closed the facility in February because of financial losses , those procedures and the associated training moved a mile north of the Brackenridge complex to St. David 's Medical Center under a contract with Central Health , which oversees care for low-income and uninsured Travis County residents . Training on abortions is available to medical residents at Planned Parenthood</t>
  </si>
  <si>
    <t>training moved a mile</t>
  </si>
  <si>
    <t>When UTMB closed the facility in February because of financial losses , those procedures and the associated training moved a mile north of the Brackenridge complex to St. David 's Medical Center under a contract with Central Health , which oversees care for low-income and uninsured Travis County residents .</t>
  </si>
  <si>
    <t>news_2012_20</t>
  </si>
  <si>
    <t>caused a concussion and brain damage . He 's been unable to return to his beat and processes everything @ @ @ @ @ @ @ @ @ @ my line of work . " His hit moved his team . " I was beat , " Johnson said . " For five minutes , though , you do n't feel any pain , any soreness . " For me , it was the moment I had with Lange ,</t>
  </si>
  <si>
    <t>hit moved his team</t>
  </si>
  <si>
    <t>His hit moved his team .</t>
  </si>
  <si>
    <t>news_2012_21</t>
  </si>
  <si>
    <t>am glad Obama cares . " The event did have a few snags . Obama 's speech was supposed to be delivered in the open-air Bank of America Stadium , which seats about 75,000 , but organizers moved it to Time Warner Cable Arena ( about 20,000 seats ) , citing a bad weather forecast that could have left conventioneers open to rain and lightning . Republicans quickly jumped on the change , suggesting that the real reason was a</t>
  </si>
  <si>
    <t>organizers moved it to</t>
  </si>
  <si>
    <t>Obama 's speech was supposed to be delivered in the open-air Bank of America Stadium , which seats about 75,000 , but organizers moved it to Time Warner Cable Arena ( about 20,000 seats ) , citing a bad weather forecast that could have left conventioneers open to rain and lightning .</t>
  </si>
  <si>
    <t>news_2012_22</t>
  </si>
  <si>
    <t>guests never made it into the Hall of Architecture to see what everyone was raving about . It must be somebody 's rule that people will always congregate where the bars are , and moving the bars moved the crowd . The result was a holiday party that felt less festive , despite the gracious hospitality of the Women 's Committee members who passed hors d'oeuvres in their own grand tradition . The issue is a management decision to protect</t>
  </si>
  <si>
    <t>bars moved the crowd</t>
  </si>
  <si>
    <t>It must be somebody 's rule that people will always congregate where the bars are , and moving the bars moved the crowd .</t>
  </si>
  <si>
    <t>news_2012_24</t>
  </si>
  <si>
    <t>attempt . The Irvine offense started the third quarter , with their great offensive line taking the field , Joey Ricci , Kade Acab , Kyle Pitcher , Ben Zeppa , and Justin Hakola-Bentor . The Chargers moved the ball with their offensive attack , Craig , Shyne Shaw , and Kassius Ashtiani . The Chargers defense took the field , with a great effort from Dylan Durazo , Jackson Tretola , Danny Jazedyk , Jayden Myvete and Jack Hinds</t>
  </si>
  <si>
    <t>Chargers moved the ball</t>
  </si>
  <si>
    <t>The Chargers moved the ball with their offensive attack , Craig , Shyne Shaw , and Kassius Ashtiani .</t>
  </si>
  <si>
    <t>news_2013_0</t>
  </si>
  <si>
    <t>Republican National Hispanic Assembly in the early 1970s , part of an effort to involve Hispanics in Republican Party politics . But the family 's formative experiences with Hispanics came two decades earlier , when Mr. Bush moved his young family from the elite societies of New Haven to a dusty West Texas oil town . According to friends , the immigrants the Bushes encountered there were similar to the way the Bushes viewed themselves -- hard workers @ @</t>
  </si>
  <si>
    <t>Bush moved his young</t>
  </si>
  <si>
    <t>But the family 's formative experiences with Hispanics came two decades earlier , when Mr. Bush moved his young family from the elite societies of New Haven to a dusty West Texas oil town .</t>
  </si>
  <si>
    <t>news_2013_1</t>
  </si>
  <si>
    <t>criticized Ecclestone for dragging out negotiations on a planned race in New Jersey in June 2014 , one that would plant the Formula One flag in the shadow of the Manhattan skyline . The New Jersey race moved a step closer last week when Ecclestone approved its inclusion on a provisional list of 22 races for next year . But detailed negotiations on commercial rights could still derail the event . " What we have to learn is that North</t>
  </si>
  <si>
    <t>race moved a step</t>
  </si>
  <si>
    <t>The New Jersey race moved a step closer last week when Ecclestone approved its inclusion on a provisional list of 22 races for next year .</t>
  </si>
  <si>
    <t>news_2013_2</t>
  </si>
  <si>
    <t>, to open an upscale hamburger joint in Decatur . Other places @ @ @ @ @ @ @ @ @ @ Atlanta rejected as an unsavory addition to the Virginia-Highland district . Blanchard and her family moved Twain 's , now a popular brewpub with plenty of inside games , to Decatur instead . " Other cities look at what Decatur has done when they decide they want to grow up , " said Amy Henderson , a spokeswoman</t>
  </si>
  <si>
    <t>family moved Twain 's</t>
  </si>
  <si>
    <t>Blanchard and her family moved Twain 's , now a popular brewpub with plenty of inside games , to Decatur instead .</t>
  </si>
  <si>
    <t>['brewpub']</t>
  </si>
  <si>
    <t>news_2013_3</t>
  </si>
  <si>
    <t>some theme , " Goodell said . " It is something that we feel in our core and something we are always going to live by . " EXTREME rules changes ? In 2011 , the NFL moved the kickoff from the 30-yard line to the 35 , resulting in fewer returns . The idea : reduce full-bore collisions . " If they want to make kickoffs safer , then make them like punts , " said Mike Pereira ,</t>
  </si>
  <si>
    <t>NFL moved the kickoff</t>
  </si>
  <si>
    <t>In 2011 , the NFL moved the kickoff from the 30-yard line to the 35 , resulting in fewer returns .</t>
  </si>
  <si>
    <t>news_2013_4</t>
  </si>
  <si>
    <t>the Wrigley Field bleachers and persuaded his father to buy the team while watching a game from a rooftop , sat in a warehouse across the street from Wrigley on Tuesday . This is where the Cubs moved their offices a year ago @ @ @ @ @ @ @ @ @ @ including trailers . Some call Wrigley Field a cathedral , including Chris Berblinger and Dino Murabito , power-plant operators from St.Louis who came to see the Cardinals</t>
  </si>
  <si>
    <t>Cubs moved their offices</t>
  </si>
  <si>
    <t>This is where the Cubs moved their offices a year ago @ @ @ @ @ @ @ @ @ @ including trailers .</t>
  </si>
  <si>
    <t>news_2013_5</t>
  </si>
  <si>
    <t>the drapes to tell Avila . " We 're making it so you never have to see us again . " Two and a half hours after Barolat first cut into Avila 's back , the surgeon moved two paddles another millimeter and made a stitch . " Were we able to hit everywhere it hurt , Ray ? " Park asked . " Yes , @ @ @ @ @ @ @ @ @ @ , as if he</t>
  </si>
  <si>
    <t>surgeon moved two paddles</t>
  </si>
  <si>
    <t>Two and a half hours after Barolat first cut into Avila 's back , the surgeon moved two paddles another millimeter and made a stitch .</t>
  </si>
  <si>
    <t>['paddles']</t>
  </si>
  <si>
    <t>news_2013_7</t>
  </si>
  <si>
    <t>for a while . The Broncos ' starting offensive unit seemed intent on matching their starting defense worry for worry . The first Broncos ' offensive series against the Seahawks was a three and out . Manning moved the team on the next possession with a 16 yard completion to Demaryius Thomas , and then a 20 @ @ @ @ @ @ @ @ @ @ stripped Julius Thomas , who fumbled it away . The Seahawks went up</t>
  </si>
  <si>
    <t>Manning moved the team</t>
  </si>
  <si>
    <t>Manning moved the team on the next possession with a 16 yard completion to Demaryius Thomas , and then a 20 @ @ @ @ @ @ @ @ @ @ stripped Julius Thomas , who fumbled it away .</t>
  </si>
  <si>
    <t>news_2013_8</t>
  </si>
  <si>
    <t>find anybody in Jamestown complaining about a lack of help , " said town Trustee Bruce Boeke , who has a retail job in Boulder . " People have stepped up . " The Baptists from Texas moved 6 to 8 feet of mud and debris from his yard , saving him perhaps $10,000 , Boeke said . Victims say the compassion is as good as the cash . " We lost time and money because of the flood ,</t>
  </si>
  <si>
    <t>Texas moved 6 to</t>
  </si>
  <si>
    <t>The Baptists from Texas moved 6 to 8 feet of mud and debris from his yard , saving him perhaps $10,000 , Boeke said .</t>
  </si>
  <si>
    <t>news_2013_9</t>
  </si>
  <si>
    <t>foreign investment . Since the start of May , the value of the Turkish lira has plunged 11 percent against @ @ @ @ @ @ @ @ @ @ 14 percent of its value as investors moved their money out of emerging markets like Turkey . The currency slump has prompted fears over Turkey 's reliance on short term foreign debt . With economists warning that the country needs to attract longer term foreign investment in order to secure</t>
  </si>
  <si>
    <t>investors moved their money</t>
  </si>
  <si>
    <t>Since the start of May , the value of the Turkish lira has plunged 11 percent against @ @ @ @ @ @ @ @ @ @ 14 percent of its value as investors moved their money out of emerging markets like Turkey .</t>
  </si>
  <si>
    <t>news_2013_10</t>
  </si>
  <si>
    <t>the victims ' rights advocate . This is personal for Pizarro , who does not know what happened to her father under Pinochet . Her parents were Communist Party members and under constant surveillance . The family moved several times - and young Pizarro changed schools almost yearly . One day in the summer of 1976 , she and her family woke up to find four freshly dug graves in their @ @ @ @ @ @ @ @ @</t>
  </si>
  <si>
    <t>family moved several times</t>
  </si>
  <si>
    <t>The family moved several times - and young Pizarro changed schools almost yearly .</t>
  </si>
  <si>
    <t>news_2013_11</t>
  </si>
  <si>
    <t>. - Geoff West , for AA-S Navasota 43 , McCallum 14 The defending Class 3A Division II state champion Rattlers ( 5-1 ) easily handled the 4A Knights ( 3-3 ) at McCallum . The Knights moved the ball just fine with 17 first downs but could not finish drives , and their defense got gashed repeatedly for big plays . McCallum picked up 240 yards rushing , led by quarterback Sabian Cannon with 130 yards on 20 carries</t>
  </si>
  <si>
    <t>Knights moved the ball</t>
  </si>
  <si>
    <t>The Knights moved the ball just fine with 17 first downs but could not finish drives , and their defense got gashed repeatedly for big plays .</t>
  </si>
  <si>
    <t>news_2013_12</t>
  </si>
  <si>
    <t>won , you were going to be in the mix at the end . " Since Brown arrived in 1998 , Texas has played only one FCS team - Sam Houston State in 2006 , after Arkansas moved its date with Texas back - and that 's mostly because Dodds and associate athletic director/scheduling guru Butch Worley @ @ @ @ @ @ @ @ @ @ for trying to beef up its non-conference schedule in coming years , which</t>
  </si>
  <si>
    <t>Arkansas moved its date</t>
  </si>
  <si>
    <t>Since Brown arrived in 1998 , Texas has played only one FCS team - Sam Houston State in 2006 , after Arkansas moved its date with Texas back - and that 's mostly because Dodds and associate athletic director/scheduling guru Butch Worley @ @ @ @ @ @ @ @ @ @ for trying to beef up its non-conference schedule in coming years , which</t>
  </si>
  <si>
    <t>news_2013_13</t>
  </si>
  <si>
    <t>1912 , his accomplishments were diminished because those fields had not included Vardon or Ray . When those two luminaries , scheduled for an American tour that summer , expressed interest in playing in 1913 , organizers moved the event from June to September to accommodate them . Today , near the Country Club of Brookline entrance , just out of view from the golfer 's boyhood home , stands a statue depicting Ouimet and caddie Eddie Lowery trudging up</t>
  </si>
  <si>
    <t>organizers moved the event</t>
  </si>
  <si>
    <t>When those two luminaries , scheduled for an American tour that summer , expressed interest in playing in 1913 , organizers moved the event from June to September to accommodate them .</t>
  </si>
  <si>
    <t>['event']</t>
  </si>
  <si>
    <t>news_2013_14</t>
  </si>
  <si>
    <t>of Asian demand , Fisher remains wary of how Marine Protected Areas could affect the industry , particularly in displacing commercial boats from their former hunting grounds . In 2010 , with the closures imminent , Fisher moved his boat from Dana Point Harbor to Los Angeles Harbor to fish lobster habitat that he said pales in comparison with the closed Laguna coast . He said 10 to 12 commercial fishing boats affected by the Laguna Beach closure had to</t>
  </si>
  <si>
    <t>Fisher moved his boat</t>
  </si>
  <si>
    <t>In 2010 , with the closures imminent , Fisher moved his boat from Dana Point Harbor to Los Angeles Harbor to fish lobster habitat that he said pales in comparison with the closed Laguna coast .</t>
  </si>
  <si>
    <t>['boat']</t>
  </si>
  <si>
    <t>news_2013_15</t>
  </si>
  <si>
    <t>a young woman was invited to attend the Army-Navy football game in Annapolis , Md . There , she met her future husband and for the next two decades she lived a military life . The family moved 18 times in 20 years . And it seemed her husband was usually fighting overseas or taking classes . When her husband , now a retired lieutenant colonel , was in Vietnam he shared his wife 's care packages with his buddies</t>
  </si>
  <si>
    <t>family moved 18 times</t>
  </si>
  <si>
    <t>The family moved 18 times in 20 years .</t>
  </si>
  <si>
    <t>news_2014_0</t>
  </si>
  <si>
    <t>Saints on solid footing . He renegotiated the team 's lease at the Superdome , which the state refurbished in return for an end to direct subsidies . As part of the deal , some state personnel moved their offices into Benson Tower , a skyscraper adjacent to the stadium , and the team received indirect subsidies . Champions Square was built in 2010 , and the @ @ @ @ @ @ @ @ @ @ year . Benson</t>
  </si>
  <si>
    <t>personnel moved their offices</t>
  </si>
  <si>
    <t>As part of the deal , some state personnel moved their offices into Benson Tower , a skyscraper adjacent to the stadium , and the team received indirect subsidies .</t>
  </si>
  <si>
    <t>news_2014_1</t>
  </si>
  <si>
    <t>its waterfront , added an aquarium and become a hub for the arts @ @ @ @ @ @ @ @ @ @ aggressive high-tech economic development plan and an upgrade of the power grid by EPB moved Chattanooga toward the one-gigabit connection . In 2009 , a $111 million federal stimulus grant offered the opportunity to expedite construction of a long-planned fiber-optic network , said David Wade , chief operating officer for the power company . ( EPB also</t>
  </si>
  <si>
    <t>EPB moved Chattanooga toward</t>
  </si>
  <si>
    <t>aggressive high-tech economic development plan and an upgrade of the power grid by EPB moved Chattanooga toward the one-gigabit connection .</t>
  </si>
  <si>
    <t>['Chattanooga']</t>
  </si>
  <si>
    <t>news_2014_3</t>
  </si>
  <si>
    <t>In fact , it 's the opposite . Terrell Ward provided a blueprint for his son , one later applied to T.J. 's little brother , Terron , a senior running back at Oregon State . Dad moved the family across the bay so that T.J. could attend famed De La Salle High School . The Spartans won 151 consecutive games from 1992 through 2004 . Terrell coached defensive backs for the Spartans until focusing on just track this year</t>
  </si>
  <si>
    <t>Dad moved the family</t>
  </si>
  <si>
    <t>Dad moved the family across the bay so that T.J. could attend famed De La Salle High School .</t>
  </si>
  <si>
    <t>news_2014_4</t>
  </si>
  <si>
    <t>brain damage that he functions at the level of a 2 year old . The doctor ticks through 13 medicines , but Preston already has tried each one , to little effect . That 's why Ana moved her family across the country to Colorado , where Preston could try a treatment that 's not on the doctor 's list . Three days before the doctor 's appointment in mid July , Ana gave Preston his first dose of an</t>
  </si>
  <si>
    <t>Ana moved her family</t>
  </si>
  <si>
    <t>That 's why Ana moved her family across the country to Colorado , where Preston could try a treatment that 's not on the doctor 's list .</t>
  </si>
  <si>
    <t>news_2014_5</t>
  </si>
  <si>
    <t>Johnson South Reef , which the Philippines also claims . The company doing the work has published computer mock-up images of an airstrip it says is planned . In May the state-owned China National Offshore Oil Corporation moved an oil drilling rig into disputed waters near the Paracel Islands , which Vietnam claims . A Chinese barge accompanying the rig rammed and sank a Vietnamese fishing boat during clashes . All these moves appeared to violate an agreement that China</t>
  </si>
  <si>
    <t>Corporation moved an oil</t>
  </si>
  <si>
    <t>In May the state-owned China National Offshore Oil Corporation moved an oil drilling rig into disputed waters near the Paracel Islands , which Vietnam claims .</t>
  </si>
  <si>
    <t>['rig']</t>
  </si>
  <si>
    <t>news_2014_6</t>
  </si>
  <si>
    <t>US Constitution . The administration disagreed . Various aspects of the case have been litigated at all levels of the federal court system . When Padilla 's case finally reached the US Supreme Court , the government moved Padilla to the criminal justice system and put him on trial in Miami . The action mooted the pending Supreme Court case and shielded the government from judicial oversight of Padilla 's treatment in military detention . Despite the widely publicized charges</t>
  </si>
  <si>
    <t>government moved Padilla to</t>
  </si>
  <si>
    <t>When Padilla 's case finally reached the US Supreme Court , the government moved Padilla to the criminal justice system and put him on trial in Miami .</t>
  </si>
  <si>
    <t>['Padilla']</t>
  </si>
  <si>
    <t>news_2014_7</t>
  </si>
  <si>
    <t>East Asian powers like Japan , Vietnam , the Philippines and the US . It claims vast swaths of ocean and sky . Right after President Obama visited Asia this spring to reassure rattled allies , China moved an oil rig directly into disputed waters off Vietnam . On Sept. 22 after a visit to India he was quoted in Xinhua telling People 's Liberation Army military units to make sure they stayed combat ready should they need to win</t>
  </si>
  <si>
    <t>China moved an oil</t>
  </si>
  <si>
    <t>Right after President Obama visited Asia this spring to reassure rattled allies , China moved an oil rig directly into disputed waters off Vietnam .</t>
  </si>
  <si>
    <t>news_2014_8</t>
  </si>
  <si>
    <t>descriptions . Around the corner is the Stock Exchange Saloon ( 15 Brewery Ave. , 1-520-432-1333 ; **27;2018;TOOLONG ) , which touts top quality cocktails and craft beer , luxury suite lodging and music . Cochise County moved the county seat from Tombstone to Bisbee around the time of the Depression , and its Art Deco courthouse opened in 1931 . It 's reputed to have a ghost on the top floor . Like Pittsburgh , Bisbee also is known</t>
  </si>
  <si>
    <t>County moved the county</t>
  </si>
  <si>
    <t>Cochise County moved the county seat from Tombstone to Bisbee around the time of the Depression , and its Art Deco courthouse opened in 1931 .</t>
  </si>
  <si>
    <t>['seat']</t>
  </si>
  <si>
    <t>news_2014_9</t>
  </si>
  <si>
    <t>rusty turnstiles . " Come by tomorrow , probably have a new neighbor , " said Reginald Roby , 41 , of the 2100 block of Edmund Avenue . He was a young boy when his mother moved his family there from Pruitt-Igoe , St. Louis ' infamous public housing towers that were demolished in the 1970s . Back then , he said , Hillsdale was nice . It was diverse . Then the whites and many businesses fled .</t>
  </si>
  <si>
    <t>mother moved his family</t>
  </si>
  <si>
    <t>He was a young boy when his mother moved his family there from Pruitt-Igoe , St. Louis ' infamous public housing towers that were demolished in the 1970s .</t>
  </si>
  <si>
    <t>news_2014_10</t>
  </si>
  <si>
    <t>right field line and threw Ortiz out at first base to take away a single . The next batter , Cespedes , the two-time Home Run Derby champ , faced a different defensive alignment . The Cardinals moved Wong closer to second base , shifting the defense toward left field and Cespedes ' pull side . Wong was there behind second base then to make a backhanded play and steal a single from Cespedes and end the inning . It</t>
  </si>
  <si>
    <t>Cardinals moved Wong closer</t>
  </si>
  <si>
    <t>The Cardinals moved Wong closer to second base , shifting the defense toward left field and Cespedes ' pull side .</t>
  </si>
  <si>
    <t>['Wong']</t>
  </si>
  <si>
    <t>news_2014_11</t>
  </si>
  <si>
    <t>" Becker said . " You would n't believe what a black background does when you put carrots or a salad in it . " Rockwood School District nutrition services director Carmen Fischer said district elementary schools moved recess before lunch so students are thirstier and hungrier . Serving breakfast of whole wheat pancakes or french toast for lunch has also been popular . Fischer has also learned to keep some culinary secrets . " We 've always had a</t>
  </si>
  <si>
    <t>schools moved recess before</t>
  </si>
  <si>
    <t>Rockwood School District nutrition services director Carmen Fischer said district elementary schools moved recess before lunch so students are thirstier and hungrier .</t>
  </si>
  <si>
    <t>['recess']</t>
  </si>
  <si>
    <t>news_2014_12</t>
  </si>
  <si>
    <t>probably be influenced by Mr. McLay 's 35 years working in Madison , where the chief similarly talks about the importance of building rapport with residents . Mr. McLay was n't born in Wisconsin . His family moved every few years when he was growing up , often following his father 's job with Alcoa as it took them from New Bronxville , N.Y. , where he was born , to Chicago and Cleveland and to Mt . Lebanon between</t>
  </si>
  <si>
    <t>family moved every few</t>
  </si>
  <si>
    <t>His family moved every few years when he was growing up , often following his father 's job with Alcoa as it took them from New Bronxville , N.Y. , where he was born , to Chicago and Cleveland and to Mt .</t>
  </si>
  <si>
    <t>news_2014_13</t>
  </si>
  <si>
    <t>team , " said Chaussard , who also serves as an assistant coach for the football team . " We went through this last @ @ @ @ @ @ @ @ @ @ " South Fayette moved most of its wrestling schedule to January last season while the football team completed its PIAA championship run . " We 've already postponed our first section match , and could do the same with our second match , depending on whether</t>
  </si>
  <si>
    <t>Fayette moved most of</t>
  </si>
  <si>
    <t>" South Fayette moved most of its wrestling schedule to January last season while the football team completed its PIAA championship run .</t>
  </si>
  <si>
    <t>news_2014_14</t>
  </si>
  <si>
    <t>the chutney chilled as a dip for any of your favorite appetizers . " Indian Cooking Unfolded " by Raghavan Iyer , Workman Publishing , $19.95 cthomas@ocregister.com @@4136526 A few years ago , movie maker Steve Oedekerk moved his studio from San Clemente to San Juan Capistrano , where he and his family have lived for 21 years . Soon , city leaders creating a blueprint for the future of San Juan approached him with a simple yet lofty idea</t>
  </si>
  <si>
    <t>Oedekerk moved his studio</t>
  </si>
  <si>
    <t>A few years ago , movie maker Steve Oedekerk moved his studio from San Clemente to San Juan Capistrano , where he and his family have lived for 21 years .</t>
  </si>
  <si>
    <t>['studio']</t>
  </si>
  <si>
    <t>news_2014_15</t>
  </si>
  <si>
    <t>@ @ @ @ like I may be able to help in something that can actually change . " What historians and sociologists refer to as Rio 's " Lost Decades " began when the Brazilian government moved the nation 's capital to Brasilia from Rio in 1960 . While Brazil 's political center moved to Brasilia in the ensuing years , the nation 's economic power shifted from Rio to Sao Paulo . " Rio fell off its bearings</t>
  </si>
  <si>
    <t>government moved the nation</t>
  </si>
  <si>
    <t>" What historians and sociologists refer to as Rio 's " Lost Decades " began when the Brazilian government moved the nation 's capital to Brasilia from Rio in 1960 .</t>
  </si>
  <si>
    <t>news_2014_16</t>
  </si>
  <si>
    <t>Chief Executive Magazine 's 2014 survey of CEOs ' views on the best and worst states for business , California came in 50th for the 10th year in a row . It 's no surprise that Toyota moved its U.S. headquarters from Torrance to Texas or that even California-based Tesla Motors is locating its planned giant battery factory in Nevada rather than in California . Small businesses fare no better . The Legislature just sent another round @ @ @</t>
  </si>
  <si>
    <t>Toyota moved its U.S.</t>
  </si>
  <si>
    <t>It 's no surprise that Toyota moved its U.S. headquarters from Torrance to Texas or that even California-based Tesla Motors is locating its planned giant battery factory in Nevada rather than in California .</t>
  </si>
  <si>
    <t>news_2014_17</t>
  </si>
  <si>
    <t>other kids had been harassing and picking on him . " Doctors urged the couple to put Jim away in an institution . They could n't do it . Marge taught Jim at home while his father moved the family across the South , landing a series of successful sales jobs . In 1946 , they headed to Austin and opened Bridges Furniture at 416 Congress Ave. , a local boon for 20 years . After time in an Austin</t>
  </si>
  <si>
    <t>Marge taught Jim at home while his father moved the family across the South , landing a series of successful sales jobs .</t>
  </si>
  <si>
    <t>news_2015_0</t>
  </si>
  <si>
    <t>that the executive may not collect until many years later . The deepest cut was PulteGroup CEO Richard Dugas ' 45 percent decline , to $7.7 million , mostly due to a smaller bonus . The homebuilder moved its headquarters to Atlanta last year . The highest gain was Genuine Parts CEO Thomas Gallagher 's 116 percent jump , to $10.1 million . Two others ' pay roughly doubled last year after they were promoted to CEO . UPS Chief</t>
  </si>
  <si>
    <t>homebuilder moved its headquarters</t>
  </si>
  <si>
    <t>The homebuilder moved its headquarters to Atlanta last year .</t>
  </si>
  <si>
    <t>news_2015_1</t>
  </si>
  <si>
    <t>police-issued SUV and when Small spun out , pulled up to the left of Sasser 's car and a short distance behind the other police vehicles . Immediately after the shooting , however , another Glynn officer moved Simpson 's vehicle across the street , according to that officer 's police report . The car was left off crime scene diagrams , and its exact location was never established by investigators . The omission created a huge opening for the</t>
  </si>
  <si>
    <t>officer moved Simpson 's</t>
  </si>
  <si>
    <t>Immediately after the shooting , however , another Glynn officer moved Simpson 's vehicle across the street , according to that officer 's police report .</t>
  </si>
  <si>
    <t>['vehicle']</t>
  </si>
  <si>
    <t>news_2015_2</t>
  </si>
  <si>
    <t>, batting .313 in May , .313 in June and .316 in July . McGehee , making $4.8million -- or $4.3million more than Duffy -- was released July8 . Two weeks before that , manager Bruce Bochy moved Duffy to the third spot in the lineup ahead of Buster Posey and has kept him there since . Duffy is hitting .312 with an .811 OPS in the three hole . " He just kept coming up with big hit after</t>
  </si>
  <si>
    <t>Bochy moved Duffy to</t>
  </si>
  <si>
    <t>Two weeks before that , manager Bruce Bochy moved Duffy to the third spot in the lineup ahead of Buster Posey and has kept him there since .</t>
  </si>
  <si>
    <t>['Duffy']</t>
  </si>
  <si>
    <t>news_2015_3</t>
  </si>
  <si>
    <t>look like the team improved much since 2014 . Pro Football Focus ranked the Steelers as the league 's worst in terms of pass coverage . Pittsburgh was awful throughout preseason . Teddy Bridgewater and Aaron Rodgers moved the ball easily on them in the early weeks of the preseason . Then , in preseason Week 3 , EJ Manuel cooked them for 170 yards and a pair of touchdowns . Manuel split work with Matt Cassel ( who went</t>
  </si>
  <si>
    <t>Rodgers moved the ball</t>
  </si>
  <si>
    <t>Teddy Bridgewater and Aaron Rodgers moved the ball easily on them in the early weeks of the preseason .</t>
  </si>
  <si>
    <t>news_2015_4</t>
  </si>
  <si>
    <t>Coast in 2008 . Governor Perry had shifted much of the @ @ @ @ @ @ @ @ @ @ and Galveston . Avoiding a showdown in court , TxLIHIS negotiated a conciliation agreement whereby Perry moved more than $1 billion in federal funds back into home repair and rebuilding on the Gulf Coast . Tom Hatch , an architect in Austin , has worked with Henneberger for decades and serves on his board of directors . He admires</t>
  </si>
  <si>
    <t>Perry moved more than</t>
  </si>
  <si>
    <t>Avoiding a showdown in court , TxLIHIS negotiated a conciliation agreement whereby Perry moved more than $1 billion in federal funds back into home repair and rebuilding on the Gulf Coast .</t>
  </si>
  <si>
    <t>['billion']</t>
  </si>
  <si>
    <t>news_2015_5</t>
  </si>
  <si>
    <t>a new , pan-Arab news channel . Bahrain won out , and the Prince announced that Rotana 's senior management would also relocate to Bahrain . Promise of editorial freedom " It is significant that Prince Alwaleed moved Rotana to Bahrain at that critical time , " the Gulf analyst notes . " In the least , it was an implicit endorsement of Bahrain 's government , because otherwise it would be the exactly opposite : pulling money out for</t>
  </si>
  <si>
    <t>Alwaleed moved Rotana to</t>
  </si>
  <si>
    <t>" It is significant that Prince Alwaleed moved Rotana to Bahrain at that critical time , " the Gulf analyst notes .</t>
  </si>
  <si>
    <t>['Rotana']</t>
  </si>
  <si>
    <t>news_2015_6</t>
  </si>
  <si>
    <t>long way toward stretching their budgets . Eventually , the OASIS Food Pantry , a local nonprofit , notified Houska that it had rental space available near its own operation in a nearby strip mall . Houska moved her pantry there in 2010 and - with the added space - was able to expand and offer donated children 's clothing as well . Today the operation runs efficiently under the direction of Houska , along with other nonprofits that have</t>
  </si>
  <si>
    <t>Houska moved her pantry</t>
  </si>
  <si>
    <t>Houska moved her pantry there in 2010 and - with the added space - was able to expand and offer donated children 's clothing as well .</t>
  </si>
  <si>
    <t>['pantry']</t>
  </si>
  <si>
    <t>news_2015_7</t>
  </si>
  <si>
    <t>Yale and then some , " Beckett wrote in an email . " He earned the trust and respect of his colleagues while here and everyone knew Mack was someone special . " From Yale , Rhoades moved the family , now @ @ @ @ @ @ @ @ @ @ , ready for a change from the East Coast . While filling out countless job applications , he delivered pizzas to pay the bills . A week before</t>
  </si>
  <si>
    <t>Rhoades moved the family</t>
  </si>
  <si>
    <t>From Yale , Rhoades moved the family , now @ @ @ @ @ @ @ @ @ @ , ready for a change from the East Coast .</t>
  </si>
  <si>
    <t>news_2015_8</t>
  </si>
  <si>
    <t>a capacity of closer to 6,000 . The past few years , capacity was reduced to about 4,300 after Duquesne remodeled its facility . The WPIAL has a two-year contract with the Petersen Center . The league moved the games because Petersen officials gave the WPIAL a better rental price than Palumbo . What the WPIAL likes most about Petersen is that it is much bigger than Palumbo , although there was no first-level seating available at Petersen . "</t>
  </si>
  <si>
    <t>league moved the games</t>
  </si>
  <si>
    <t>The league moved the games because Petersen officials gave the WPIAL a better rental price than Palumbo .</t>
  </si>
  <si>
    <t>news_2015_9</t>
  </si>
  <si>
    <t>a menu of small plates and family-style dishes influenced by a recent trip around the Mediterranean country and Mr. Severino 's work at Manresa , the esteemed California restaurant named for Catalonia . Spanish native Gonzalo Cembrero moved his Greensburg restaurant Pallantia Tapas y Paella ( 810 Ivy St. ) to Shadyside into what had been Village Pizzeria , and hopes to open by the end of the summer . The menu will consist of a different paella every day</t>
  </si>
  <si>
    <t>Cembrero moved his Greensburg</t>
  </si>
  <si>
    <t>Spanish native Gonzalo Cembrero moved his Greensburg restaurant Pallantia Tapas</t>
  </si>
  <si>
    <t>['Tapas']</t>
  </si>
  <si>
    <t>news_2015_10</t>
  </si>
  <si>
    <t>, and bringing the festival to other communities , is a good thing . " Last year , the student group-run @ @ @ @ @ @ @ @ @ @ contract with the city . Organizers moved the event - billed as the largest Tet Festival outside of Vietnam - to the Orange County fairgrounds in Costa Mesa . Meanwhile , another organization , the Vietnamese Community of Southern California , stepped up to keep a festival in Garden</t>
  </si>
  <si>
    <t>Organizers moved the event</t>
  </si>
  <si>
    <t>Organizers moved the event - billed as the largest Tet Festival outside of Vietnam - to the Orange County fairgrounds in Costa Mesa .</t>
  </si>
  <si>
    <t>news_2015_11</t>
  </si>
  <si>
    <t>back to the school or youth organizations , instead of leaving them empty . Both schools also have doubled down on new efforts to improve the game-day experience . USC added a DJ last season . UCLA moved a large portion of its student section to the lower bowl of Pauley Pavilion . " We want Pauley Pavilion to continue to be a magical place , " UCLA coach Steve Alford said when the initiative was announced in September .</t>
  </si>
  <si>
    <t>UCLA moved a large</t>
  </si>
  <si>
    <t>UCLA moved a large portion of its student section to the lower bowl of Pauley Pavilion .</t>
  </si>
  <si>
    <t>news_2015_12</t>
  </si>
  <si>
    <t>having conversations about where the best place for us would be . " The flights started off near the American Legion post , but people complained because they were operating from a public beach . The company moved five times before finally landing an office near the cannery district in the harbor , adjacent to a big shipyard and close to where major construction is underway for a new marina . Meanwhile , Morris and O'Malley have opened up Jetpack</t>
  </si>
  <si>
    <t>The company moved five times before finally landing an office near the cannery district in the harbor , adjacent to a big shipyard and close to where major construction is underway for a new marina .</t>
  </si>
  <si>
    <t>news_2015_13</t>
  </si>
  <si>
    <t>school , coaches at three Phoenix high @ @ @ @ @ @ @ @ @ @ their teams . With their Phoenix neighborhood suffering urban woes and Kole 's local playing prospects dimming , the Calhouns moved 30 miles west . They bought an acre in Buckeye , then a barren patch of desert stretching six cactus-dotted exits on the 10 Freeway with a population of about 6,500 . Buckeye has been home to two notable people , according</t>
  </si>
  <si>
    <t>Calhouns moved 30 miles</t>
  </si>
  <si>
    <t>With their Phoenix neighborhood suffering urban woes and Kole 's local playing prospects dimming , the Calhouns moved 30 miles west .</t>
  </si>
  <si>
    <t>news_2015_14</t>
  </si>
  <si>
    <t>Class of 2015 who found a safety net through the Guardian Scholars Program , which helps students who do n't have homes or families of their own . The story that Alexander shared in his graduation speech moved the crowd from raucous laughter @ @ @ @ @ @ @ @ @ @ did n't know half of it . When asked later in private , Alexander is vague about his father 's past . " Something involving drugs and</t>
  </si>
  <si>
    <t>speech moved the crowd</t>
  </si>
  <si>
    <t>The story that Alexander shared in his graduation speech moved the crowd from raucous laughter @ @ @ @ @ @ @ @ @ @</t>
  </si>
  <si>
    <t>news_2015_15</t>
  </si>
  <si>
    <t>. " Marina beat a good Ocean @ @ @ @ @ @ @ @ @ @ Golden West League after going 7-4 last season and losing a league title by a game . Quarterback Blake Meyer moved the team , but turnovers and big Marina plays stunted all but one drive . Ocean View was polite but brief afterward , miffed that its promising season began so poorly . Head coach Luis Nunez 's team had its moments ,</t>
  </si>
  <si>
    <t>Meyer moved the team</t>
  </si>
  <si>
    <t>Quarterback Blake Meyer moved the team , but turnovers and big Marina plays stunted all but one drive .</t>
  </si>
  <si>
    <t>news_2015_16</t>
  </si>
  <si>
    <t>of it , " Aaron said . " If we 're going to play together , we needed to stay together . " The club initially balked at the idea , but in 1960 , the team moved its spring training camp to West Palm Beach , and all the players lived in the same hotel , Aaron said @ @ @ @ @ @ @ @ @ @ , said he ca n't help but feel a part of</t>
  </si>
  <si>
    <t>team moved its spring</t>
  </si>
  <si>
    <t>The club initially balked at the idea , but in 1960 , the team moved its spring training camp to West Palm Beach , and all the players lived in the same hotel , Aaron said @ @ @ @ @ @ @ @ @ @</t>
  </si>
  <si>
    <t>news_2015_17</t>
  </si>
  <si>
    <t>anticipation of the opening of Spectre , the Journal-Constitution ranked the five best James Bond movie theme songs . Nobody did it better than Carly Simon for The Spy Who Loved Me . Hawaii Lihue : Officials moved 10 endangered Hawaiian petrel chicks to an area that 's protected by a predator-proof fence . Idaho Lewiston : The Lewiston Tribune reported that the city hired cemetery consulting and planning firm Lees and Associates several months ago to create a plan</t>
  </si>
  <si>
    <t>Officials moved 10 endangered</t>
  </si>
  <si>
    <t>Officials moved 10 endangered Hawaiian petrel chicks to an area that 's protected by a predator-proof fence .</t>
  </si>
  <si>
    <t>['chicks']</t>
  </si>
  <si>
    <t>news_2016_0</t>
  </si>
  <si>
    <t>put forth by the plaintiff that the low quality of the video taken by Border Patrol cameras was the result of tampering . &lt;p&gt; Similarly , Soto said the allegation that local and federal law enforcement officers moved the ladder and the vehicle driven by LaMadrid after the shooting in order to conceal evidence was not plausible . Instead , officers believed the scene was unsafe and high winds could have caused the ladder to fall on people in the</t>
  </si>
  <si>
    <t>officers moved the ladder</t>
  </si>
  <si>
    <t>Similarly , Soto said the allegation that local and federal law enforcement officers moved the ladder and the vehicle driven by LaMadrid after the shooting in order to conceal evidence was not plausible .</t>
  </si>
  <si>
    <t>['ladder']</t>
  </si>
  <si>
    <t>news_2016_1</t>
  </si>
  <si>
    <t>evaluate the situation . " Officers can not fire multiple times merely because a suspect fails to comply with a command unless the suspect could obtain a weapon or poses an immediate threat . &lt;p&gt; The department moved the Taser up the scale of acceptable force in the new policy , so that Baltimore officers must exhaust other means before using the weapon . Tasers had been on the same level as pepper spray ; now they are between pepper</t>
  </si>
  <si>
    <t>department moved the Taser</t>
  </si>
  <si>
    <t>&gt; The department moved the Taser up the scale of acceptable force in the new policy , so that Baltimore officers must exhaust other means before using the weapon .</t>
  </si>
  <si>
    <t>['Taser']</t>
  </si>
  <si>
    <t>news_2016_2</t>
  </si>
  <si>
    <t>&lt;p&gt; Mathis has been the pastor the church since the 1990s , according to court records and filings with the Ohio Secretary of State . The church was located in Cleveland Heights until 2007 , when Mathis moved it to a building in the 700 block of East 159th Street , according to state filings . &lt;p&gt; Deacon Jay Redd of the Garden of Prayers Ministries said his church now operates out of the building that Mathis previously used for</t>
  </si>
  <si>
    <t>Mathis moved it to</t>
  </si>
  <si>
    <t>The church was located in Cleveland Heights until 2007 , when Mathis moved it to a building in the 700 block of East 159th Street , according to state filings .</t>
  </si>
  <si>
    <t>news_2016_3</t>
  </si>
  <si>
    <t>big scoreboard at the ' Shoe . We had to install phones , computers , build a network , build this entire fundraising system for this large-scale project , and we did . &lt;p&gt; Q : GWg moved its offices at the beginning of the year into the Wells Foundation space . The Wells Foundation , along with United Way of Central Ohio , was an original funder of GWg . How will the move help GroundWork group , which</t>
  </si>
  <si>
    <t>GWg moved its offices</t>
  </si>
  <si>
    <t>GWg moved its offices at the beginning of the year into the Wells Foundation space .</t>
  </si>
  <si>
    <t>news_2016_4</t>
  </si>
  <si>
    <t>each season and collected them in the gallery above . &lt;p&gt; FirstEnergy Stadium has served as the home of the reactivated Cleveland Browns since they were brought to Northeast Ohio as an expansion franchise after Art Modell moved the previous incarnation of the Browns to Baltimore and renamed them the Ravens . &lt;p&gt; Home openers have alternately provided Browns fans with false hopes @ @ @ @ @ @ @ @ @ @ a sign of things to come (</t>
  </si>
  <si>
    <t>Modell moved the previous</t>
  </si>
  <si>
    <t>p&gt; FirstEnergy Stadium has served as the home of the reactivated Cleveland Browns since they were brought to Northeast Ohio as an expansion franchise after Art Modell moved the previous incarnation of the Browns to Baltimore and renamed them the Ravens .</t>
  </si>
  <si>
    <t>['incarnation']</t>
  </si>
  <si>
    <t>news_2016_5</t>
  </si>
  <si>
    <t>the Bengals " Meltdown in Paul Brown " episode by being penalized 15 yards for unsportsmanlike conduct after he bumped an official while arguing with Pittsburgh assistant coach Joey Porter . &lt;p&gt; The back-to-back personal foul penalties moved the Steelers into field goal range and they made the game-winning field goal with 18 seconds remaining in the game . &lt;p&gt; Jones should be blaming himself and Burfict for losing their cool , not Brown for " acting . " @@4187320</t>
  </si>
  <si>
    <t>penalties moved the Steelers</t>
  </si>
  <si>
    <t>The back-to-back personal foul penalties moved the Steelers into field goal range and they made the game-winning field goal with 18 seconds remaining in the game .</t>
  </si>
  <si>
    <t>['Steelers']</t>
  </si>
  <si>
    <t>news_2016_6</t>
  </si>
  <si>
    <t>you tell us about . Send stuff to UPLOAD here . All correspondence to UPLOAD is on the record unless requested otherwise . @@4187489 &lt;p&gt; Who would have dreamed in 1965 , when the University of Colorado moved its satellite campus to Austin Bluffs Parkway , that one day the Colorado Springs school would boast an award-winning food service system , dishing up around 4,000 meals daily ? &lt;p&gt; During the past half century , the University of Colorado at</t>
  </si>
  <si>
    <t>Colorado moved its satellite</t>
  </si>
  <si>
    <t>Who would have dreamed in 1965 , when the University of Colorado moved its satellite campus to Austin Bluffs Parkway , that one day the Colorado Springs school would boast an award-winning food service system , dishing up around 4,000 meals daily ?</t>
  </si>
  <si>
    <t>news_2016_7</t>
  </si>
  <si>
    <t>@ @ @ @ @ @ Visit uccs.edu/diningservices for hours and menu options . &lt;h&gt; UCCS at top of the class for dining facilities &lt;p&gt; Who would have dreamed in 1965 , when the University of Colorado moved its satellite campus to Austin Bluffs Parkway , that one day the Colorado Springs school would boast an award-winning food service system , dishing up around 4,000 meals daily ? During the past half century , the University of ... @@4187490 &lt;p&gt;</t>
  </si>
  <si>
    <t>news_2016_8</t>
  </si>
  <si>
    <t>when she was performing the flight 's drink service on June 15 , according to an arrest-warrant affidavit . She also saw " a single tear coming down the victim 's cheek . " &lt;p&gt; Flight attendants moved Camp to another seat for the rest of the flight and had law enforcement meet the plane when it landed . &lt;p&gt; Camp , of Gresham , Ore. , has pleaded not guilty to a charge of abusive sexual contact and remains</t>
  </si>
  <si>
    <t>attendants moved Camp to</t>
  </si>
  <si>
    <t>&lt;p&gt; Flight attendants moved Camp to another seat for the rest of the flight and had law enforcement meet the plane when it landed .</t>
  </si>
  <si>
    <t>['Camp']</t>
  </si>
  <si>
    <t>news_2016_9</t>
  </si>
  <si>
    <t>-- to a little over $50,000 . &lt;p&gt; He had a high deductible , he said , and so he personally paid " several thousand dollars . " &lt;p&gt; *** &lt;p&gt; In 2011 Blue Cross Blue Shield moved 1,200 employees to a leased building that Martin said is saving $2.5 million a year . &lt;p&gt; It sits at 1919 Aksarben Drive on the redeveloped site of the former Aksarben Thoroughbred racetrack , which closed in 1995 . &lt;p&gt; Martin just</t>
  </si>
  <si>
    <t>Shield moved 1,200 employees</t>
  </si>
  <si>
    <t>In 2011 Blue Cross Blue Shield moved 1,200 employees to a leased building that Martin said is saving $2.5 million a year .</t>
  </si>
  <si>
    <t>['employees']</t>
  </si>
  <si>
    <t>news_2016_10</t>
  </si>
  <si>
    <t>. ' ' &lt;p&gt; Notre Dame led 10-0 after a first half that easily could have gone the other way . Despite playing without their injured star running back , Heisman hopeful Christian McCaffrey , the Cardinal moved the ball well in the first half . &lt;p&gt; Stanford ( 4-2 ) took its first lead , 17-10 , with 10:38 left in the fourth quarter . Running back Bryce Love fumbled at the 1 after a six-yard run , and</t>
  </si>
  <si>
    <t>Cardinal moved the ball</t>
  </si>
  <si>
    <t>Despite playing without their injured star running back , Heisman hopeful Christian McCaffrey , the Cardinal moved the ball well in the first half .</t>
  </si>
  <si>
    <t>news_2016_11</t>
  </si>
  <si>
    <t>other nations to tell their citizens not to travel to our southern states . &lt;p&gt; Even without prudent prompting from our government , many individual Americans and groups are making other travel plans . Major League Baseball moved a two-game May series from Puerto Rico @ @ @ @ @ @ @ @ @ @ in moving pre-Olympics training from Puerto Rico to Georgia , explained , " According to the CDC and other health experts in the field of</t>
  </si>
  <si>
    <t>Baseball moved a two-game</t>
  </si>
  <si>
    <t>Major League Baseball moved a two-game May series from Puerto Rico @ @ @ @ @ @ @ @ @ @</t>
  </si>
  <si>
    <t>news_2016_12</t>
  </si>
  <si>
    <t>MEMC Electronic Materials Inc. of St. Peters , Mo. , which sought to grow its production of silicon wafers -- used both in semiconductors and solar panels -- while generating revenue from solar developments . CEO Chatila moved his office and the company 's board meetings to Belmont , Calif. , in the heart of Silicon Valley . &lt;p&gt; The company spent heavily on its materials business , including building factories in Italy and Malaysia . But when the price</t>
  </si>
  <si>
    <t>Chatila moved his office</t>
  </si>
  <si>
    <t>CEO Chatila moved his office and the company 's board meetings to Belmont , Calif. , in the heart of Silicon Valley .</t>
  </si>
  <si>
    <t>news_2016_13</t>
  </si>
  <si>
    <t>to do something that 's kind of undiscovered , " chief executive Bill Dean said of Asheville 's @ @ @ @ @ @ @ @ @ @ force in Asheville for decades . The federal government moved its weather archives to the city in 1951 , in part because it was an unlikely target of enemy attacks or hurricanes . &lt;p&gt; The National Centers for Environmental Information , headquartered in a sleek building at the edge of downtown ,</t>
  </si>
  <si>
    <t>government moved its weather</t>
  </si>
  <si>
    <t>The federal government moved its weather archives to the city in 1951 , in part because it was an unlikely target of enemy attacks or hurricanes .</t>
  </si>
  <si>
    <t>['archives']</t>
  </si>
  <si>
    <t>news_2016_14</t>
  </si>
  <si>
    <t>Ali would not be @ @ @ @ @ @ @ @ @ @ the fight , at a time the country was deepening its involvement in Vietnam and racial clashes were heating up . &lt;p&gt; Arum moved the fight to Montreal , but under pressure from the American Legion the mayor blocked it . The bout finally ended up in Toronto , but by this time Terrell had pulled out and George Chuvalo was brought in as Ali 's</t>
  </si>
  <si>
    <t>Arum moved the fight</t>
  </si>
  <si>
    <t>Arum moved the fight to Montreal , but under pressure from the American Legion the mayor blocked it .</t>
  </si>
  <si>
    <t>['fight']</t>
  </si>
  <si>
    <t>news_2016_15</t>
  </si>
  <si>
    <t>, Sunrise of Dublin , Village at Westerville , Friendship Village of Columbus , Danbury at Parkside , Danbury of Columbus , Brookdale Senior Living and Abbington of Arlington . @@4190553 &lt;p&gt; On Thursday , the judge moved Holifield 's case back to the adult court system and reduced the teen 's bail from $600,000 to $250,000 . &lt;p&gt; According to an arrest-warrant affidavit , Holifield took the girl into a bathroom when his mother left the day care and</t>
  </si>
  <si>
    <t>judge moved Holifield 's</t>
  </si>
  <si>
    <t>On Thursday , the judge moved Holifield 's case back to the adult court system and reduced the teen 's bail from $600,000 to $250,000 .</t>
  </si>
  <si>
    <t>news_2016_16</t>
  </si>
  <si>
    <t>@ @ @ @ @ @ @ is just an amazing initiative , and I 'm so proud that Shelby Township has stepped forward in helping . " &lt;p&gt; Theresa Toia is a Warren native whose family moved several times during her childhood . One of three children , she grew up in a rural setting with horses and lots of grass . The mother of two daughters , she spent years as an interior designer . But she gave</t>
  </si>
  <si>
    <t>Theresa Toia is a Warren native whose family moved several times during her childhood .</t>
  </si>
  <si>
    <t>news_2016_17</t>
  </si>
  <si>
    <t>Thursday . &lt;p&gt; The Tucson organization is tied to the Sinaloa drug cartel , said Drug Enforcement Administration officials at a news conference at the federal agency 's office . &lt;p&gt; Since August 2015 , the organization moved more than $1 million worth of heroin , marijuana and firearms from here to several states on the East Coast , said Doug Coleman , special agent in charge of the Drug Enforcement Administration in Arizona . &lt;p&gt; The organization moved more</t>
  </si>
  <si>
    <t>organization moved more than</t>
  </si>
  <si>
    <t>Since August 2015 , the organization moved more than $1 million worth of heroin , marijuana and firearms from here to several states on the East Coast , said Doug Coleman , special agent in charge of the Drug Enforcement Administration in Arizona .</t>
  </si>
  <si>
    <t>['worth']</t>
  </si>
  <si>
    <t>news_2016_18</t>
  </si>
  <si>
    <t>million worth of heroin , marijuana and firearms from here to several states on the East Coast , said Doug Coleman , special agent in charge of the Drug Enforcement Administration in Arizona . &lt;p&gt; The organization moved more than 100 pounds of heroin alone since 2015 , Coleman said . &lt;p&gt; Shipments were moved @ @ @ @ @ @ @ @ @ @ , assistant special agent in charge of U.S. Immigration and Customs Enforcement 's Homeland Security</t>
  </si>
  <si>
    <t>&gt; The organization moved more than 100 pounds of heroin alone since 2015 , Coleman said .</t>
  </si>
  <si>
    <t>['pounds']</t>
  </si>
  <si>
    <t>news_2016_19</t>
  </si>
  <si>
    <t>, people here are voting with their hearts . In Europe , there is normally a more moderate view of politics , " he said . &lt;p&gt; Shortly before 4 p.m. , a Wilmette Police Department officer moved the squad car that had been parked in the driveway of the Ricketts ' home . The camera operators got ready , and the @ @ @ @ @ @ @ @ @ @ the squad car now blocking northbound Sheridan Road</t>
  </si>
  <si>
    <t>officer moved the squad</t>
  </si>
  <si>
    <t>Shortly before 4 p.m. , a Wilmette Police Department officer moved the squad car that had been parked in the driveway of the Ricketts ' home .</t>
  </si>
  <si>
    <t>news_2016_20</t>
  </si>
  <si>
    <t>revenue is from beef products , including the dogs , while the company 's pickle business represents another third . Soup and chili @ @ @ @ @ @ @ @ @ @ . &lt;p&gt; Vienna Beef moved its plant to the city 's Bridgeport neighborhood last year from the North Branch industrial corridor where it was displaced by the reconfiguration of the six-corner intersection where Damen , Elston and Fullerton avenues meet . &lt;p&gt; Bodman -- father of seven</t>
  </si>
  <si>
    <t>Beef moved its plant</t>
  </si>
  <si>
    <t>&lt;p&gt; Vienna Beef moved its plant to the city 's Bridgeport neighborhood last year from the North Branch industrial corridor where it was displaced by the reconfiguration of the six-corner intersection where Damen , Elston and Fullerton avenues meet .</t>
  </si>
  <si>
    <t>news_2016_21</t>
  </si>
  <si>
    <t>12 others in the Charlotte area . &lt;p&gt; A woman who answered the phone at Quinn 's home said Quinn had no comment . &lt;p&gt; The company was based in South Carolina until new CEO David Moore moved it to Charlotte in May , Moore told the Observer . Moore said he took over the company in April . &lt;p&gt; " I was made aware of several accounting and cash discrepancies by our accounting team , @ @ @ @</t>
  </si>
  <si>
    <t>Moore moved it to</t>
  </si>
  <si>
    <t>The company was based in South Carolina until new CEO David Moore moved it to Charlotte in May , Moore told the Observer .</t>
  </si>
  <si>
    <t>news_2016_22</t>
  </si>
  <si>
    <t>face -- and his wild beard -- was featured on labels . &lt;p&gt; But fame never suited him . He preferred his reclusive life in Maine , where he returned when their business partnership soured after Quimby moved the company from Maine in 1994 . &lt;p&gt; Quimby used some of the hundreds of millions of dollars she made when she eventually sold the company to purchase land that she donated to become a national monument , a designation granted last</t>
  </si>
  <si>
    <t>Quimby moved the company</t>
  </si>
  <si>
    <t>He preferred his reclusive life in Maine , where he returned when their business partnership soured after Quimby moved the company from Maine in 1994 .</t>
  </si>
  <si>
    <t>news_2016_23</t>
  </si>
  <si>
    <t>contractor , used sand and other absorbent material to soak up the sealant which is considered highly flammable . All but one lane re-opened in time for the daily morning commute . @@4191001 &lt;p&gt; The Russian military moved the fight from the battlefield to cyberspace and launched a recruiting drive to find the world 's best hackers , a report said Thursday . &lt;p&gt; The Kremlin for three years targeted programmers , professional coders and tech-savvy college students on internet</t>
  </si>
  <si>
    <t>military moved the fight</t>
  </si>
  <si>
    <t>The Russian military moved the fight from the battlefield to cyberspace and launched a recruiting drive to find the world 's best hackers , a report said Thursday .</t>
  </si>
  <si>
    <t>news_2016_24</t>
  </si>
  <si>
    <t>&lt;p&gt; Larry Sanders , a U.K. Green Party politician and member of the Democrats Abroad delegation , was given a moment to cast his vote on the convention floor for his younger brother . His emotional tribute moved Bernie Sanders and his wife , Jane , to tears . &lt;p&gt; Feeling the Bern &lt;p&gt; An important subplot of the convention was disgruntled Sanders delegates , who believed the system was stacked against him , acting out . It was ugly</t>
  </si>
  <si>
    <t>tribute moved Bernie Sanders</t>
  </si>
  <si>
    <t>His emotional tribute moved Bernie Sanders and his wife , Jane , to tears .</t>
  </si>
  <si>
    <t>['Sanders']</t>
  </si>
  <si>
    <t>news_2016_25</t>
  </si>
  <si>
    <t>per hour after 10 years . Many Unifor autoworkers who have n't received a raise in 10 years are expecting wage increase in this round of negotiations . &lt;h&gt; Losing jobs to Mexico &lt;p&gt; Last year GM moved production of its Camaro from Oshawa to its Lansing Grand River plant . In 2014 , Ford considered a new engine program for its in Windsor and Essex &lt;p&gt; " We are going to bargain some increases in @ @ @ @</t>
  </si>
  <si>
    <t>GM moved production of</t>
  </si>
  <si>
    <t>&gt; Last year GM moved production of its Camaro from Oshawa to its Lansing Grand River plant .</t>
  </si>
  <si>
    <t>news_2016_26</t>
  </si>
  <si>
    <t>as the last touchdown @ @ @ @ @ @ @ @ @ @ Dave Sims , who threw a 43-yard touchdown pass to Largent in a 24-13 loss to Denver in 1977 . &lt;p&gt; The touchdown moved Baldwin into a tie for 24th on the team 's all-time touchdown passing list -- among those he is ahead of is Matt Flynn , who threw just nine passes , though none for a touchdown , in 2012 . &lt;p&gt; Baldwin</t>
  </si>
  <si>
    <t>touchdown moved Baldwin into</t>
  </si>
  <si>
    <t>The touchdown moved Baldwin into a tie for 24th on</t>
  </si>
  <si>
    <t>['Baldwin']</t>
  </si>
  <si>
    <t>news_2017_0</t>
  </si>
  <si>
    <t>SALT LAKE CITY -- Arizona overcame an early 10-point deficit and a finger injury to Rawle Alkins while beating Saint Mary 's 69-60 in a second-round NCAA Tournament game Saturday at Vivint Arena . &lt;p&gt; The win moved second-seeded Arizona to 32-4 and into an NCAA Tournament Sweet 16 game on Thursday against Xavier in San Jose , Calif . It will be a rematch of the Wildcats ' 68-60 win over Xavier in the 2015 Sweet 16 , and</t>
  </si>
  <si>
    <t>win moved second-seeded Arizona</t>
  </si>
  <si>
    <t>The win moved second-seeded Arizona to 32-4 and into an NCAA Tournament Sweet 16 game on Thursday against Xavier in San Jose , Calif .</t>
  </si>
  <si>
    <t>['Arizona']</t>
  </si>
  <si>
    <t>news_2017_1</t>
  </si>
  <si>
    <t>Murphy . @@4193794 &lt;h&gt; Port of Virginia sets another volume record for the month of April &lt;h&gt; NORFOLK &lt;p&gt; April was another boom month for the port , its busiest April on record . &lt;p&gt; The port moved 225,196 containers last month , as measured in standard 20-foot units or TEUs , an industry benchmark . &lt;p&gt; That was a gain of 4.6 percent from the same month a year ago . &lt;p&gt; " Our volumes remain steady and we</t>
  </si>
  <si>
    <t>port moved 225,196 containers</t>
  </si>
  <si>
    <t>The port moved 225,196 containers last month , as measured in standard 20-foot units or TEUs , an industry benchmark .</t>
  </si>
  <si>
    <t>news_2017_2</t>
  </si>
  <si>
    <t>back through his own team 's end zone to find room for a return , but he was tracked down by the Patriots ' gunners and crushed to the ground for a safety . &lt;p&gt; Tom Brady moved the ball with ease for most of the game , completing 32 of 47 passes for 333 yards , but other than a first-quarter touchdown pass to Rob Gronkowski , New England 's offense had to settle for four field goals and</t>
  </si>
  <si>
    <t>Brady moved the ball</t>
  </si>
  <si>
    <t>Tom Brady moved the ball with ease for most of the game , completing 32 of 47 passes for 333 yards , but other than a first-quarter touchdown pass to Rob Gronkowski , New England 's offense had to settle for four field goals and</t>
  </si>
  <si>
    <t>news_2017_3</t>
  </si>
  <si>
    <t>to find Crews cleaning up blood in their bathroom . Hoehn said Crews presented him with an infant baby girl and said : " This is our baby . This is our family . " &lt;p&gt; Racek moved the next hearing from Nov. 29 to Jan. 3 to @ @ @ @ @ @ @ @ @ @ he is still waiting to receive material from Burdick 's office . &lt;p&gt; Mottinger said afterward that there are " an awful</t>
  </si>
  <si>
    <t>Racek moved the next</t>
  </si>
  <si>
    <t>Racek moved the next hearing from Nov. 29 to Jan. 3</t>
  </si>
  <si>
    <t>['hearing']</t>
  </si>
  <si>
    <t>news_2017_4</t>
  </si>
  <si>
    <t>@ @ a goal of reducing the summer dead zone to an area of less than 2,000 square miles by 2015 . But in 2015 , seeing that the plan was falling short , the task force moved its target to 2035 . &lt;p&gt; It remains difficult to assess how much progress is being made . While there 's been no significant reduction in the size of the dead zone , Lewitus noted that some USGS data trends suggest that</t>
  </si>
  <si>
    <t>force moved its target</t>
  </si>
  <si>
    <t>But in 2015 , seeing that the plan was falling short , the task force moved its target to 2035 .</t>
  </si>
  <si>
    <t>['target']</t>
  </si>
  <si>
    <t>news_2017_5</t>
  </si>
  <si>
    <t>fines associated with a nearly yearlong grazing trespass on the Tuckup Allotment . " &lt;p&gt; Ms. Finicum said she paid an " outrageous " trespass fine last year of more than $20,000 , incurred after her husband moved cows onto the range four weeks early in August to take advantage of @ @ @ @ @ @ @ @ @ @ unusual , she said , but the BLM 's reaction was . &lt;p&gt; " There were other years he</t>
  </si>
  <si>
    <t>husband moved cows onto</t>
  </si>
  <si>
    <t>Ms. Finicum said she paid an " outrageous " trespass fine last year of more than $20,000 , incurred after her husband moved cows onto the range four weeks early in August to take advantage of</t>
  </si>
  <si>
    <t>['cows']</t>
  </si>
  <si>
    <t>news_2017_6</t>
  </si>
  <si>
    <t>keep waiting for the Ravens ' starting offense to show you something to ease the concerns and it has n't happened . The best news for the offense ... &lt;p&gt; ( The Baltimore Sun ) &lt;p&gt; Mallett moved the Ravens into Bills territory on his third drive , but a crack-back @ @ @ @ @ @ @ @ @ @ 's 17-yard run and stalled the team 's momentum . &lt;p&gt; Harbaugh inserted Woodrum , who had played well</t>
  </si>
  <si>
    <t>Mallett moved the Ravens</t>
  </si>
  <si>
    <t>Mallett moved the Ravens into Bills territory on his third drive , but</t>
  </si>
  <si>
    <t>news_2017_7</t>
  </si>
  <si>
    <t>, Rachael Jackson uses her phone light to find a photo left behind in the rush of being displaced . &lt;p&gt; Kelly Presnell / Arizona Daily Star &lt;p&gt; Seeking the desert climate , Donna and Derek Wilson moved their five children from southeast Texas to Tucson this summer . &lt;p&gt; The dilapidated mobile home they rented at 110 E. Prince Road needed serious work , the couple admits . But it was walking distance to public schools and it seemed</t>
  </si>
  <si>
    <t>Wilson moved their five</t>
  </si>
  <si>
    <t>&gt; Seeking the desert climate , Donna and Derek Wilson moved their five children from southeast Texas to Tucson this summer .</t>
  </si>
  <si>
    <t>news_2017_8</t>
  </si>
  <si>
    <t>in turn , announced that it would convene an emergency cabinet meeting on Saturday " to defend the general interest of Spaniards , among them the citizens of Catalonia . " &lt;p&gt; The rapid succession of events moved what was already one of the gravest crises in Spain 's relatively young democracy to a far more serious and unpredictable stage , with the prospect that Madrid could take over the running of Catalonia @ @ @ @ @ @ @</t>
  </si>
  <si>
    <t>events moved what was</t>
  </si>
  <si>
    <t>The rapid succession of events moved what was already one of the gravest crises in Spain 's relatively young democracy to a far more serious and unpredictable stage , with the prospect that Madrid could take over the running of Catalonia</t>
  </si>
  <si>
    <t>news_2017_9</t>
  </si>
  <si>
    <t>bankruptcy court accuses him of executing a wide-ranging @ @ @ @ @ @ @ @ @ @ his bankrupt construction company , which builds grain silos throughout the region . &lt;p&gt; Court documents allege that Rothers moved assets to sham companies ; set up a corporation in the Caribbean island of Nevis ; bought over $1 million worth of precious metals ; and fraudulently cashed hundreds of thousands of dollars ' worth of checks written to other people .</t>
  </si>
  <si>
    <t>Rothers moved assets to</t>
  </si>
  <si>
    <t>&lt;p&gt; Court documents allege that Rothers moved assets to sham companies ;</t>
  </si>
  <si>
    <t>news_2017_10</t>
  </si>
  <si>
    <t>off from the rest of the house . &lt;p&gt; The @ @ @ @ @ @ @ @ @ @ cut off from the rest of the house . &lt;p&gt; ( Christopher Coe ) &lt;p&gt; The architect moved the kitchen 20 feet forward and positioned it as a centerpiece . There are also elevated areas for people to stand on to view the water outside , similar to a " deck of the boat , where you can look out</t>
  </si>
  <si>
    <t>architect moved the kitchen</t>
  </si>
  <si>
    <t>The architect moved the kitchen 20 feet forward and positioned it as a centerpiece .</t>
  </si>
  <si>
    <t>['kitchen']</t>
  </si>
  <si>
    <t>news_2017_11</t>
  </si>
  <si>
    <t>of facing KU in its backyard , either in the Pac-12 Tournament or by finishing the regular season considerably better than Oregon does . &lt;p&gt; Committee chair Mark Hollis said the Ducks ' 85-58 win over Arizona moved Oregon ahead of Arizona , giving the Ducks a No. 2 seed and keeping them in the West Region , where they would face a potential Elite Eight game against Gonzaga in San Jose . &lt;p&gt; " At this point -- we</t>
  </si>
  <si>
    <t>Arizona moved Oregon ahead</t>
  </si>
  <si>
    <t>&gt; Committee chair Mark Hollis said the Ducks ' 85-58 win over Arizona moved Oregon ahead of Arizona , giving the Ducks a No. 2 seed and keeping them in the West Region , where they would face a potential Elite Eight game against Gonzaga in San Jose .</t>
  </si>
  <si>
    <t>['Oregon']</t>
  </si>
  <si>
    <t>news_2017_12</t>
  </si>
  <si>
    <t>. The claims included inappropriate discussions with a female producer and making promises of career advancements to women in exchange for sexual favors . &lt;p&gt; Fox News could have sustained the defections for a while as advertisers moved their spots into other programs . But the attention surrounding the accusations against O'Reilly -- prompting protests outside Fox News headquarters in Midtown Manhattan -- would have made it difficult for any advertiser to return to the program . &lt;p&gt; The risk</t>
  </si>
  <si>
    <t>advertisers moved their spots</t>
  </si>
  <si>
    <t>Fox News could have sustained the defections for a while as advertisers moved their spots into other programs .</t>
  </si>
  <si>
    <t>['spots']</t>
  </si>
  <si>
    <t>news_2017_13</t>
  </si>
  <si>
    <t>preserving national security against the hardships caused to respondents by temporary denials of entry into the country , the balance of the equities favors the Government . " @@4196729 &lt;p&gt; In 796 , the caliph Harun al-Rashid moved the seat of the Muslim Empire to the northern Syrian city of Raqqa , on the banks of the Euphrates . There , Harun -- the inspiration for a caliph in " One Thousand and One Nights " -- is said to</t>
  </si>
  <si>
    <t>al-Rashid moved the seat</t>
  </si>
  <si>
    <t>In 796 , the caliph Harun al-Rashid moved the seat of the Muslim Empire to the northern Syrian city of Raqqa , on the banks of the Euphrates .</t>
  </si>
  <si>
    <t>news_2017_14</t>
  </si>
  <si>
    <t>is a logical home for the museum because of its ties to @ @ @ @ @ @ @ @ @ @ proposed the venue several years ago . &lt;p&gt; In 1978 , the U.S. Olympic Committee moved its headquarters to the Springs from New York City , and its Tejon Street offices are short walk from the museum site . The Springs also is home to one of the nation 's three Olympic Training Centers , while about two</t>
  </si>
  <si>
    <t>Committee moved its headquarters</t>
  </si>
  <si>
    <t>In 1978 , the U.S. Olympic Committee moved its headquarters to the Springs from New York City , and its Tejon Street offices are short walk from the museum site .</t>
  </si>
  <si>
    <t>news_2017_15</t>
  </si>
  <si>
    <t>the ship 's deck . &lt;p&gt; Once a major banana port , New York now gets most of its bananas by truck from out-of-state ports like the one in Wilmington , Del. , where Dole and Chiquita moved their operations years ago . &lt;p&gt; The Hermann Hesse , part of the Seaboard Marine fleet , is one of the city 's few banana boats . It delivers Ecuadorean bananas with not-quite-household names : Belinda , Bonita , Selvatica . &lt;p&gt;</t>
  </si>
  <si>
    <t>Chiquita moved their operations</t>
  </si>
  <si>
    <t>Once a major banana port , New York now gets most of its bananas by truck from out-of-state ports like the one in Wilmington , Del. , where Dole and Chiquita moved their operations years ago .</t>
  </si>
  <si>
    <t>news_2017_16</t>
  </si>
  <si>
    <t>away , down in Florida , his father listened on a prison radio . &lt;p&gt; A father 's pride &lt;p&gt; Murray 's parents , who never married , split up when he was 3 . His mother moved Latavius and his older brother , Paul Jr. , to upstate @ @ @ @ @ @ @ @ @ @ few years they relocated to the country town of Nedrow , about 20 minutes outside of Syracuse . &lt;p&gt; Murray 's</t>
  </si>
  <si>
    <t>mother moved Latavius and</t>
  </si>
  <si>
    <t>His mother moved Latavius and his older brother , Paul Jr. , to upstate</t>
  </si>
  <si>
    <t>['Latavius']</t>
  </si>
  <si>
    <t>news_2017_18</t>
  </si>
  <si>
    <t>loss of affordability -- and fifth largest dip nationwide -- with 37 percent of homes sold deemed " affordable " by the opportunity index in the past year vs. 75 percent five years ago . That drop moved the Inland Empire to 10th worst today from the 23rd least affordable big metro in 2012 . &lt;p&gt; The " why " is relatively obvious : The current $323,250 median price in Riverside-San Bernardino is up 84 percent while the median household</t>
  </si>
  <si>
    <t>drop moved the Inland</t>
  </si>
  <si>
    <t>That drop moved the Inland Empire to 10th worst today from the 23rd least affordable big metro in 2012 .</t>
  </si>
  <si>
    <t>['Empire']</t>
  </si>
  <si>
    <t>news_2018_0</t>
  </si>
  <si>
    <t>school-issued Chromebook when she was 11 . &lt;p&gt; Believing she was talking to and texting with a boy she met in an online game chatroom -- often doing so in front of her mother -- the girl moved the conversation to her school laptop , taking the device into her bedroom and bathroom . &lt;p&gt; " It was her first time talking to a boy on the phone . She was in sixth grade . She was sweet , happy</t>
  </si>
  <si>
    <t>girl moved the conversation</t>
  </si>
  <si>
    <t>the girl moved the conversation to her school laptop , taking the device into her bedroom and bathroom .</t>
  </si>
  <si>
    <t>news_2018_1</t>
  </si>
  <si>
    <t>August after a " violent incident " during which he cut her face with a knife , Assistant Cook County State 's Attorney Jamie Santini said during the younger Wallace 's bail hearing . &lt;p&gt; Betty Wallace moved her son into an apartment in another building she owned , and changed the locks to her house , Santini said . When she missed a family member 's birthday party on Sunday , her relatives called police . As officers and</t>
  </si>
  <si>
    <t>Wallace moved her son</t>
  </si>
  <si>
    <t>Betty Wallace moved her son into an apartment in another building she owned , and changed the locks to her house , Santini said .</t>
  </si>
  <si>
    <t>['son']</t>
  </si>
  <si>
    <t>news_2018_2</t>
  </si>
  <si>
    <t>" I think it just shows the maturity of this team that we were n't looking ahead . We were n't thinking about sitting out . We just do exactly what 's asked . " &lt;p&gt; Trubisky moved the chains four times on third down @ @ @ @ @ @ @ @ @ @ running once for a first down . He took a sack by Anthony Barr that would 've forced a punt from the Minnesota 45 ,</t>
  </si>
  <si>
    <t>Trubisky moved the chains</t>
  </si>
  <si>
    <t>&gt; Trubisky moved the chains four times on third down</t>
  </si>
  <si>
    <t>['chains']</t>
  </si>
  <si>
    <t>news_2018_3</t>
  </si>
  <si>
    <t>with a six-yard touchdown pass to Bobby Engram that gave the Bears a 14-10 lead late in the third quarter . &lt;p&gt; The Bears were clinging to a 14-13 lead late in the fourth quarter when fate moved its huge hands in the Bears ' favor . Kicker Chris Boniol missed a 34-yard field goal that would have forced the Packers to score a touchdown . Instead , Favre settled for setting up a chip-shot field-goal attempt with seven seconds</t>
  </si>
  <si>
    <t>fate moved its huge</t>
  </si>
  <si>
    <t>The Bears were clinging to a 14-13 lead late in the fourth quarter when fate moved its huge hands in the Bears ' favor .</t>
  </si>
  <si>
    <t>news_2018_5</t>
  </si>
  <si>
    <t>the most noticeable change happened on the second day , when over a six-hour period , the naked eye could see the Savoy 's tilt narrow into a slit . &lt;p&gt; On Dec. 12 , the Savoy moved 7 ? inches . Over the next two days , it went another 6 inches before reaching its destination . &lt;p&gt; What made the project unusual , and perhaps the only of its kind , was that a single column had to</t>
  </si>
  <si>
    <t>Savoy moved 7 ?</t>
  </si>
  <si>
    <t>On Dec. 12 , the Savoy moved 7 ?</t>
  </si>
  <si>
    <t>['7']</t>
  </si>
  <si>
    <t>news_2018_6</t>
  </si>
  <si>
    <t>in 22 of 32 . He started 2016 and 2017 on the physically unable-to-perform list with injuries to different knees . In 2016 , he was n't able to return until Game 7 . A shoulder injury moved McPhee to injured reserve with two games left last year . &lt;p&gt; He had four sacks in each of the last two seasons and leaves the Bears with 14 . He had 7 ? in his last season with the Ravens .</t>
  </si>
  <si>
    <t>injury moved McPhee to</t>
  </si>
  <si>
    <t>A shoulder injury moved McPhee to injured reserve with two games left last year .</t>
  </si>
  <si>
    <t>['McPhee']</t>
  </si>
  <si>
    <t>news_2018_7</t>
  </si>
  <si>
    <t>story about a shooting and kidnapping at a home in Wichita . &lt;p&gt; When police responded to the address , an officer fatally shot 28-year-old Andrew Finch after he opened his door . Police have said Finch moved a hand toward his waistband and an officer , fearing he was reaching for a gun , fired a single shot @ @ @ @ @ @ @ @ @ @ to check account balances to buy commissary items and to send</t>
  </si>
  <si>
    <t>Finch moved a hand</t>
  </si>
  <si>
    <t>Police have said Finch moved a hand toward his waistband and an officer , fearing he was reaching for a gun , fired a single shot @</t>
  </si>
  <si>
    <t>news_2018_8</t>
  </si>
  <si>
    <t>. They just come in different order sometimes at you . There 's only maybe so many bricks that you have and they are just lined up a different way all the time . " &lt;p&gt; Sullivan moved his pieces around as Pittsburgh tied the series at 2-2 , and now Trotz gets the next chance in their chess match for Game 5 @ @ @ @ @ @ @ @ @ @ . After Alex Ovechkin put no shots</t>
  </si>
  <si>
    <t>Sullivan moved his pieces</t>
  </si>
  <si>
    <t>Sullivan moved his pieces around as Pittsburgh tied the series at 2-2 , and now Trotz gets the next chance in their chess match for Game 5</t>
  </si>
  <si>
    <t>news_2018_9</t>
  </si>
  <si>
    <t>it down , it went in your favor because you did those little things well . That 's what we 're talking about . That 's what gets you over the top . " &lt;p&gt; The Cubs moved 10 games above .500 for the first time this season thanks to a pitching staff that allowed two runs or fewer in five of their seven games on the trip . They limited the tattered Mets to six runs in 41 innings</t>
  </si>
  <si>
    <t>Cubs moved 10 games</t>
  </si>
  <si>
    <t>The Cubs moved 10 games above .500 for the first time this season thanks to a pitching staff that allowed two runs or fewer in five of their seven games on the trip .</t>
  </si>
  <si>
    <t>news_2018_10</t>
  </si>
  <si>
    <t>now is whether it was James ? ? ? s final home @ @ @ @ @ @ @ @ @ @ . &lt;p&gt; For Golden State , though , Friday night ? ? ? s victory moved the franchise into rarefied air . The Warriors ? ? ? successful title defense marked the 13th time in NBA history a team has won at least two in a row , and they became the seventh franchise to do so ,</t>
  </si>
  <si>
    <t>victory moved the franchise</t>
  </si>
  <si>
    <t>s victory moved the franchise into rarefied air .</t>
  </si>
  <si>
    <t>news_2018_11</t>
  </si>
  <si>
    <t>had become a father again but showed little enthusiasm for his milestone 60th birthday . " The Apprentice " had enjoyed @ @ @ @ @ @ @ @ @ @ ratings were flagging . &lt;p&gt; Trump moved the show 's filming from New York to Los Angeles , the base for his entertainment division , Trump Productions , headed by former " Apprentice " candidate Andy Dean Litinsky . &lt;p&gt; Trump , then the owner of the Miss Universe</t>
  </si>
  <si>
    <t>Trump moved the show</t>
  </si>
  <si>
    <t>Trump moved the show 's filming from New York to Los Angeles , the base for his entertainment division , Trump Productions , headed by former " Apprentice " candidate Andy Dean Litinsky .</t>
  </si>
  <si>
    <t>['filming']</t>
  </si>
  <si>
    <t>news_2018_12</t>
  </si>
  <si>
    <t>He apologized and then said , ' We 're not racist , ' " Chatman said . &lt;p&gt; But Chatman said he thinks race was at play because of the time that had passed since the manager moved the glasses and the number of other customers who must have @ @ @ @ @ @ @ @ @ @ . &lt;p&gt; Chatman and Saelee said the employees made a flash judgment about them because of their race . &lt;p&gt; "</t>
  </si>
  <si>
    <t>manager moved the glasses</t>
  </si>
  <si>
    <t>But Chatman said he thinks race was at play because of the time that had passed since the manager moved the glasses and the number of other customers who must have</t>
  </si>
  <si>
    <t>['glasses']</t>
  </si>
  <si>
    <t>news_2018_13</t>
  </si>
  <si>
    <t>elected official , the mayor . Like us on Facebook at facebook.com/usmayors , or follow us on Twitter at twitter.com/usmayors. @@5021534 &lt;h&gt; WR Darick Holmes Jr . no longer part of Arizona Wildcats program &lt;p&gt; Kevin Sumlin moved practice to the morning today , which means quick hits are back ! Here are some notes and observations from the Arizona Wildcats ' third practice of training camp : &lt;p&gt; * Receiver Darick Holmes Jr . is no longer with the</t>
  </si>
  <si>
    <t>Sumlin moved practice to</t>
  </si>
  <si>
    <t>Kevin Sumlin moved practice to the morning today , which means quick hits are back !</t>
  </si>
  <si>
    <t>news_2018_14</t>
  </si>
  <si>
    <t>in the NL West and 1 ? back of St. Louis in the wild card . &lt;p&gt; When the Cardinals lost to Milwaukee , shown on a few of those clubhouse screens , it meant the Rockies moved a half-game back and regained control of their own destiny . If the Rockies do n't lose again , they 'll keep playing . &lt;p&gt; Knowing that , the Colorado faithful must be delighted that this Phillies squad is sticking around for</t>
  </si>
  <si>
    <t>Rockies moved a half-game</t>
  </si>
  <si>
    <t>&gt; When the Cardinals lost to Milwaukee , shown on a few of those clubhouse screens , it meant the Rockies moved a half-game back and regained control of their own destiny .</t>
  </si>
  <si>
    <t>news_2018_15</t>
  </si>
  <si>
    <t>Hall and finally , in 1999 , the Seligman Center . &lt;p&gt; Now , he is leading the group in a direction that few could have foreseen a decade ago . In December 2016 , CMS Detroit moved its administrative offices from Farmington Hills to Chene Street in Detroit , just south of I-94 . &lt;p&gt; " It was a business decision , " says Wogaman . " We are growing this concept of regional concerts . So it made</t>
  </si>
  <si>
    <t>Detroit moved its administrative</t>
  </si>
  <si>
    <t>In December 2016 , CMS Detroit moved its administrative offices from Farmington Hills to Chene Street in Detroit , just south of I-94 .</t>
  </si>
  <si>
    <t>news_2018_16</t>
  </si>
  <si>
    <t>Peterson finished with 99 yards on the ground . &lt;p&gt; The Redskins started their first possession @ @ @ @ @ @ @ @ @ @ just six plays to get in the end zone . Smith moved the chains with a good pass to Josh Doctson over a linebacker 's reach , then hit Bibbs in the flat . Bibbs found a seam to take it 23 yards for the opening touchdown . &lt;p&gt; The Redskins ' defense forced</t>
  </si>
  <si>
    <t>Smith moved the chains</t>
  </si>
  <si>
    <t>Smith moved the chains with a good pass to Josh Doctson over a linebacker 's reach , then hit Bibbs in the flat .</t>
  </si>
  <si>
    <t>news_2018_17</t>
  </si>
  <si>
    <t>especially after Maui , " Smith said . " It was just playing together , and letting the game come to me , just playing within the offense and taking wide-open shots . " &lt;p&gt; The win moved Arizona to 5-2 heading into a Sunday game against UConn at Hartford . Georgia Southern dropped to 5-2 . &lt;p&gt; Leading by 13 points at halftime , Arizona went up by 20 less @ @ @ @ @ @ @ @ @</t>
  </si>
  <si>
    <t>win moved Arizona to</t>
  </si>
  <si>
    <t>The win moved Arizona to 5-2 heading into a Sunday game against UConn at Hartford .</t>
  </si>
  <si>
    <t>news_2019_0</t>
  </si>
  <si>
    <t>excavator Friday morning in the rain , scooping wet sand out from underneath the 5,000-square-foot building . &lt;p&gt; " We 're making a little progress , " Matyiko said just before lunch . &lt;p&gt; The Blackwater-based company moved the Cape Hatteras Lighthouse for the National Park Service 20 years ago and is elevating several homes in Virginia Beach through a federal flooding assistance program . &lt;p&gt; Bubba 's will be one of the most challenging , he said , because</t>
  </si>
  <si>
    <t>company moved the Cape</t>
  </si>
  <si>
    <t>&gt; The Blackwater-based company moved the Cape Hatteras Lighthouse for the National Park Service 20 years ago and is elevating several homes in Virginia Beach through a federal flooding assistance program .</t>
  </si>
  <si>
    <t>['Lighthouse']</t>
  </si>
  <si>
    <t>news_2019_1</t>
  </si>
  <si>
    <t>helps the church . &lt;p&gt; Thirteen years ago , the organization gave it to the church in Zele . It languished in a corner where it could n't be seen for 11 years , until Van Raemdonck moved it to a more prominent place . Just @ @ @ @ @ @ @ @ @ @ the middle of the church . &lt;p&gt; Van Raemdonck says he told very few people about his suspicions that the painting might be a</t>
  </si>
  <si>
    <t>Raemdonck moved it to</t>
  </si>
  <si>
    <t>It languished in a corner where it could n't be seen for 11 years , until Van Raemdonck moved it to a more prominent place .</t>
  </si>
  <si>
    <t>news_2019_2</t>
  </si>
  <si>
    <t>in the race to Minneapolis . But as Sister Jean taught us , there 's also a chance we 'll learn some new names next month we never saw coming . @@5015947 &lt;p&gt; His social media prowess moved Jason Sattler , a columnist for the National Memo , to opine in February 2017 that the Democrats should create an official Twitter account to respond to the president 's tweets , and Dingell was best qualified to write the official rebuttals</t>
  </si>
  <si>
    <t>prowess moved Jason Sattler</t>
  </si>
  <si>
    <t>His social media prowess moved Jason Sattler , a columnist for the National Memo , to opine in February 2017 that the Democrats should create an official Twitter account to respond to the president 's tweets , and Dingell was best qualified to write the official rebuttals</t>
  </si>
  <si>
    <t>['Sattler']</t>
  </si>
  <si>
    <t>news_2019_3</t>
  </si>
  <si>
    <t>@ @ @ @ Muncy with the bases loaded . &lt;p&gt; Chicago went ahead 2-1 in the sixth , a rally that started with Dodgers third baseman Justin Turner 's throwing error . Kris Bryant 's single moved Baez to third , from where he scored on Willson Contreras ' infield single , only the third hit Ryu has allowed in 58 at-bats with runners in scoring position this season . David Bote followed with a sacrifice fly to right</t>
  </si>
  <si>
    <t>single moved Baez to</t>
  </si>
  <si>
    <t>Kris Bryant 's single moved Baez to third , from where he scored on Willson Contreras ' infield single , only the third hit Ryu has allowed in 58 at-bats with runners in scoring position this season .</t>
  </si>
  <si>
    <t>news_2019_4</t>
  </si>
  <si>
    <t>, as small towns and people with loving hearts do . They continue to remember and honor April and to turn something bad into something good . &lt;p&gt; Those efforts and other generosities by people in town moved 17-year resident Deb Randall to nominate Armada in a national contest by Reader 's Digest to find the nicest location in the U.S. &lt;p&gt; April Millsap in 2014 before her death . ( Photo : Family Photo , Family Photo ) &lt;p&gt;</t>
  </si>
  <si>
    <t>town moved 17-year resident</t>
  </si>
  <si>
    <t>Those efforts and other generosities by people in town moved 17-year resident Deb Randall to nominate Armada in a national contest by Reader 's Digest to find the nicest location in the U.S. &lt;p</t>
  </si>
  <si>
    <t>['Randall']</t>
  </si>
  <si>
    <t>news_2019_5</t>
  </si>
  <si>
    <t>2020 Chevrolet Corvette Stingray looks like a spaceship or fighter jet , but its superpower is gravity , not flight . &lt;p&gt; In the biggest change in America 's greatest sports car 's 66-year history , engineers moved the eighth-generation ' Vette 's engine from its familiar location under the hood to behind the passengers , over the rear axle . &lt;p&gt; That 's because gravity was an ally , not a foe as Chevy worked to let the '</t>
  </si>
  <si>
    <t>engineers moved the eighth-generation</t>
  </si>
  <si>
    <t>In the biggest change in America 's greatest sports car 's 66-year history , engineers moved the eighth-generation ' Vette 's engine from its familiar location under the hood to behind the passengers , over the rear axle .</t>
  </si>
  <si>
    <t>['engine']</t>
  </si>
  <si>
    <t>news_2019_6</t>
  </si>
  <si>
    <t>members said would have limited council 's oversight over the sheriff . The amendment approved by council retained provisions giving council the ability to confirm the reappointment of a sheriff . @@5017795 &lt;p&gt; The state pension system moved a step closer to managing some of the MBTA 's troubled retirement fund , after MBTA workers and the transit authority struck an agreement to allow some money to be invested by managers for the larger state fund . &lt;p&gt; The fiscal</t>
  </si>
  <si>
    <t>system moved a step</t>
  </si>
  <si>
    <t>&gt; The state pension system moved a step closer to managing some of the MBTA 's troubled retirement fund , after MBTA workers and the transit authority struck an agreement to allow some money to be invested by managers for the larger state fund .</t>
  </si>
  <si>
    <t>news_2019_7</t>
  </si>
  <si>
    <t>ERA . &lt;p&gt; Pirates manager Clint Hurdle declined to comment on the reason for Kela 's suspension and said he considers the matter closed @ @ @ @ @ @ @ @ @ @ , the Pirates moved catcher Francisco Cervelli ( concussion ) to the 60-day injured list and placed right-hander Clay Holmes on the 10-day injured list with right triceps inflammation prior to Wednesday 's game against St. Louis . &lt;p&gt; &lt;p&gt; More AP MLB : https :</t>
  </si>
  <si>
    <t>Pirates moved catcher Francisco</t>
  </si>
  <si>
    <t>, the Pirates moved catcher Francisco Cervelli ( concussion ) to the 60-day injured list and placed right-hander Clay Holmes on the 10-day injured list with right triceps inflammation prior to Wednesday 's game against St. Louis .</t>
  </si>
  <si>
    <t>['Cervelli']</t>
  </si>
  <si>
    <t>news_2019_8</t>
  </si>
  <si>
    <t>big deal . " &lt;p&gt; Advertisement &lt;p&gt; Environmental advocates praised Baker for his efforts to promote offshore wind power but said they were hoping for more . &lt;p&gt; " I would have been pleased if the governor moved the goal post for Massachusetts to score more megawatts of offshore wind energy , but was pleased nonetheless that he still roots for the industry , " said Jack Clarke , director of public policy for Mass Audubon . &lt;p&gt; Baker also</t>
  </si>
  <si>
    <t>governor moved the goal</t>
  </si>
  <si>
    <t>" I would have been pleased if the governor moved the goal post for Massachusetts to score more megawatts of offshore wind energy , but was pleased nonetheless that he still roots for the industry , " said Jack Clarke , director of public policy for Mass Audubon .</t>
  </si>
  <si>
    <t>['post']</t>
  </si>
  <si>
    <t>news_2019_9</t>
  </si>
  <si>
    <t>weekly grass-roots protest in Gaza calling for Palestinian freedom from Israel 's crippling blockade and the right of refugees to return to our former homes . &lt;p&gt; I first had the idea to march after President Trump moved the U.S. Embassy from Tel Aviv to Jerusalem , breaking with the international consensus and almost seven decades of U.S. policy . In Gaza , many of us were deeply alarmed by Trump 's announcement and its implications for the sovereignty of</t>
  </si>
  <si>
    <t>Trump moved the U.S.</t>
  </si>
  <si>
    <t>I first had the idea to march after President Trump moved the U.S. Embassy from Tel Aviv to Jerusalem , breaking with the international consensus and almost seven decades of U.S. policy .</t>
  </si>
  <si>
    <t>['Embassy']</t>
  </si>
  <si>
    <t>news_2019_10</t>
  </si>
  <si>
    <t>motor . " The clicking started . On the screen , the credits rolled . &lt;p&gt; In the booth , there was no time to follow the plot or laugh at the sight gags . Mr. Modica moved a digital projector out of the way so that he could reach the other reel-to-reel projector , and loaded the second reel of " Where 's Poppa ? " On the screen , George Segal was taking a shower and shaving .</t>
  </si>
  <si>
    <t>Modica moved a digital</t>
  </si>
  <si>
    <t>Mr. Modica moved a digital projector out of the way so that he could reach the other reel-to-reel projector , and loaded the second reel of " Where 's Poppa ? "</t>
  </si>
  <si>
    <t>['projector']</t>
  </si>
  <si>
    <t>news_2019_11</t>
  </si>
  <si>
    <t>all wearing hoodies , jumped from the SUV to smash @ @ @ @ @ @ @ @ @ @ to police , the stolen Pilot was found abandoned nearby . A witness told officers the group moved the firearms into a smaller , white vehicle that they drove off . &lt;p&gt; Westerville police are urging anyone with information about the crime to contact investigators at ( 614 ) 882-7444 . &lt;p&gt; mkovac@dispatch.com &lt;p&gt; @OhioCapitalBlog &lt;h&gt; Never miss a story</t>
  </si>
  <si>
    <t>group moved the firearms</t>
  </si>
  <si>
    <t>A witness told officers the group moved the firearms into a smaller , white vehicle that they drove off .</t>
  </si>
  <si>
    <t>['firearms']</t>
  </si>
  <si>
    <t>news_2019_12</t>
  </si>
  <si>
    <t>magazine estimated in 2016 that the Sacklers had assets of more than $13 billion . New York 's attorney general has issued subpoenas for financial records of Sackler-connected entities in an effort to find how the family moved money overseas . The Associated Press found last month that a system of trusts and companies makes it difficult to trace the family 's money . &lt;p&gt; " This will be @ @ @ @ @ @ @ @ @ @ interview</t>
  </si>
  <si>
    <t>family moved money overseas</t>
  </si>
  <si>
    <t>New York 's attorney general has issued subpoenas for financial records of Sackler-connected entities in an effort to find how the family moved money overseas .</t>
  </si>
  <si>
    <t>news_2019_13</t>
  </si>
  <si>
    <t>moved the game forward and really been a part of changing the world , this incredible movement that 's happening right now , that we 'll all be most proud of . " &lt;p&gt; Messi 's award moved the Barcelona and Argentina forward one ahead of Cristiano Ronaldo . The Juventus forward did not attend the ceremony despite being among the three finalists . &lt;p&gt; The duo has dominated the award since 2008 , with their string of victories only</t>
  </si>
  <si>
    <t>award moved the Barcelona</t>
  </si>
  <si>
    <t>&gt; Messi 's award moved the Barcelona and Argentina forward one ahead of Cristiano Ronaldo .</t>
  </si>
  <si>
    <t>['Barcelona']</t>
  </si>
  <si>
    <t>acad_1990_0</t>
  </si>
  <si>
    <t>and seek negotiations . Fear of abandonment by Arab states , demands for progress from their own people in the occupied territories , concern that the intifada might collapse and frustration at their lack of material success moved PLO leaders toward reevaluation . &lt;p&gt; The peace process , despite its slow pace and many detours , has reached the most promising point in history . The Israeli government 's peace plan , President Hosni Mubarak 's proposal and Secretary of</t>
  </si>
  <si>
    <t>success moved PLO leaders</t>
  </si>
  <si>
    <t>Fear of abandonment by Arab states , demands for progress from their own people in the occupied territories , concern that the intifada might collapse and frustration at their lack of material success moved PLO leaders toward reevaluation .</t>
  </si>
  <si>
    <t>['leaders']</t>
  </si>
  <si>
    <t>acad_1990_1</t>
  </si>
  <si>
    <t>school system for the Choctaw , so that by the end of the century most of their children had an opportunity to obtain an elementary education. 4 &lt;p&gt; At some time early in the 1890s Buckhorn Phillip moved his family to Tucker . Lesa attended the Catholic mission school there for less than a year . When she was nearly seven years of age , her father cut his foot severely in a lumbering accident and bled to death .</t>
  </si>
  <si>
    <t>Phillip moved his family</t>
  </si>
  <si>
    <t>At some time early in the 1890s Buckhorn Phillip moved his family to Tucker .</t>
  </si>
  <si>
    <t>acad_1990_2</t>
  </si>
  <si>
    <t>the economy of Xinguara after the early boom years , and there was no investment in reforestation . As the local stocks of mahogany diminished during the early 1980s , the many small , mobile timber mills moved their operations westward from Xinguara into frontier areas around Sao Felix do Xingu . The few remaining mills at Xinguara became increasingly dependent on wood brought from @ @ @ @ @ @ @ @ @ @ migrate seasonally for work .</t>
  </si>
  <si>
    <t>mills moved their operations</t>
  </si>
  <si>
    <t>As the local stocks of mahogany diminished during the early 1980s , the many small , mobile timber mills moved their operations westward from Xinguara into frontier areas around Sao Felix do Xingu .</t>
  </si>
  <si>
    <t>acad_1990_3</t>
  </si>
  <si>
    <t>what . Of course the drumming and singing went on , so George continued to move his feet in a rather indefinite way . The mambo , sensing a challenge , did the same thing . George moved his feet a little , and so did the mambo . Soon they were both dancing together . Cries such as " Wye ! " and " Devant Bondieu ! " came from the crowd of spectators . Then the circle broke</t>
  </si>
  <si>
    <t>George moved his feet</t>
  </si>
  <si>
    <t>George moved his feet a little , and so did the mambo .</t>
  </si>
  <si>
    <t>['feet']</t>
  </si>
  <si>
    <t>acad_1990_4</t>
  </si>
  <si>
    <t>the growing insistence by Washington , Oregon , and the PHS that the high contamination levels in the Columbia River be reduced -- inspired this national @ @ @ @ @ @ @ @ @ @ resolution moved new pollution to host states that were less outspoken and less insistent on having a meaningful oversight role . &lt;p&gt; By 1967 , P-32 concentrations in Hanford-area plankton stood at 5,000 to 118,000 times that of the river water , a slight</t>
  </si>
  <si>
    <t>resolution moved new pollution</t>
  </si>
  <si>
    <t>resolution moved new pollution to host states that were less outspoken and less insistent on having a meaningful oversight role .</t>
  </si>
  <si>
    <t>['pollution']</t>
  </si>
  <si>
    <t>acad_1990_5</t>
  </si>
  <si>
    <t>. &lt;p&gt; In wrist movement tests as in the flex tests , the MP joints responded much more than did the PIP joints . The PIP joints showed angular movement up to 6 degrees while the MPs moved 7 to 8 degrees ( Figure 10 ) . &lt;p&gt; During testing it became apparent that the reading taken from the thumb MP and IP joints were not repeatable . Because the molds did not adequately stabilize the thumb , the results</t>
  </si>
  <si>
    <t>MPs moved 7 to</t>
  </si>
  <si>
    <t>The PIP joints showed angular movement up to 6 degrees while the MPs moved 7 to 8 degrees ( Figure 10 ) .</t>
  </si>
  <si>
    <t>acad_1991_0</t>
  </si>
  <si>
    <t>wind , Cumberland ( 1941,529 ) called attention to the consequences of " damage done to the productive capacity of New Zealand 's area and soils . " Endless spectacles of landslide-ravaged hill pastures throughout North Island moved Cumberland to write a @ @ @ @ @ @ @ @ @ @ After a half century of soil-conservation efforts , landslides are still a conspicuous feature of agricultural areas in New Zealand . Almost all of the farming areas in</t>
  </si>
  <si>
    <t>Island moved Cumberland to</t>
  </si>
  <si>
    <t>Endless spectacles of landslide-ravaged hill pastures throughout North Island moved Cumberland to write a @ @ @ @ @ @ @ @ @ @</t>
  </si>
  <si>
    <t>['Cumberland']</t>
  </si>
  <si>
    <t>acad_1991_1</t>
  </si>
  <si>
    <t>set for the adults at the round table . Amir re-entered the room first , sat in the birthday chair , and cried , mumbling that he wanted to sit next to his mother . The teacher moved the birthday chair to the round table . When the children finished eating , they went outside to play , while mother and grandmother said goodbye to Amir and left . &lt;p&gt; Together , these activities create a festive atmosphere whose basic</t>
  </si>
  <si>
    <t>teacher moved the birthday</t>
  </si>
  <si>
    <t>The teacher moved the birthday chair to the round table .</t>
  </si>
  <si>
    <t>acad_1991_2</t>
  </si>
  <si>
    <t>. The Soviets now maintain that the weaponry , part of coastal defense units , belongs to naval infantry and hence does not fall under the treaty . Second , instead of destroying equipment , the Soviets moved 50,000 to 60,000 pieces of hardware out of the European region and east of the Ural mountains . That does not violate the letter of the agreement , but German and American officials have accused the Soviets of violating its spirit ,</t>
  </si>
  <si>
    <t>Soviets moved 50,000 to</t>
  </si>
  <si>
    <t>Second , instead of destroying equipment , the Soviets moved 50,000 to 60,000 pieces of hardware out of the European region and east of the Ural mountains .</t>
  </si>
  <si>
    <t>acad_1991_3</t>
  </si>
  <si>
    <t>bone were cast , top , and then mounted , below . ( Paul von Baich ) &lt;p&gt; PHOTOS : After sections of the bodies of the dinosaurs were mounted , technicians , engineers , and paleontologists moved their shop to an empty parking lot to piece together @ @ @ @ @ @ @ @ @ @ was eventually balanced by steel strung from one ankle . A few vital vertebrae still missing , the adult Barosaurus rears next</t>
  </si>
  <si>
    <t>paleontologists moved their shop</t>
  </si>
  <si>
    <t>After sections of the bodies of the dinosaurs were mounted , technicians , engineers , and paleontologists moved their shop to an empty parking lot to piece together</t>
  </si>
  <si>
    <t>acad_1991_4</t>
  </si>
  <si>
    <t>development of the modem menhaden industry and purse seine fleet . This period also @ @ @ @ @ @ @ @ @ @ , purse seine fishery , as many established companies on the Atlantic coast moved some or all of their operations to the U. S. Gulf coast to fish that virtually unexploited stock . &lt;p&gt; Due to corporate consolidations , acquisitions , and plant closures in recent years , the present-day menhaden fishery is comprised of only</t>
  </si>
  <si>
    <t>coast moved some or</t>
  </si>
  <si>
    <t>This period also @ @ @ @ @ @ @ @ @ @ , purse seine fishery , as many established companies on the Atlantic coast moved some or all of their operations to the U. S. Gulf coast to fish that virtually unexploited stock .</t>
  </si>
  <si>
    <t>acad_1992_0</t>
  </si>
  <si>
    <t>" is found observing , by abstinence from labor , feasting , or other any other way . " Deprived of their traditional English chance to have " a bird " for Christmas dinner , the locals moved the feast back a month to the state-sanctioned Thanksgiving celebration . When the Christmas ban was eventually lifted , people started having a traditional Christmas again , and they continued to have the by-now traditional Thanksgiving as well . So it goes</t>
  </si>
  <si>
    <t>locals moved the feast</t>
  </si>
  <si>
    <t>Deprived of their traditional English chance to have " a bird " for Christmas dinner , the locals moved the feast back a month to the state-sanctioned Thanksgiving celebration .</t>
  </si>
  <si>
    <t>acad_1992_1</t>
  </si>
  <si>
    <t>@ @ @ @ @ @ @ @ @ billion or more in 1992 ) , America 's trade deficit with Greater China actually declined very slightly during 1987-91 . This occurred because Taiwan and Hong Kong moved much of their manufacturing and assembly operations aimed at the U.S. market to the mainland in order to take advantage of lower labor and land costs . Moreover Taiwan and Hong Kong enterprises exported to the mainland many of the components that</t>
  </si>
  <si>
    <t>Kong moved much of</t>
  </si>
  <si>
    <t>This occurred because Taiwan and Hong Kong moved much of their manufacturing and assembly operations aimed at the U.S. market to the mainland in order to take advantage of lower labor and land costs .</t>
  </si>
  <si>
    <t>acad_1992_2</t>
  </si>
  <si>
    <t>economy . &lt;p&gt; Economic reform , as noted , started in the countryside and then spread to the cities . The responsibility system for land management and the contracting system for local government and urban industrial enterprises moved the economy from a centralized planned system @ @ @ @ @ @ @ @ @ @ ownership : state-owned , cooperative , private , joint-venture , and foreign . Regions with fast economic development led to the creation of special economic</t>
  </si>
  <si>
    <t>enterprises moved the economy</t>
  </si>
  <si>
    <t>The responsibility system for land management and the contracting system for local government and urban industrial enterprises moved the economy from a centralized planned system @ @ @ @ @ @ @ @ @ @</t>
  </si>
  <si>
    <t>['economy']</t>
  </si>
  <si>
    <t>acad_1992_3</t>
  </si>
  <si>
    <t>Bright @ @ @ @ @ @ @ @ @ @ of the prevailing winds . Ancient river valleys with large , sinuous channels provide evidence of catastrophic floods long ago . &lt;p&gt; Human exploration of Mars moved a step closer with the successful launch on September 25 , 1992 of Mars Observer , a spacecraft designed to study the Martian surface and atmosphere in greater detail than any previous mission , and scout for possible landing sites for robots</t>
  </si>
  <si>
    <t>Mars moved a step</t>
  </si>
  <si>
    <t>&gt; Human exploration of Mars moved a step closer with the successful launch on September 25 , 1992 of Mars Observer , a spacecraft designed to study the Martian surface and atmosphere in greater detail than any previous mission , and scout for possible landing sites for robots</t>
  </si>
  <si>
    <t>acad_1993_1</t>
  </si>
  <si>
    <t>they would n't let any of ' era in . " This power of course , takes more insidious form as well . Wideman tails of militant guards pulling a man from the line as the inmates moved single file through the prison . " No reason was given or needed . It was a simple show of force , a reminder of the guard 's absolute power , their right to treat the inmates any way they chose and</t>
  </si>
  <si>
    <t>inmates moved single file</t>
  </si>
  <si>
    <t>Wideman tails of militant guards pulling a man from the line as the inmates moved single file through the prison .</t>
  </si>
  <si>
    <t>['file']</t>
  </si>
  <si>
    <t>acad_1993_2</t>
  </si>
  <si>
    <t>been times when Muslim or Christian villagers appear to have acknowledged this guardianship of local tradition , as in cases where the mountain region as a whole was threatened . For example , Muslim households in Mambi moved their ancestral heirlooms upriver to mappurondo territory in 1958 when their own settlement was occupied by the separatist rebel forces of Kahar Muzakhar . Still , the predominant sentiment of outsiders is that the mappurondo community has no special claim to ancestral</t>
  </si>
  <si>
    <t>Mambi moved their ancestral</t>
  </si>
  <si>
    <t>For example , Muslim households in Mambi moved their ancestral heirlooms upriver to mappurondo territory in 1958 when their own settlement was occupied by the separatist rebel forces of Kahar Muzakhar .</t>
  </si>
  <si>
    <t>['upriver']</t>
  </si>
  <si>
    <t>acad_1993_3</t>
  </si>
  <si>
    <t>subjective self . They hosted the final stage of the public competitions , and they featured paintings commissioned for the projects around Paris , especially for the Hotel de Ville . &lt;p&gt; From 1886 until 1900 organizers moved these paintings and cartoons into the grand stairways and premier @ @ @ @ @ @ @ @ @ @ in mock architectural settings . Despite their privileged position at the Salon , the new presentation of public art neither established a</t>
  </si>
  <si>
    <t>organizers moved these paintings</t>
  </si>
  <si>
    <t>From 1886 until 1900 organizers moved these paintings and cartoons into the grand stairways and premier</t>
  </si>
  <si>
    <t>['paintings']</t>
  </si>
  <si>
    <t>acad_1993_4</t>
  </si>
  <si>
    <t>positive relationships between the amount of sulfate particles in the air and the incidence of pneumonia and between the amount of airborne tar and the incidence of lung cancer. 6 &lt;p&gt; In the late 1950s , Gorham moved his research to Canada , and , by the early 1960s , he had demonstrated that acid in the rain near industrial regions was connected to industrial emissions and that increases in the acidity of aquatic ecosystems could be traced to acid</t>
  </si>
  <si>
    <t>Gorham moved his research</t>
  </si>
  <si>
    <t>In the late 1950s , Gorham moved his research to Canada , and , by the early 1960s , he had demonstrated that acid in the rain near industrial regions was connected to industrial emissions and that increases in the acidity of aquatic ecosystems could be traced to acid</t>
  </si>
  <si>
    <t>['research']</t>
  </si>
  <si>
    <t>acad_1994_0</t>
  </si>
  <si>
    <t>parts he would have them play . He needed characters , like the architecture student @ @ @ @ @ @ @ @ @ @ After the dissolution of his offscreen relationship with Monica Vitti , Antonioni moved his focus away from women to raw youths , like David Hemmings in Blow-Up and the streetwise nonactor Mark Frechette in Zabriskie Point , who could move like kinetic and magnetic cursors through his meditative films . * * * &lt;p&gt; The</t>
  </si>
  <si>
    <t>Antonioni moved his focus</t>
  </si>
  <si>
    <t>After the dissolution of his offscreen relationship with Monica Vitti , Antonioni moved his focus away from women to raw youths , like David Hemmings in Blow-Up and the streetwise nonactor Mark Frechette in Zabriskie Point , who could move like kinetic and magnetic cursors through his meditative films .</t>
  </si>
  <si>
    <t>acad_1994_1</t>
  </si>
  <si>
    <t>Arab solution could well mean a compromise on the border issue between Iraq and Kuwait that would have repercussions on their own border dispute with Yemen . Immediately after the Iraqi invasion of Kuwait , the Saudis moved troops to their southern border with Yemen for fear that Iraq might persuade Yemen to launch a second front. 43 &lt;p&gt; Further the Saudis decided to punish the Yemenis . Yemen 's economy crumbled after its two main sources of hard currency</t>
  </si>
  <si>
    <t>Saudis moved troops to</t>
  </si>
  <si>
    <t>Immediately after the Iraqi invasion of Kuwait , the Saudis moved troops to their southern border with Yemen for fear that Iraq might persuade Yemen to launch a second front.</t>
  </si>
  <si>
    <t>acad_1994_2</t>
  </si>
  <si>
    <t>to the Eastern borders . " What have we here ? The Kuriles are now ours , Sakhalin is fully ours , see how nice ! Port Arthur is ours , Dal'ni is ours . " Stalin moved his pipe across China . " And the KVZHD is ours . China , Mongolia -- all in order . . . . Now , here is where I do n't like our border ! @ @ @ @ @ @ @</t>
  </si>
  <si>
    <t>Stalin moved his pipe</t>
  </si>
  <si>
    <t>Stalin moved his pipe across China . "</t>
  </si>
  <si>
    <t>['pipe']</t>
  </si>
  <si>
    <t>acad_1994_3</t>
  </si>
  <si>
    <t>Maddy especially : " The leader should expect a great deal from his pupil . " He expected a great deal from Maddy , and he was not disappointed . &lt;p&gt; The Maddy-Giddings Legacy &lt;p&gt; Strong beliefs moved the two men to action throughout their long careers . Both of them stressed the importance of education and the development of @ @ @ @ @ @ @ @ @ @ and articles was stated . in a 1963 letter to</t>
  </si>
  <si>
    <t>beliefs moved the two</t>
  </si>
  <si>
    <t>Strong beliefs moved the two men to action throughout their long careers .</t>
  </si>
  <si>
    <t>acad_1994_4</t>
  </si>
  <si>
    <t>were turned away , even those who had tickets , and a Cuban track athlete was clubbed with a rifle by one of the @ @ @ @ @ @ @ @ @ @ solved when officials moved the third game to the National Stadium , where a floor was erected on the infield. 105 &lt;p&gt; Swimming and diving , held in the Reforma Aquatic Club , was won by Mexico. 106 The tennis competition , also won by Mexico</t>
  </si>
  <si>
    <t>officials moved the third</t>
  </si>
  <si>
    <t>were turned away , even those who had tickets , and a Cuban track athlete was clubbed with a rifle by one of the @ @ @ @ @ @ @ @ @ @ solved when officials moved the third game to the National Stadium , where a floor was erected on the infield.</t>
  </si>
  <si>
    <t>acad_1995_0</t>
  </si>
  <si>
    <t>" category . They rarely provided cues , evaluation or correction . No significant differences between teacher groups were found for the content of the verbal instructions . &lt;p&gt; During the 7.7 instructional sequences , the teachers moved all around the gym for a mean of 3.9 sequences and @ @ @ @ @ @ @ @ @ @ sequences . Nonspecialist teachers spent significantly more time ( 2.6 vs. 0.3 , U = 15 , p = .03 )</t>
  </si>
  <si>
    <t>teachers moved all around</t>
  </si>
  <si>
    <t>During the 7.7 instructional sequences , the teachers moved all around the gym for a mean of 3.9 sequences and @ @ @ @ @ @ @ @ @ @ sequences .</t>
  </si>
  <si>
    <t>['sequences']</t>
  </si>
  <si>
    <t>acad_1995_1</t>
  </si>
  <si>
    <t>. The instructional behavior of the specialist and the nonspecialist teachers was characterized by a general information content . As mentioned for feedback behavior , they gave little attention to cues , correction and evaluation . Teachers moved all around during verbal explanation , keeping an eye on half of the number of children . Verbal instructions were regularly supplemented by a visual demonstration , and this was even more common among the nonspecialists . Ball skills at that level</t>
  </si>
  <si>
    <t>Teachers moved all around</t>
  </si>
  <si>
    <t>Teachers moved all around during verbal explanation , keeping an eye on half of the number of children .</t>
  </si>
  <si>
    <t>acad_1995_2</t>
  </si>
  <si>
    <t>or outside the U.S. entirely . The expansion of lower-order service jobs between 1975 and @ @ @ @ @ @ @ @ @ @ workers , occurred outside the inner city . Wilson 's structural analysis moved the discussion of rising poverty rates away from behavior to focus on larger economic transitions and their relation to poverty rates . His thesis raised questions about the inherent inadequacies of welfare reforms that relied on wage-earning for self-support during periods of</t>
  </si>
  <si>
    <t>analysis moved the discussion</t>
  </si>
  <si>
    <t>Wilson 's structural analysis moved the discussion of rising poverty rates away from behavior to focus on larger economic transitions and their relation to poverty rates .</t>
  </si>
  <si>
    <t>acad_1995_3</t>
  </si>
  <si>
    <t>politician who subverted the Constitution . The job went to Bennett , a combatative philosopher , and the choice of the " neoconservatives , " such as Irving Kristol , and the Commentary/Public Interest crowd . Bennett moved NEH money away from potentially controversial research programs toward mundane tasks with minimal ideological components , such as microfilming old newspapers and upgrading foreign language instruction . As Bennett moved up , his successor was the wife of Wyoming politician and presidential</t>
  </si>
  <si>
    <t>Bennett moved NEH money</t>
  </si>
  <si>
    <t>Bennett moved NEH money away from potentially controversial research programs toward mundane tasks with minimal ideological components , such as microfilming old newspapers and upgrading foreign language instruction .</t>
  </si>
  <si>
    <t>acad_1995_4</t>
  </si>
  <si>
    <t>injuries . Indiana 's $500,000 limit on medical malpractice judgments ( later raised to $750,000 ) also was passed in 1975 . &lt;p&gt; A decade later , with tort filings on the rise , a second wave moved the focus to product liability . During that period , more than 30 states tightened their rules on joint and several liability , under @ @ @ @ @ @ @ @ @ @ plaintiffs injuries and each defendant could be responsible</t>
  </si>
  <si>
    <t>wave moved the focus</t>
  </si>
  <si>
    <t>&gt; A decade later , with tort filings on the rise , a second wave moved the focus to product liability .</t>
  </si>
  <si>
    <t>acad_1995_5</t>
  </si>
  <si>
    <t>, her team employed the transposon Activator from corn to seek N in laboratory tobacco plantlets . Tobacco is widely used in research because it is relatively easy to manipulate genetically . &lt;p&gt; Essentially , the researchers moved the transposons into cells of tobacco plantlets and then raised them into seedlings that had the transposon inside . They worked with a type of tobacco known to resist the virus . &lt;p&gt; When the plantlets began succumbing to the virus ,</t>
  </si>
  <si>
    <t>researchers moved the transposons</t>
  </si>
  <si>
    <t>&gt; Essentially , the researchers moved the transposons into cells of tobacco plantlets and then raised them into seedlings that had the transposon inside .</t>
  </si>
  <si>
    <t>['transposons']</t>
  </si>
  <si>
    <t>acad_1995_6</t>
  </si>
  <si>
    <t>the SIL @ @ @ @ @ @ @ @ @ @ smaller than the physically scanned distance . Thus , comparing the line width measured with and without the SIL , we find that the scanners moved 3.3 times farther when using the SIL in order to image the same 10-microm line . This is in good agreement with the value of 3.35 calculated from the index of the glass of 1.83 . &lt;p&gt; Using the n = 1.83</t>
  </si>
  <si>
    <t>scanners moved 3.3 times</t>
  </si>
  <si>
    <t>Thus , comparing the line width measured with and without the SIL , we find that the scanners moved 3.3 times farther when using the SIL in order to image the same 10-microm line .</t>
  </si>
  <si>
    <t>acad_1996_0</t>
  </si>
  <si>
    <t>June 1770 , the enormous Parish of Frederick was divided into three @ @ @ @ @ @ @ @ @ @ records do not show it , but it appears that at some point the Burgesses moved the boundary between Beckford and Frederick , transferring a section of the latter parish to the former . In 1774 , " several Persons inhabitants of that part of " Beckford complained that the alteration subjected them " to taxation by a</t>
  </si>
  <si>
    <t>Burgesses moved the boundary</t>
  </si>
  <si>
    <t>records do not show it , but it appears that at some point the Burgesses moved the boundary between Beckford and Frederick , transferring a section of the latter parish to the former .</t>
  </si>
  <si>
    <t>['boundary']</t>
  </si>
  <si>
    <t>acad_1996_1</t>
  </si>
  <si>
    <t>@ @ @ @ @ @ economy . The administration , unfortunately , often seems not to believe in that message itself . Kantor 's initiative in January to establish a new enforcement office within his agency moved it even further toward being a cop on the trade beat rather than a proponent of trade . &lt;p&gt; The greatest threat to an open international economy at the end of the twentieth century is not Japan or the European Union .</t>
  </si>
  <si>
    <t>agency moved it even</t>
  </si>
  <si>
    <t>Kantor 's initiative in January to establish a new enforcement office within his agency moved it even further toward being a cop on the trade beat rather than a proponent of trade .</t>
  </si>
  <si>
    <t>acad_1996_2</t>
  </si>
  <si>
    <t>changing configurations , the possibility that mixtures of coercion and resistance in varying geographic and political locations might indeed create new identities , alliances , and political forces . &lt;p&gt; Much like Eckstein , theorists of corporatism moved a step beyond the concept of the all-encompassing state to one that actively structured the emergence of political activity ( Erickson 1977 ; Malloy 1977 ; Stepan 1978 ) . These analysts discerned in numerous Latin American regimes " interest representation based</t>
  </si>
  <si>
    <t>corporatism moved a step</t>
  </si>
  <si>
    <t>Much like Eckstein , theorists of corporatism moved a step beyond the concept of the all-encompassing state to one that actively structured the emergence of political activity</t>
  </si>
  <si>
    <t>acad_1996_3</t>
  </si>
  <si>
    <t>her family amply displays the intricate work of caring that extended across regions and the resulting changes in family dynamics over the course of two decades . After her mother died in 1915 , Robinson 's father moved his children from the rural town of Edwards , Mississippi , to nearby Greenville . Leaving twelve year-old Flowree in the care of an older daughter , he took his older sons and their young families to Gary , Indiana , where</t>
  </si>
  <si>
    <t>After her mother died in 1915 , Robinson 's father moved his children from the rural town of Edwards , Mississippi , to nearby Greenville .</t>
  </si>
  <si>
    <t>acad_1996_4</t>
  </si>
  <si>
    <t>research is directed toward developing improved tree cultivars with superior characteristics for nursery production and for urban , suburban , and rural use , says ARS botanist Thomas S. Elias , director of the arboretum . ARS moved the elm program there from Ohio in 1984 but retained established planting material at the Ohio location . &lt;p&gt; Elias says , " The disease tolerance and superior horticultural characteristics of these two new cultivars make them ideal candidates to replace the</t>
  </si>
  <si>
    <t>ARS moved the elm</t>
  </si>
  <si>
    <t>ARS moved the elm program there from Ohio in 1984 but retained established planting material at the Ohio location .</t>
  </si>
  <si>
    <t>acad_1996_5</t>
  </si>
  <si>
    <t>' dance club , pool , video arcade , a ' surf shack ' ( i.e. computedweb tent ) and an outdoor amphitheater . Electric trams , golf carts and buses as well as scooters and bicycles moved athletes and staff around the Village . Medical services were provided through a clinic as well as offices set up across the residential and international zones . &lt;p&gt; Since the Village was the longest running component of the 1996 Games , its</t>
  </si>
  <si>
    <t>bicycles moved athletes and</t>
  </si>
  <si>
    <t>Electric trams , golf carts and buses as well as scooters and bicycles moved athletes and staff around the Village .</t>
  </si>
  <si>
    <t>['athletes']</t>
  </si>
  <si>
    <t>acad_1997_0</t>
  </si>
  <si>
    <t>time to realize the joy of being an only child , for his brother , Abraham , was born in December of the following year ; Leon 's domain was severely diminished . In 1910 , Simon moved his family to the prairies of Saskatchewan m set up as a storekeeper in the little town of Jansen . Life in Saskatchewan , the long frozen winters heavy with snow and racked with blizzards , and the lean cultural fare of</t>
  </si>
  <si>
    <t>Simon moved his family</t>
  </si>
  <si>
    <t>In 1910 , Simon moved his family to the prairies of Saskatchewan m set up as a storekeeper in the little town of Jansen .</t>
  </si>
  <si>
    <t>acad_1998_0</t>
  </si>
  <si>
    <t>. At noon each Saturday , the schoolmistress presented each student with a written report on her performance for the week . On Sunday , she took her pupils to church . &lt;p&gt; In 1800 , Rowson moved her academy to the village of Medford , about five miles from the city . Although small , Medford was the home of " the finest families of New England " ( Parker 1986 , 20 ) . To the mansion she</t>
  </si>
  <si>
    <t>Rowson moved her academy</t>
  </si>
  <si>
    <t>In 1800 , Rowson moved her academy to the village of Medford , about five miles from the city .</t>
  </si>
  <si>
    <t>['academy']</t>
  </si>
  <si>
    <t>acad_1998_2</t>
  </si>
  <si>
    <t>woman submissively kneeling before her Indian captor , waiting for a death stroke from a raised tomahawk. " ( n25 ) New England writers began to view Native Americans more sympathetically as Andrew Jackson 's removal policy moved the native population west of the Mississippi . For example , James Fenimore Cooper 's five Leatherstocking novels portrayed the inevitable demise of the Noble Savage through a clash between land-hungry white speculators and the native population . Similarly , Lydia Maria</t>
  </si>
  <si>
    <t>policy moved the native</t>
  </si>
  <si>
    <t>New England writers began to view Native Americans more sympathetically as Andrew Jackson 's removal policy moved the native population west of the Mississippi .</t>
  </si>
  <si>
    <t>['west']</t>
  </si>
  <si>
    <t>acad_1998_3</t>
  </si>
  <si>
    <t>teeming populations , " while later the " teeming " motif gave way to graphically detailed individuations -- a single vendor and his pushcart -- during @ @ @ @ @ @ @ @ @ @ patterns moved the student researchers to self-imposed pressures of documentation , at times slighting the obligation to connect the evidence to larger discourses and broader political issues . Pedagogically the task became twofold : physical and intellectual immersion in a new evidence base ,</t>
  </si>
  <si>
    <t>patterns moved the student</t>
  </si>
  <si>
    <t>patterns moved the student researchers to self-imposed pressures of documentation , at times slighting the obligation to connect the evidence to larger discourses and broader political issues .</t>
  </si>
  <si>
    <t>['researchers']</t>
  </si>
  <si>
    <t>acad_1998_4</t>
  </si>
  <si>
    <t>and found a job right away . I 'm not sure I did anything that year except work and be a good wife . &lt;p&gt; This work pattern continued for many years . Came and her husband moved several times , and each time , Carrie would apply for admission to the new college or university her husband attended and @ @ @ @ @ @ @ @ @ @ acknowledged that her personal expectations were non-existent or way too</t>
  </si>
  <si>
    <t>husband moved several times</t>
  </si>
  <si>
    <t>Came and her husband moved several times , and each time , Carrie would apply for admission to the new college or university</t>
  </si>
  <si>
    <t>acad_1998_5</t>
  </si>
  <si>
    <t>was the report by one woman of being treated as a replacement for an older sister who died . @ @ @ @ @ @ @ @ @ @ because of her ethnic background . One family moved every five years because of their father 's occupation . &lt;p&gt; In addition , eight participants gave two or more reasons why they were special and did not indicate their relative importance . These multiple reasons consisted of the categories previously included</t>
  </si>
  <si>
    <t>family moved every five</t>
  </si>
  <si>
    <t>One family moved every five years because of their father 's occupation .</t>
  </si>
  <si>
    <t>acad_1998_6</t>
  </si>
  <si>
    <t>@ @ @ @ @ @ @ chieftaincies suddenly sought ways to organize and strengthen their authority through participation in the east African slave trade during the 1870s and 1880s . In fact , these two chiefs moved their chieftaincies from the eastern Luba periphery to the shores of Lake Tanganyika so they would be closer to Ujiji , the endpoint of the caravan trade to Zanzibar . Emile Storms , a Belgian administrator who went to the region in</t>
  </si>
  <si>
    <t>chiefs moved their chieftaincies</t>
  </si>
  <si>
    <t>In fact , these two chiefs moved their chieftaincies from the eastern Luba periphery to the shores of Lake Tanganyika so they would be closer to Ujiji , the endpoint of the caravan trade to Zanzibar .</t>
  </si>
  <si>
    <t>['chieftaincies']</t>
  </si>
  <si>
    <t>acad_1998_7</t>
  </si>
  <si>
    <t>Thus , if the continuation rate were reevaluated using a relative military to civilian compensation value without the bonus , the elasticity would decline even more . &lt;p&gt; In essence , the implementation of the pilot bonus moved the Air Force to an area of the response surface that is more sensitive ( favorable in terms of positive continuation responses from changes in Air Force compensation ) to changes in relative military to civilian compensation . One interpretation consistent with</t>
  </si>
  <si>
    <t>bonus moved the Air</t>
  </si>
  <si>
    <t>In essence , the implementation of the pilot bonus moved the Air Force to an area of the response surface that is more sensitive ( favorable in terms of positive continuation responses from changes in Air Force compensation ) to changes in relative military to civilian compensation .</t>
  </si>
  <si>
    <t>['Force']</t>
  </si>
  <si>
    <t>acad_1999_0</t>
  </si>
  <si>
    <t>the symptoms of the disease is that the subject makes mistakes about who is causing various bodily movements . This is particularly common in the case of speech . The patient may say , " The force moved my lips . I began to speak . The words were made for me . " ( Frith 1992 , p. 66 ) . The movement of the lips was in fact brought about by the patient . No one else caused</t>
  </si>
  <si>
    <t>force moved my lips</t>
  </si>
  <si>
    <t>The patient may say , " The force moved my lips .</t>
  </si>
  <si>
    <t>acad_1999_1</t>
  </si>
  <si>
    <t>exhibitions were moving away from the formalist " Primitive Art " approach and toward representing cultural specificity. ( n26 @ @ @ @ @ @ @ @ @ @ growth of the museum 's holdings , Maurer moved the permanent collection into much larger galleries in 1978 . The long-anticipated move greatly increased the number of objects that could be on permanent display . In the previous galleries , African artworks had been arranged as much by size as by</t>
  </si>
  <si>
    <t>Maurer moved the permanent</t>
  </si>
  <si>
    <t>growth of the museum 's holdings , Maurer moved the permanent collection into much larger galleries in 1978 .</t>
  </si>
  <si>
    <t>acad_1999_2</t>
  </si>
  <si>
    <t>into the appropriate anaerobic digester on a 24-hour feed schedule . &lt;p&gt; Eight digesters -- 100 feet long by 12 feet wide by 12 feet deep -- held approximately 100,000 gallons each . A vertical propeller mixer moved the material down a lateral pipe header along the length of the tank . Strategically placed exhaust ports along the header kept the thick material stirred and flowing . A surface skimming weir system fed the intake of the mixing area .</t>
  </si>
  <si>
    <t>mixer moved the material</t>
  </si>
  <si>
    <t>A vertical propeller mixer moved the material down a lateral pipe header along the length of the tank .</t>
  </si>
  <si>
    <t>acad_2000_0</t>
  </si>
  <si>
    <t>connecting the area to the market , developed slowly in the river valleys of northern Patagonia . As wheat cultivation and later cattle ranching took over the pampa at the end of the nineteenth century , shepherds moved their flocks south into Patagonia . By the end of the 1860s , a war with Paraguay ended with Argentina annexing the southern half of Paraguay , until then populated mostly by hunters and gatherers . Agricultural development could not begin in</t>
  </si>
  <si>
    <t>shepherds moved their flocks</t>
  </si>
  <si>
    <t>As wheat cultivation and later cattle ranching took over the pampa at the end of the nineteenth century , shepherds moved their flocks south into Patagonia .</t>
  </si>
  <si>
    <t>['flocks']</t>
  </si>
  <si>
    <t>acad_2000_1</t>
  </si>
  <si>
    <t>for the lands the resort occupies. ( @ @ @ @ @ @ @ @ @ @ Partnership Award for Environmental Sensitivity for a recent expansion project. ( n234 ) In completing the project , the resort moved equipment by helicopter to avoid making service roads , and built special bridges over wetlands and drainages to prevent skiers from disturbing stream flow. ( n235 ) Keystone 's expansion also included cutting fewer trees than normal , leaving flora and planting</t>
  </si>
  <si>
    <t>resort moved equipment by</t>
  </si>
  <si>
    <t>In completing the project , the resort moved equipment by helicopter to avoid making service roads , and built special bridges over wetlands and drainages to prevent skiers from disturbing stream flow.</t>
  </si>
  <si>
    <t>['equipment']</t>
  </si>
  <si>
    <t>acad_2000_2</t>
  </si>
  <si>
    <t>one episode per year @ @ @ @ @ @ @ @ @ @ , Section 31895A1 ) . &lt;p&gt; In addition to the scant coverage afforded mental health patients under Medicare and Medicaid , many employers moved their company-sponsored health plans to managed care carve-out options , through which managed care organizations ( MCOs ) , can spread the financial risks of covering mental health care . In carve-out models , behavioral health services are separated from other kinds</t>
  </si>
  <si>
    <t>employers moved their company-sponsored</t>
  </si>
  <si>
    <t>In addition to the scant coverage afforded mental health patients under Medicare and Medicaid , many employers moved their company-sponsored health plans to managed care carve-out options , through which managed care organizations ( MCOs ) , can spread the financial risks of covering mental health care .</t>
  </si>
  <si>
    <t>['plans']</t>
  </si>
  <si>
    <t>acad_2000_3</t>
  </si>
  <si>
    <t>a downturn in the construction business as a means of keeping food on the table and has n't looked back . &lt;p&gt; The original store and yard , now closed , were located in Manitoba . Bohna moved his headquarters to British Columbia and has licensed @ @ @ @ @ @ @ @ @ @ &lt;p&gt; All of the operations function in a similar manner . In addition to the walk-in trade , crews work with contractors to procure</t>
  </si>
  <si>
    <t>Bohna moved his headquarters</t>
  </si>
  <si>
    <t>Bohna moved his headquarters to British Columbia and has licensed</t>
  </si>
  <si>
    <t>acad_2000_4</t>
  </si>
  <si>
    <t>over the threat of a third Indo-Pakistan war. 78 &lt;p&gt; By early May 1971 , and again in July , all indications were that India was planning a conventional attack on Pakistan . In August , Pakistan moved the army to its border with Western India and in East Pakistan , which led to frequent border engagements. 79 A preemptive strike was considered by Pakistan for 20 November , and again on the @ @ @ @ @ @ @</t>
  </si>
  <si>
    <t>Pakistan moved the army</t>
  </si>
  <si>
    <t>In August , Pakistan moved the army to its border with Western India and in East Pakistan , which led to frequent border engagements.</t>
  </si>
  <si>
    <t>acad_2001_0</t>
  </si>
  <si>
    <t>issue became unusually prominent , in part because of the relentless television coverage of the Haitian boat people , the stories of atrocities , and the media 's demonization of the Haitian military junta . This coverage moved the policy preference of the public toward invasion after initial opposition . A poll published on @ @ @ @ @ @ @ @ @ @ public favored sending U.S. troops to Haiti by a margin of 54 percent to 43 percent</t>
  </si>
  <si>
    <t>coverage moved the policy</t>
  </si>
  <si>
    <t>This coverage moved the policy preference of the public toward invasion after initial opposition .</t>
  </si>
  <si>
    <t>['preference']</t>
  </si>
  <si>
    <t>acad_2001_1</t>
  </si>
  <si>
    <t>critical essays " On Racine , " but he is not writing " literary criticism . " 3 . Deconstructing the Objective-Subjective Binary &lt;p&gt; In 1976 M. H. Abrams , Wayne Booth , and J. Hillis Miller moved an ongoing debate about deconstruction from the pages of Critical Inquiry to a panel at that year 's MLA . Their debate is less explicitly about style , and more about language ( langue ) and usage ( parole ) . But</t>
  </si>
  <si>
    <t>Miller moved an ongoing</t>
  </si>
  <si>
    <t>In 1976 M. H. Abrams , Wayne Booth , and J. Hillis Miller moved an ongoing debate about deconstruction from the pages of Critical Inquiry to a panel at that year 's MLA .</t>
  </si>
  <si>
    <t>['debate']</t>
  </si>
  <si>
    <t>acad_2001_2</t>
  </si>
  <si>
    <t>. It was found @ @ @ @ @ @ @ @ @ @ 6 mm relative to the prosthesis under two static axial loading conditions ( 44.5 N and 178 N ) . The tibial residuum moved 10 mm distally relative to the prosthesis internal wall . Bocobo et al . ( 83 ) evaluated dynamic residual limb-socket relationships during gait using a videofluoroscopic technique . Dynamic analysis of the residual limb motion could also be monitored using ultrasound</t>
  </si>
  <si>
    <t>residuum moved 10 mm</t>
  </si>
  <si>
    <t>The tibial residuum moved 10 mm distally relative to the prosthesis internal wall .</t>
  </si>
  <si>
    <t>['mm']</t>
  </si>
  <si>
    <t>acad_2001_4</t>
  </si>
  <si>
    <t>, 1980 ; Murph &amp;; McCormick , 1985 ) . Heward et al . ( 1980 ) used a nine-step training procedure to teach incarcerated youth with mental retardation how to complete employment applications . The instruction moved students from matching items to writing responses to biographic items on an employment application . The mean performance of the seven students increased from 13.9 items correct to 31.4 items correct . Follow-up and generalization measures also indicated an increase in the</t>
  </si>
  <si>
    <t>instruction moved students from</t>
  </si>
  <si>
    <t>The instruction moved students from matching items to writing responses to biographic items on an employment application .</t>
  </si>
  <si>
    <t>['students']</t>
  </si>
  <si>
    <t>acad_2002_0</t>
  </si>
  <si>
    <t>her mother as a result of her schooling , yet she appreciated her mother 's commitment so much that education became a uniting , rather than divisive , force in their relationship . Although going to school moved many Jewish girls outside their homes , it did not inevitably shift them outside their family circles . &lt;p&gt; Some Jewish girls saw education as an avenue toward maintaining the focus of their families ' primary values . Adolescent schooling provided them</t>
  </si>
  <si>
    <t>school moved many Jewish</t>
  </si>
  <si>
    <t>Although going to school moved many Jewish girls outside their homes , it did not inevitably shift them outside their family circles .</t>
  </si>
  <si>
    <t>acad_2002_1</t>
  </si>
  <si>
    <t>specialize in barbecue and fried catfish , @ @ @ @ @ @ @ @ @ @ the county supplied more soldiers to the Confederacy than it had registered voters . The Texas Department of Criminal Justice moved death row there in 1999 to the Polunsky Unit , on highway 350 just south of town . &lt;p&gt; All Penry 's trials have been moved out of Polk County . " There 's a lot of nice people in Polk County</t>
  </si>
  <si>
    <t>Justice moved death row</t>
  </si>
  <si>
    <t>The Texas Department of Criminal Justice moved death row there in 1999 to the Polunsky Unit , on highway 350 just south of town .</t>
  </si>
  <si>
    <t>['row']</t>
  </si>
  <si>
    <t>acad_2002_2</t>
  </si>
  <si>
    <t>in pink or gray sandstone . The edges of the depressions consist of tilted layers of sandstone , called cross beds , and their bowls are filled with mudstone . The cross beds originally formed when currents moved sandbars down the channel , but on the periphery of the depressions , these tilted layers @ @ @ @ @ @ @ @ @ @ inches high . The ridges are formless , with no layering or tilting . After examining</t>
  </si>
  <si>
    <t>currents moved sandbars down</t>
  </si>
  <si>
    <t>The cross beds originally formed when currents moved sandbars down the channel , but on the periphery of the depressions , these tilted layers @ @ @ @ @ @ @ @ @ @</t>
  </si>
  <si>
    <t>['sandbars']</t>
  </si>
  <si>
    <t>acad_2002_3</t>
  </si>
  <si>
    <t>restoring force with known force constant on a bead near its focal point . Initially the vessel was at rest and a bead was allowed to come to equilibrium in the trap . Then Evans and coworkers moved the vessel at 1.25 m/s relative to the fixed trap . As a consequence of this movement @ @ @ @ @ @ @ @ @ @ the trap and subject to an external force , which causes it to move in</t>
  </si>
  <si>
    <t>coworkers moved the vessel</t>
  </si>
  <si>
    <t>Then Evans and coworkers moved the vessel at 1.25 m/s relative to the fixed trap .</t>
  </si>
  <si>
    <t>['vessel']</t>
  </si>
  <si>
    <t>acad_2002_4</t>
  </si>
  <si>
    <t>CCM under the conditions that had in fact been negotiated and according to which all future ELCA bishops must be " ordained/ installed " into the Anglican " historic episcopate . " &lt;p&gt; Almost simultaneously the proponents moved their arguments to other portions of the Augustana . The first such change was toward Article 5 and the words , " To obtain such saving faith God instituted the office of preaching , giving the gospel and the sacraments. " (</t>
  </si>
  <si>
    <t>proponents moved their arguments</t>
  </si>
  <si>
    <t>Almost simultaneously the proponents moved their arguments to other portions of the Augustana .</t>
  </si>
  <si>
    <t>['arguments']</t>
  </si>
  <si>
    <t>acad_2002_5</t>
  </si>
  <si>
    <t>( n67 ) &lt;p&gt; The conclusion of 1916 and the commencement of 1917 brought the third or postcrisis stage . The Russian offensive coupled with the already announced Declaration of War on Germany by the United States moved the Church of England from its introspective mood to an optimistic hope for peace . Potential victory caused societal problems to disappear @ @ @ @ @ @ @ @ @ @ what was ailing the Church , and writers of The</t>
  </si>
  <si>
    <t>States moved the Church</t>
  </si>
  <si>
    <t>The Russian offensive coupled with the already announced Declaration of War on Germany by the United States moved the Church of England from its introspective mood to an optimistic hope for peace .</t>
  </si>
  <si>
    <t>['Church']</t>
  </si>
  <si>
    <t>acad_2003_0</t>
  </si>
  <si>
    <t>the problem . &lt;p&gt; Shireen suffered a nervous breakdown . Leaving her other children , she took the baby and ' returned ' ( n9 ) to the home of her parents . Samir 's unmarried aunt moved the children to her parents ' house where she took care of them . The children cried constantly for their mother . Samir would return home late and hear complaints against his children and he would blame their mother for ' abandoning</t>
  </si>
  <si>
    <t>aunt moved the children</t>
  </si>
  <si>
    <t>Samir 's unmarried aunt moved the children to her parents ' house where she took care of them .</t>
  </si>
  <si>
    <t>acad_2003_1</t>
  </si>
  <si>
    <t>of her father 's experience with her own creates the impression that this is the moment of climax : &lt;p&gt; suddenly from across the curve of the Lower Corniche , a cow in Monsieur Rogivue 's orchard moved her head among the meadow flowers and shook her bell in a slow , melodious rhythm , a kind of hymn . My father lifted up his face at the sweet sound and , his fists all stained with green-pea juice ,</t>
  </si>
  <si>
    <t>orchard moved her head</t>
  </si>
  <si>
    <t>&lt;p&gt; suddenly from across the curve of the Lower Corniche , a cow in Monsieur Rogivue 's orchard moved her head among the meadow flowers and shook her bell in a slow , melodious rhythm , a kind of hymn .</t>
  </si>
  <si>
    <t>acad_2003_2</t>
  </si>
  <si>
    <t>" &lt;p&gt; Even before civilization , people looked at the sky and recognized different celestial objects . The Sun defined daytime and the stars provided a fixed background of twinkling lights at night . Among the stars moved the Moon and a few special steadier lights . The Greeks called the moving lights " planets , " which was derived from their word for " wanderer . " The Greeks included the Sun and Moon as planets , along with</t>
  </si>
  <si>
    <t>stars moved the Moon</t>
  </si>
  <si>
    <t>Among the stars moved the Moon and a few special steadier lights .</t>
  </si>
  <si>
    <t>['Moon']</t>
  </si>
  <si>
    <t>acad_2003_3</t>
  </si>
  <si>
    <t>&lt;p&gt; Glenn Curtiss had been born in 1878 . After his father died , Curtiss and a deaf sister were raised by his mother and grandmother . His education ended in the eighth grade . The family moved 80 miles from Hammondsport to Rochester so @ @ @ @ @ @ @ @ @ @ job processing film at Eastman Kodak and moonlighted by delivering telegrams by bicycle . This led rapidly Co bicycle racing , making bicycles , and</t>
  </si>
  <si>
    <t>family moved 80 miles</t>
  </si>
  <si>
    <t>The family moved 80 miles from Hammondsport to Rochester so</t>
  </si>
  <si>
    <t>acad_2003_4</t>
  </si>
  <si>
    <t>an outpost settlement and a center for economic and political activity . The British controlled the straits after the French &amp;; Indian War . Fearing attack from the Americans during the revolution in 1780 , Patrick Sinclair moved the entire town of Michilimackinac from present-day Mackinaw City to the island and built a fort on the high bluffs . The Americans acquired the island and fort by treaty after the American Revolution . During the War of 1812 , the</t>
  </si>
  <si>
    <t>Sinclair moved the entire</t>
  </si>
  <si>
    <t>Fearing attack from the Americans during the revolution in 1780 , Patrick Sinclair moved the entire town of Michilimackinac from present-day Mackinaw City to the island and built a fort on the high bluffs .</t>
  </si>
  <si>
    <t>['town']</t>
  </si>
  <si>
    <t>acad_2003_5</t>
  </si>
  <si>
    <t>and to accept certain compromises in return for practical gains . In the matter of poverty , whereas the first generation had advocated an extremely strict approach in terms of both individual and communal poverty , Texier moved the reform back towards the more traditional Dominican interpretation , continuing to stress the need for absolute individual poverty , but far more relaxed on the issue of communal property . In fact , a certain amount of communal wealth was now</t>
  </si>
  <si>
    <t>Texier moved the reform</t>
  </si>
  <si>
    <t>In the matter of poverty , whereas the first generation had advocated an extremely strict approach in terms of both individual and communal poverty , Texier moved the reform back towards the more traditional Dominican interpretation , continuing to stress the need for absolute individual poverty , but far more relaxed on the issue of communal property .</t>
  </si>
  <si>
    <t>['reform']</t>
  </si>
  <si>
    <t>acad_2003_6</t>
  </si>
  <si>
    <t>War II and an old Cairo tram ticket were found in what appeared to be a sealed ancient tomb . &lt;p&gt; PHOTO ( BLACK &amp;; WHITE ) : Using a rail system , laborers under George Reisner moved vast amounts of sand during Giza excavations by Harvard University and Boston 's Museum of Fine Arts . &lt;p&gt; PHOTOS ( COLOR ) : Modern excavators found the blocking stones still in place at the burial chamber 's entrance , above ,</t>
  </si>
  <si>
    <t>Reisner moved vast amounts</t>
  </si>
  <si>
    <t>Using a rail system , laborers under George Reisner moved vast amounts of sand during Giza excavations by Harvard University and Boston 's Museum of Fine Arts .</t>
  </si>
  <si>
    <t>['amounts']</t>
  </si>
  <si>
    <t>acad_2004_0</t>
  </si>
  <si>
    <t>As far back as 1983 , A Nation at Risk ( National Commission on Excellence in Education , 1983 ) outlined disturbing inadequacies in the way the educational process is conducted . Although this frankly written document moved universities and colleges to examine the manner in which they prepared pre-service teachers , teacher education programs in the United States continued to be in disarray ( Goodlad , 1990 ) . &lt;p&gt; Over the past decade , there is evidence of</t>
  </si>
  <si>
    <t>document moved universities and</t>
  </si>
  <si>
    <t>Although this frankly written document moved universities and colleges to examine the manner in which they prepared pre-service teachers , teacher education programs in the United States continued to be in disarray ( Goodlad , 1990 ) .</t>
  </si>
  <si>
    <t>['universities']</t>
  </si>
  <si>
    <t>acad_2004_1</t>
  </si>
  <si>
    <t>cooks vegetable curry or pad thai for people attending the museum or gallery where he has been invited to @ @ @ @ @ @ @ @ @ @ at 303 Gallery , New York , Tiravanija moved everything he found in the gallery office and storeroom into the main exhibition space , including the director , who was obliged to work in public , among cooking smells and diners . In the storeroom he set up what was described</t>
  </si>
  <si>
    <t>Tiravanija moved everything he</t>
  </si>
  <si>
    <t>at 303 Gallery , New York , Tiravanija moved everything he found in the gallery office and storeroom into the main exhibition space , including the director , who was obliged to work in public , among cooking smells and diners .</t>
  </si>
  <si>
    <t>acad_2004_2</t>
  </si>
  <si>
    <t>a hard historical moment . &lt;p&gt; An artist 's precise contribution to the world of public affairs is hard to assess , even when his art is frankly political . Can we ever know if an image moved large numbers of people to action , or changed the ways they look at , think about , and do things ? Mnyele would probably not have appreciated the latent vanity in this question . While ambitious to develop his own gifts</t>
  </si>
  <si>
    <t>image moved large numbers</t>
  </si>
  <si>
    <t>Can we ever know if an image moved large numbers of people to action , or changed the ways they look at , think about , and do things ?</t>
  </si>
  <si>
    <t>['numbers']</t>
  </si>
  <si>
    <t>acad_2004_3</t>
  </si>
  <si>
    <t>between Chassriau 's cycle and Bugeaud 's arguments in favor of continued state funding for the colonial project take on added significance within the confines of the Cour des Comptes . Taking advantage of how the staircase moved the viewer through space and located the spectator within the oppositional relation of two long horizontal facing walls , Chassriau seems to have created a temporal experience that spelled out in allegorized terms what was at stake for the French nation in</t>
  </si>
  <si>
    <t>staircase moved the viewer</t>
  </si>
  <si>
    <t>Taking advantage of how the staircase moved the viewer through space and located the spectator within the oppositional relation of two long horizontal facing walls , Chassriau seems to have created a temporal experience that spelled out in allegorized terms what was at stake for the French nation in</t>
  </si>
  <si>
    <t>['viewer']</t>
  </si>
  <si>
    <t>acad_2004_5</t>
  </si>
  <si>
    <t>was performing a smooth transition from manual to autonomous control and then back to manual for landing . Great circle segments were programmed into a microprocessor and compared with the actual position measured by GPS . Servos moved the throttle for engine speed control , the elevator for pitch and altitude , and the aileron that steered @ @ @ @ @ @ @ @ @ @ to limit weight . &lt;p&gt; Almost half of the 11-pound takeoff weight was</t>
  </si>
  <si>
    <t>Servos moved the throttle</t>
  </si>
  <si>
    <t>Servos moved the throttle for engine speed control , the elevator for pitch and altitude , and the aileron that steered @ @ @ @ @ @ @ @ @ @</t>
  </si>
  <si>
    <t>['throttle']</t>
  </si>
  <si>
    <t>acad_2005_0</t>
  </si>
  <si>
    <t>, India preferred public forums , international meetings to websites . One needed to capture not an internet of nations but affiliate to a discursive space . Race was the most universal language of condemnation . Race moved mountains like the UN , the foundations and the corporations . If caste were defined as ' @ @ @ @ @ @ @ @ @ @ could use international forums to embarrass the official Indian image . A moralistic , moralising</t>
  </si>
  <si>
    <t>Race moved mountains like</t>
  </si>
  <si>
    <t>Race moved mountains like the UN , the foundations and the corporations .</t>
  </si>
  <si>
    <t>acad_2005_3</t>
  </si>
  <si>
    <t>. In a word : additional hiring . &lt;p&gt; Relocating to nice digs next to a lake did n't hurt morale , either . And the coffee breaks in nice surroundings are always appreciated . &lt;p&gt; Boeing moved 1,000 engineers at its commercial 737 plant . &lt;p&gt; Boeing builds commercial versions of its 737 at a Washington plant where key parts of the operation have been brought together under one roof . &lt;p&gt; By Jean Thilmany , Associate Editor &lt;p&gt;</t>
  </si>
  <si>
    <t>Boeing moved 1,000 engineers</t>
  </si>
  <si>
    <t>Boeing moved 1,000 engineers at its commercial 737 plant .</t>
  </si>
  <si>
    <t>['engineers']</t>
  </si>
  <si>
    <t>acad_2005_4</t>
  </si>
  <si>
    <t>could now see it the cabinet dispute happening before us . We would not let them escape . " 30 Harkness handed in his long-anticipated resignation on February 3 , and on the following evening , Pearson moved a vote of no confidence . The next day the Diefenbaker government was defeated . A general election was scheduled for early April , which the Liberals subsequently won , albeit with a minority . By summer , the new Liberal government</t>
  </si>
  <si>
    <t>Pearson moved a vote</t>
  </si>
  <si>
    <t>Harkness handed in his long-anticipated resignation on February 3 , and on the following evening , Pearson moved a vote of no confidence .</t>
  </si>
  <si>
    <t>['vote']</t>
  </si>
  <si>
    <t>acad_2006_0</t>
  </si>
  <si>
    <t>it is a different kind of engagement , a critique of Japan 's central authority rather than of external imperialism ( Joshua Roth , personal communication , 2004 ) . &lt;p&gt; The end of the Cold War moved the ground beneath the feet of many politically engaged Latin Americanist anthropologists . Researchers struggled to find their own positions as the Latin American left became a shifting terrain. ( n12 ) For example , Diane Nelson , through her work in</t>
  </si>
  <si>
    <t>War moved the ground</t>
  </si>
  <si>
    <t>The end of the Cold War moved the ground beneath the feet of many politically engaged Latin Americanist anthropologists .</t>
  </si>
  <si>
    <t>acad_2006_1</t>
  </si>
  <si>
    <t>the Renaissance , the Polish astronomer Nicolaus Copernicus rudely plucked us out of the center , placing the Sun , not the Earth , at the hub of the solar system . The astronomers who followed Copernicus moved our small planet out toward the periphery of a huge galaxy , teeming with stars like our own . They found the universe to be full of galaxies , ours no more exceptional than the others . &lt;p&gt; Today we can no</t>
  </si>
  <si>
    <t>Copernicus moved our small</t>
  </si>
  <si>
    <t>The astronomers who followed Copernicus moved our small planet out toward the periphery of a huge galaxy , teeming with stars like our own .</t>
  </si>
  <si>
    <t>['planet']</t>
  </si>
  <si>
    <t>acad_2006_2</t>
  </si>
  <si>
    <t>@ @ @ @ @ @ @ @ Beck Nam ( her father ) and Won Jeung Sook ( her mother ) . In 1945 , at the end of the Japanese occupation , Yun 's father moved the family back to Korea , where he became the founder of Korea 's first Western-style theater , a movie director and producer , newspaper writer , and historical novelist . His death in 1954 at age sixty-six left the family destitute</t>
  </si>
  <si>
    <t>In 1945 , at the end of the Japanese occupation , Yun 's father moved the family back to Korea , where he became the founder of Korea 's first Western-style theater , a movie director and producer , newspaper writer , and historical novelist .</t>
  </si>
  <si>
    <t>acad_2006_3</t>
  </si>
  <si>
    <t>place in @ @ @ @ @ @ @ @ @ @ Arabs began a concerted effort to colonize the East African coast in the eighteenth and nineteenth centuries . By the 1840s , the Omani Sultan moved his capital to Zanzibar Town on Unguja Island , the largest of the Zanzibari isles . While Unguja was the home of the Arab elite , the majority of the agricultural produce exported from the islands came from the second-largest island .</t>
  </si>
  <si>
    <t>Sultan moved his capital</t>
  </si>
  <si>
    <t>By the 1840s , the Omani Sultan moved his capital to Zanzibar Town on Unguja Island , the largest of the Zanzibari isles .</t>
  </si>
  <si>
    <t>acad_2006_4</t>
  </si>
  <si>
    <t>impact of these activities was observable . Many communities responded to the depredations by hiding all their movable property and abandoning their homes and fields when the caravan approached. 248 In the longer term , some communities moved their homes and fields permanently away from the @ @ @ @ @ @ @ @ @ @ those that remained became " bold aggressors , " using guerilla tactics against the caravan. 250 &lt;p&gt; Hermann von Wissmann , traveling through the</t>
  </si>
  <si>
    <t>communities moved their homes</t>
  </si>
  <si>
    <t>In the longer term , some communities moved their homes and fields permanently away from the @ @ @ @ @ @ @ @ @</t>
  </si>
  <si>
    <t>acad_2006_5</t>
  </si>
  <si>
    <t>and their families where they are , they will go to places where they think they can . " He suggested that @ @ @ @ @ @ @ @ @ @ would be lost as investors moved production facilities from Central America to China , further exacerbating illegal immigration to the United States . " Senator Richard Burr joined McCain in predicting that without CAFTA , more and more garment manufacturing would move to China . " As Central</t>
  </si>
  <si>
    <t>investors moved production facilities</t>
  </si>
  <si>
    <t>He suggested that @ @ @ @ @ @ @ @ @ @ would be lost as investors moved production facilities from Central America to China , further exacerbating illegal immigration to the United States . "</t>
  </si>
  <si>
    <t>['facilities']</t>
  </si>
  <si>
    <t>acad_2006_6</t>
  </si>
  <si>
    <t>in Niamey , the capital of Niger . Also in the 1970s , because of the persistent drought that ravaged the Tuareg herds and further disrupted their economic and social system , Mohamed and his second wife moved the family to Agadez , where they built a house and compound using funds from the sale , primarily to Western clients , of their skillfully wrought jewelry and leather work ( Fig. 1 ) . &lt;p&gt; Left : 2 . Mohamed</t>
  </si>
  <si>
    <t>wife moved the family</t>
  </si>
  <si>
    <t>Also in the 1970s , because of the persistent drought that ravaged the Tuareg herds and further disrupted their economic and social system , Mohamed and his second wife moved the family to Agadez , where they built a house and compound using funds from the sale , primarily to Western clients , of their skillfully wrought jewelry and leather work ( Fig. 1 ) .</t>
  </si>
  <si>
    <t>acad_2007_0</t>
  </si>
  <si>
    <t>Rice University in 1969 , taking the art history department @ @ @ @ @ @ @ @ @ @ Arts and constructed an exhibition space called the Rice Museum . In addition , the de Menils moved the Media Center established by Gerald O'Grady at UST to Rice , aided in their endeavors there by their friend and collaborator filmmaker Roberto Rossellini . The Media Center featured work of African filmmakers as well American and European ones , hosting</t>
  </si>
  <si>
    <t>Menils moved the Media</t>
  </si>
  <si>
    <t>In addition , the de Menils moved the Media Center established by Gerald O'Grady at UST to Rice , aided in their endeavors there by their friend and collaborator filmmaker Roberto Rossellini .</t>
  </si>
  <si>
    <t>['Center']</t>
  </si>
  <si>
    <t>acad_2008_0</t>
  </si>
  <si>
    <t>LaGrange , Georgia , on May 24 ; Cook 's first son , George LaGrange Cook , born on May 31 , 1849 , was named for that city . On the fifteenth of June , Cook moved his family back to Columbus where he made daguerreotype portraits for more than two months , from July 3 to September 13 . Before his final move to Charleston , South Carolina , where he kept a gallery for thirty-one years ,</t>
  </si>
  <si>
    <t>Cook moved his family</t>
  </si>
  <si>
    <t>On the fifteenth of June , Cook moved his family back to Columbus where he made daguerreotype portraits for more than two months , from July 3 to September 13 .</t>
  </si>
  <si>
    <t>acad_2008_1</t>
  </si>
  <si>
    <t>in the early 1970s , and the development of a new set of standards was begun just 2 years after the adoption of the 1969 standards . The 1975 report entitled Media Programs : District and School moved decision making for planning , equipping , and staffing the media center up to the district level so that school administrators , supervisors , boards of education , and even architects were involved with the success ( or @ @ @ @</t>
  </si>
  <si>
    <t>School moved decision making</t>
  </si>
  <si>
    <t>District and School moved decision making for planning , equipping , and staffing the media center up to the district level so that school administrators , supervisors , boards of education , and even architects were involved with the success ( or @ @ @ @</t>
  </si>
  <si>
    <t>acad_2008_2</t>
  </si>
  <si>
    <t>education program at Westfield ( MA ) State College .. An education resources librarian and two professors of education collaborated over two years with 200 education students to create the Pre-Service Information Literacy Model . Their strategies moved the @ @ @ @ @ @ @ @ @ @ to a program that included " active learning methods and constructivist principles.to encourage lifelong information literacy skills " ( 2002 , p. 268 ) . This model is designed to emphasize</t>
  </si>
  <si>
    <t>strategies moved the @</t>
  </si>
  <si>
    <t>Their strategies moved the @ @ @ @ @ @ @ @ @ @ to a program that included " active learning methods and constructivist principles.to encourage lifelong information literacy skills " ( 2002 , p. 268 ) .</t>
  </si>
  <si>
    <t>['@']</t>
  </si>
  <si>
    <t>acad_2008_3</t>
  </si>
  <si>
    <t>it is not because they are " dumb " but rather , because they are @ @ @ @ @ @ @ @ @ @ of writing off errors as failures we should examine the thinking process moved that child to an answer . You might be amazed at what you find . Using the approach of focusing on the process of mathematics and problem solving rather than solely on the correct answer will allow a diversity of thinking and</t>
  </si>
  <si>
    <t>process moved that child</t>
  </si>
  <si>
    <t>it is not because they are " dumb " but rather , because they are @ @ @ @ @ @ @ @ @ @ of writing off errors as failures we should examine the thinking process moved that child to an answer .</t>
  </si>
  <si>
    <t>['child']</t>
  </si>
  <si>
    <t>acad_2009_0</t>
  </si>
  <si>
    <t>' Adit ' Factor : Tradition and Creativity in the Production of Contemporary Aksum Icons " at the XVI International Conference of Ethiopian Studies , Trondheim , Norway , 2007. &lt;&gt; n1 The original 1960s Historic Route moved passengers on Ethiopian Airlines DC-3s from Addis Abba to Bahir Dar , Gondar , Lalibela , Aksum , and Asmara with a day and night at each location on the route . Today , Asmara , the capital of Eritrea , is</t>
  </si>
  <si>
    <t>Route moved passengers on</t>
  </si>
  <si>
    <t>The original 1960s Historic Route moved passengers on Ethiopian Airlines DC-3s from Addis Abba to Bahir Dar , Gondar , Lalibela , Aksum , and Asmara with a day and night at each location on the route .</t>
  </si>
  <si>
    <t>acad_2009_1</t>
  </si>
  <si>
    <t>and stone martens , Martes foina ) are known to be seed dispersers of a common fleshy-fruited tree , Prunus mahaleb . Birds tended to disperse seeds short distances ( &lt; 250 m ) , whereas mesocarnivores moved seeds as far as 1 kilometer , with most seeds dispersed between 650 and 700 m ( Jordano et al . 2007 ) . Mesocarnivores deposited more of their seeds in open habitats , where seed germination rates are predicted to be</t>
  </si>
  <si>
    <t>mesocarnivores moved seeds as</t>
  </si>
  <si>
    <t>Birds tended to disperse seeds short distances ( &lt; 250 m ) , whereas mesocarnivores moved seeds as far as 1 kilometer , with most seeds dispersed between 650 and 700 m</t>
  </si>
  <si>
    <t>['seeds']</t>
  </si>
  <si>
    <t>acad_2009_2</t>
  </si>
  <si>
    <t>of a variety of public health problems , including alcohol and drug abuse and dependence , and highlighted those rigorous prevention trials that demonstrated effectiveness in reducing risks for many of these problems . This pivotal work moved the field of prevention from the earlier public health concept of primary , secondary , and tertiary prevention to one that focused on the predictors of health problems , that is , risk and protective factors . This new model , the</t>
  </si>
  <si>
    <t>work moved the field</t>
  </si>
  <si>
    <t>This pivotal work moved the field of prevention from the earlier public health concept of primary , secondary , and tertiary prevention to one that focused on the predictors of health problems , that is , risk and protective factors .</t>
  </si>
  <si>
    <t>['field']</t>
  </si>
  <si>
    <t>acad_2009_3</t>
  </si>
  <si>
    <t>area , including recruiting more prevention researchers to serve as reviewers and assisting in the establishment of the Society of Prevention Research ( SPR ) in 1991 . &lt;p&gt; Eventually the program expanded , and Dr. Schuster moved the research program to a new division , Epidemiology and Prevention Research . Dr. Schuster appointed me the Acting Director of the new Division and Dr. Alan Leshner , who became the Director of NIDA in 1994 , made my position permanent</t>
  </si>
  <si>
    <t>Schuster moved the research</t>
  </si>
  <si>
    <t>&lt;p&gt; Eventually the program expanded , and Dr. Schuster moved the research program to a new division , Epidemiology and Prevention Research .</t>
  </si>
  <si>
    <t>acad_2009_4</t>
  </si>
  <si>
    <t>( n10 ) &lt;p&gt; It was the early Scholastics--canonists and theologians--who began more systematically to consider the nature of sacramental marriage and to develop some of the earlier themes . The rapidly expanding field of canon law moved the Scholastics to theorize more practically on what constituted a valid marriage even while they brought a new understanding of Aristotelian categories to bear on Augustine 's initial work on sacramentum as sign . The question of validity focused on two specific</t>
  </si>
  <si>
    <t>law moved the Scholastics</t>
  </si>
  <si>
    <t>The rapidly expanding field of canon law moved the Scholastics to theorize more practically on what constituted a valid marriage even while they brought a new understanding of Aristotelian categories to bear on Augustine 's initial work on sacramentum as sign .</t>
  </si>
  <si>
    <t>['Scholastics']</t>
  </si>
  <si>
    <t>acad_2009_5</t>
  </si>
  <si>
    <t>avenge losses at Fort Mims . He engaged the Red Sticks in several locations along the Coosa and Tallapoosa River corridor , where his troops routinely impeded the Red Sticks at every turn. 21 Finally , Jackson moved his forces into Tohopeka , or " the Horseshoe , " a bend in the Tallapoosa River that served as a Red Stick base . Jackson mounted his artillery and laid a siege that by the day 's end @ @ @</t>
  </si>
  <si>
    <t>Jackson moved his forces</t>
  </si>
  <si>
    <t>Finally , Jackson moved his forces into Tohopeka , or " the Horseshoe , " a bend in the Tallapoosa River that served as a Red Stick base .</t>
  </si>
  <si>
    <t>acad_2009_6</t>
  </si>
  <si>
    <t>a door . The Lien temple is no exception . Another architectural feature is Wang Yulan 's grave situated next to the @ @ @ @ @ @ @ @ @ @ a hill , but villagers moved it to sit next to the Lien temple a few years after the shrine was built because the original burial site became littered with mines . The tombstone reads " Wang Yulan zhimu " ( The grave of Wang Yulan ) .</t>
  </si>
  <si>
    <t>villagers moved it to</t>
  </si>
  <si>
    <t>Another architectural feature is Wang Yulan 's grave situated next to the @ @ @ @ @ @ @ @ @ @ a hill , but villagers moved it to sit next to the Lien temple a few years after the shrine was built because the original burial site became littered with mines .</t>
  </si>
  <si>
    <t>acad_2009_8</t>
  </si>
  <si>
    <t>, chose personas and had to overcome virtual obstacles and opponents . The games were a kind of cooperative play that encouraged camaraderie and offered a socially acceptable channel for expressing rowdiness . Later , the Internet moved these kinds of games online . As technology advanced , so did the worlds , and their usefulness grew . Today , the widespread availability of powerful processors and of broadband Internet connections has introduced large numbers of people to virtual worlds</t>
  </si>
  <si>
    <t>Internet moved these kinds</t>
  </si>
  <si>
    <t>Later , the Internet moved these kinds of games online .</t>
  </si>
  <si>
    <t>['kinds']</t>
  </si>
  <si>
    <t>acad_2009_9</t>
  </si>
  <si>
    <t>brain maps , mapping other mapping brains .... Imaging and EEG soon revealed that humans , too , were crawling with mirror neurons . Images of moving muscles made symbolic muscles moves , and muscles in symbol moved muscle tissue " ( 355 ) . Miming the other is " the work of mirror neurons , empathy circuits " ( 383 ) . Put in a non-scientific way , these circuits might lead to contagious brain disorders . People might</t>
  </si>
  <si>
    <t>symbol moved muscle tissue</t>
  </si>
  <si>
    <t>Images of moving muscles made symbolic muscles moves , and muscles in symbol moved muscle tissue " ( 355 ) .</t>
  </si>
  <si>
    <t>['tissue']</t>
  </si>
  <si>
    <t>acad_2010_0</t>
  </si>
  <si>
    <t>was then filtered into a clean water basin where a series of high-pressure pumps channeled the water via a thirty-inch pipe to a main located on North Avenue . From there , a series of smaller pipes moved the water throughout the downtown corridor. n32 In 1898 , just five years after the completion of the Chattahoochee pumping station , the city council argued that " Atlanta 's water supply is drawn from the Chattahoochee river , a stream whose</t>
  </si>
  <si>
    <t>pipes moved the water</t>
  </si>
  <si>
    <t>From there , a series of smaller pipes moved the water throughout the downtown corridor.</t>
  </si>
  <si>
    <t>['water']</t>
  </si>
  <si>
    <t>acad_2010_1</t>
  </si>
  <si>
    <t>did not move that much , this photographer was able to capture the Puffins in pairs , alone and with or without Capelin , the fish abundant in the area . After a while , the guide moved the group to another position to give the birds more freedom to move around . As the new location had great opportunities for flight , the camera was set to Manual mode , and as long as the birds were on the</t>
  </si>
  <si>
    <t>guide moved the group</t>
  </si>
  <si>
    <t>After a while , the guide moved the group to another position to give the birds more freedom to move around .</t>
  </si>
  <si>
    <t>['group']</t>
  </si>
  <si>
    <t>acad_2010_2</t>
  </si>
  <si>
    <t>during the water polo game , " and " How great the students behaved ... They showed great attitudes and enthusiasm which made my lessons much better . " During his final week of teaching , Denis moved his focus from the student participation and enjoyment to student learning . Particularly , the researchers noted that Denis varied the specificity of performance feedback based on the student cognition level and understanding . In addition , he used what the cooperating</t>
  </si>
  <si>
    <t>Denis moved his focus</t>
  </si>
  <si>
    <t>During his final week of teaching , Denis moved his focus from the student participation and enjoyment to student learning .</t>
  </si>
  <si>
    <t>acad_2010_3</t>
  </si>
  <si>
    <t>. First , the absolute shift was calculated , whereby the cutoff value was reduced by the absolute value of points that were omitted @ @ @ @ @ @ @ @ @ @ . This subtraction moved the cutoff from 25 points to 17 points . Second , the relative shift was calculated , whereby the failure point was moved in proportion to the total score . In its full version , the cutoff point of 25/30 lies at</t>
  </si>
  <si>
    <t>subtraction moved the cutoff</t>
  </si>
  <si>
    <t>This subtraction moved the cutoff from 25 points to 17 points .</t>
  </si>
  <si>
    <t>['cutoff']</t>
  </si>
  <si>
    <t>acad_2010_4</t>
  </si>
  <si>
    <t>unfamiliar with or confused by the terms core curriculum , progress monitoring tools , and evidence-based . Given the apparent ambiguity , these @ @ @ @ @ @ @ @ @ @ ; when a participant moved his or her cursor to the word , a definition box automatically appeared . This box included a brief definition of the term and provided an applied example . Data Analyses First , Cronbach 's alpha was used to evaluate the internal</t>
  </si>
  <si>
    <t>participant moved his or</t>
  </si>
  <si>
    <t>when a participant moved his or her cursor to the word , a definition box automatically appeared .</t>
  </si>
  <si>
    <t>acad_2010_5</t>
  </si>
  <si>
    <t>last year , however , the pope apparently decided that the time for " reflection " should draw to a close . In a Mass commemorating the 50th anniversary of the wartime pontiff 's death , Benedict moved Pius XII closer to canonization by declaring him " blessed " and ' Venerable . " Born Eugenio Pacelli , Pius XII presided over the church from 1939 until his death in 1958 . In the mysterious , intramural language of the</t>
  </si>
  <si>
    <t>Benedict moved Pius XII</t>
  </si>
  <si>
    <t>In a Mass commemorating the 50th anniversary of the wartime pontiff 's death , Benedict moved Pius XII closer to canonization by declaring him " blessed " and ' Venerable . "</t>
  </si>
  <si>
    <t>['XII']</t>
  </si>
  <si>
    <t>acad_2010_6</t>
  </si>
  <si>
    <t>plead with them to focus on the task at hand . Finally , as teachers grew more frustrated , they resorted to coercion in an attempt to get the students to behave . For example , teachers moved students ' tokens on a behavior chart , sent them out of the classroom , threatened to take away recess or other privileges , and @ @ @ @ @ @ @ @ @ @ , at times , must ask students</t>
  </si>
  <si>
    <t>teachers moved students '</t>
  </si>
  <si>
    <t>For example , teachers moved students ' tokens on a behavior chart , sent them out of the classroom , threatened to take away recess or other privileges , and @ @ @ @ @ @ @ @ @ @ , at times , must ask students</t>
  </si>
  <si>
    <t>['tokens']</t>
  </si>
  <si>
    <t>acad_2010_7</t>
  </si>
  <si>
    <t>and saying in the German version of his article that it was obvious ' that the 1905 Generalstabsreise West was the basis of the Schlieffen plan.41 Holmes even believes that in one of these studies ' Schlieffen moved the right wing to the west of Paris . He has evidently not read the original documents and has jumped to conclusions . In one study ' scenario the German attack east of Paris succeeded easily , in the course of which</t>
  </si>
  <si>
    <t>Schlieffen moved the right</t>
  </si>
  <si>
    <t>and saying in the German version of his article that it was obvious ' that the 1905 Generalstabsreise West was the basis of the Schlieffen plan.41 Holmes even believes that in one of these studies ' Schlieffen moved the right wing to the west of Paris .</t>
  </si>
  <si>
    <t>['wing']</t>
  </si>
  <si>
    <t>acad_2010_8</t>
  </si>
  <si>
    <t>In 1811 Muhammad Ali spent six weeks in Alexandria , in 1812 two months , in 1818 four months . By 1822 he was said to be spending all his time there and that year the consuls-general moved their offices from Cairo to Alexandria . So different in character to its inland rival , Alexandria became Egypt 's unofficial capital , as much a synonym for its government as London and Paris were for the governments of Britain and France</t>
  </si>
  <si>
    <t>consuls-general moved their offices</t>
  </si>
  <si>
    <t>By 1822 he was said to be spending all his time there and that year the consuls-general moved their offices from Cairo to Alexandria .</t>
  </si>
  <si>
    <t>acad_2010_9</t>
  </si>
  <si>
    <t>attracted people to it . In 1938 , the vulnerability of China 's eastern coastal cities to Japanese bombers led Nationalist leader Chiang Kai-shek to select the remote city as his wartime capital . Chiang 's government moved military facilities and factories to the relative safety of its surrounding mountains . Refugees descended on the city , its population swelling to a million in less than a year . This gave Chongqing a new energy . It also attracted heavy</t>
  </si>
  <si>
    <t>government moved military facilities</t>
  </si>
  <si>
    <t>Chiang 's government moved military facilities and factories to the relative safety of its surrounding mountains .</t>
  </si>
  <si>
    <t>acad_2010_11</t>
  </si>
  <si>
    <t>concern that Strauss 's more explicit approach to data analysis , rather than making data analysis easier , makes it more difficult . Heath and Cowley ( 2004 ) found that the Straussian approach to data analysis moved their analysis down ' irrelevant paths which effectively closed off the research ' . Kendall ( 1999 ) recounted a similar experience . Their experiences mirror the debate in the literature . Melia ( 1996 @ @ @ @ @ @ @</t>
  </si>
  <si>
    <t>analysis moved their analysis</t>
  </si>
  <si>
    <t>Heath and Cowley ( 2004 ) found that the Straussian approach to data analysis moved their analysis down ' irrelevant paths which effectively closed off the research ' .</t>
  </si>
  <si>
    <t>['analysis']</t>
  </si>
  <si>
    <t>acad_2011_0</t>
  </si>
  <si>
    <t>in Kashmir and of infiltration from Pakistan . With tensions immediately lower between India and Pakistan , the United States was able to push Pakistan to focus on the Taliban . In particular , the Pakistani army moved more troops from its eastern border with India to its western border with Afghanistan . And the same year , the Indian government even entered into secret talks with Pakistan to work out a permanent settlement on Kashmir . ( The @</t>
  </si>
  <si>
    <t>army moved more troops</t>
  </si>
  <si>
    <t>In particular , the Pakistani army moved more troops from its eastern border with India to its western border with Afghanistan .</t>
  </si>
  <si>
    <t>acad_2011_1</t>
  </si>
  <si>
    <t>training titled " Puli-cology . " In 1920 , after traversing the nation , he opened in Manhattan 's theater district with a cast starring Princess Rajah , the Oriental Dancer . Five years later his troupe moved their show into a feature spot at Hubert 's Museum on Times Square . There , through the Great Depression and World War II , their circus held its own alongside bearded ladies and half-man-half-woman oddities . In addition to the traditional</t>
  </si>
  <si>
    <t>troupe moved their show</t>
  </si>
  <si>
    <t>Five years later his troupe moved their show into a feature spot at Hubert 's Museum on Times Square .</t>
  </si>
  <si>
    <t>acad_2011_2</t>
  </si>
  <si>
    <t>hell @ @ @ @ @ @ @ @ @ @ lives . That fact , that populist refusal to be Europeanized , represents the best hope for this country . Those now-caricatured , much-maligned Tea Partiers moved the meter of public discourse significantly back in the direction of sanity . And that includes Barack Obama . &lt;/p&gt; In 1975 , Milton Friedman said this : " I do not believe that the solution to our problem is simply to</t>
  </si>
  <si>
    <t>Partiers moved the meter</t>
  </si>
  <si>
    <t>Those now-caricatured , much-maligned Tea Partiers moved the meter of public discourse significantly back in the direction of sanity .</t>
  </si>
  <si>
    <t>['meter']</t>
  </si>
  <si>
    <t>acad_2011_3</t>
  </si>
  <si>
    <t>Lloyd ( sometimes " Loyd " ) , was a tailor and is listed as owning Long in the 1840 slave census.1 Lloyd transferred ownership of Long to a businessman named Edwin Saulsbury . Around 1850 Saulsbury moved the young Jeff to Macon , the most populous urban center of central Georgia . There his master employed him as a tailor , and also presumably emancipated him . @ @ @ @ @ @ @ @ @ @ establishment on</t>
  </si>
  <si>
    <t>Saulsbury moved the young</t>
  </si>
  <si>
    <t>Around 1850 Saulsbury moved the young Jeff to Macon , the most populous urban center of central Georgia .</t>
  </si>
  <si>
    <t>['Jeff']</t>
  </si>
  <si>
    <t>acad_2011_4</t>
  </si>
  <si>
    <t>or be confronted with full scale production of high enriched uranium.23 &lt;/p&gt; The clerics , however , did not await the expiry of their own ultimatum to reject the Geneva principles altogether . Soon thereafter , Tehran moved 94 percent of its LEU to the Natanz enrichment plant and began spinning it in centrifuges . On March 17,2010 , Iran 's atomic chief and vice president , Ali Akbar Salehi , tabled another proposal : Tehran would hand over 1,200</t>
  </si>
  <si>
    <t>Tehran moved 94 percent</t>
  </si>
  <si>
    <t>Soon thereafter , Tehran moved 94 percent of its LEU to the Natanz enrichment plant and began spinning it in centrifuges .</t>
  </si>
  <si>
    <t>['percent']</t>
  </si>
  <si>
    <t>acad_2011_5</t>
  </si>
  <si>
    <t>to enable the opportunity for exercise . &lt;/p&gt; With those constraints in mind , we considered several interface combinations . One potential method would @ @ @ @ @ @ @ @ @ @ as the child moved his limbs , the signals from the sensors'would direct the robotic platform . Unfortunately , it was difficult to accurately translate those signals into directional information . &lt;/p&gt; Another potential solution would involve placing strain gauges under the board that supports the</t>
  </si>
  <si>
    <t>child moved his limbs</t>
  </si>
  <si>
    <t>as the child moved his limbs , the signals from the sensors'would direct the robotic platform .</t>
  </si>
  <si>
    <t>['limbs']</t>
  </si>
  <si>
    <t>acad_2011_6</t>
  </si>
  <si>
    <t>Performance fortran PArALLeLiSm the exeCUtion of multiple tasks at the same time is fundamental in computer design . even very early computer systems employed low-level parallelism ( such as overlapping input-output with computing ) . Later designs moved parallelism to higher levels , including vector processors in the 1970s and shared-memory and distributed-memory parallel supercomputers in the 1980s . Software support for these machines never fully reached the standard of commercial software development , due mainly to the specialized market</t>
  </si>
  <si>
    <t>designs moved parallelism to</t>
  </si>
  <si>
    <t>Later designs moved parallelism to higher levels , including vector processors in the 1970s and shared-memory and distributed-memory parallel supercomputers in the 1980s .</t>
  </si>
  <si>
    <t>['parallelism']</t>
  </si>
  <si>
    <t>acad_2012_0</t>
  </si>
  <si>
    <t>94% ( 96 of 102 ) of the households in the early group reported owning a gun cabinet compared with only 6% of the late homes . Some crossover occurred as some enrollees in the early group moved cabinets between households . However , we did not detect any significant shift of firearms from homes in 1 group to the other . &lt;/p&gt; We detected important differences at the 12-month follow-up visit between groups with regard to firearm storage practices</t>
  </si>
  <si>
    <t>group moved cabinets between</t>
  </si>
  <si>
    <t>Some crossover occurred as some enrollees in the early group moved cabinets between households .</t>
  </si>
  <si>
    <t>['cabinets']</t>
  </si>
  <si>
    <t>acad_2012_1</t>
  </si>
  <si>
    <t>living in Flagstaff for at least 10 years as a characteristic associated with translocators . Long-term residents may be more aware of traps provided by the county . &lt;/p&gt; Approximately half of respondents who have translocated animals moved the animal to an area &amp;gt;5 miles from their property . @ @ @ @ @ @ @ @ @ @ of the trap-vaccinate-release area , has probably occurred . Consequently , not only does translocation expand the range of an outbreak</t>
  </si>
  <si>
    <t>animals moved the animal</t>
  </si>
  <si>
    <t>Approximately half of respondents who have translocated animals moved the animal to an area &amp;gt;5 miles from their property .</t>
  </si>
  <si>
    <t>['animal']</t>
  </si>
  <si>
    <t>acad_2012_2</t>
  </si>
  <si>
    <t>credit was given under our coding system of presence versus absence for reference contrasting devices or temporal expressions that had been used inappropriately by the child . For example , did the child say the little boy moved the train after the big boy ate lunch , using after instead of when or while . Only two such instances were noted , both involving misuses of after or before . This is not to say that all of the reference</t>
  </si>
  <si>
    <t>boy moved the train</t>
  </si>
  <si>
    <t>For example , did the child say the little boy moved the train after the big boy ate lunch , using after instead of when or while .</t>
  </si>
  <si>
    <t>['train']</t>
  </si>
  <si>
    <t>acad_2012_3</t>
  </si>
  <si>
    <t>focus its policy of " strategic depth " elsewhere , a military conflict @ @ @ @ @ @ @ @ @ @ . This did not involve the use of nuclear weapons , but then-President Musharraf moved nuclear warheads toward the joint border.37 One may also note the Indo-Pakistani military-standoff in 2001-02 over Kashmir that was only prevented from turning into an all-out war by intense international mediation.38 &lt;/p&gt; Though there is no sign of militants seizing nuclear weapon</t>
  </si>
  <si>
    <t>Musharraf moved nuclear warheads</t>
  </si>
  <si>
    <t>This did not involve the use of nuclear weapons , but then-President Musharraf moved nuclear warheads toward the joint border.37</t>
  </si>
  <si>
    <t>['warheads']</t>
  </si>
  <si>
    <t>acad_2012_4</t>
  </si>
  <si>
    <t>1782-1825 The roles played by high and low ground in human settlement underwent changes in the Syracuse area even before European colonization . Over the @ @ @ @ @ @ @ @ @ @ the region moved their principal villages , first from the easy terrain of the northern lowlands to hilltops within the lowlands and then to the uplands proper south of the escarpment ( Tuck 1971 ; Bradley 1987 ; Hasenstab 1996 ) . In their southward</t>
  </si>
  <si>
    <t>region moved their principal</t>
  </si>
  <si>
    <t>the region moved their principal villages , first from the easy terrain of the northern lowlands to hilltops within the lowlands and then to the uplands proper south of the escarpment ( Tuck 1971 ;</t>
  </si>
  <si>
    <t>acad_2012_5</t>
  </si>
  <si>
    <t>high performance for large transfers , relative to conventional tools . Adoption of this new service has been notable . One year after product launch , November 2010 , more than 3,000 registered users had in aggregate moved more than two petabytes ( 2x1015B ) and 150 million files ; numerous high-performance computing ( HPC ) facilities and experimental facilities recommend GO to their users ; and several science gateways are integrating GO as a data upload/ download solution .</t>
  </si>
  <si>
    <t>aggregate moved more than</t>
  </si>
  <si>
    <t>One year after product launch , November 2010 , more than 3,000 registered users had in aggregate moved more than two petabytes ( 2x1015B ) and 150 million files ;</t>
  </si>
  <si>
    <t>['petabytes']</t>
  </si>
  <si>
    <t>acad_2012_6</t>
  </si>
  <si>
    <t>accountability mechanisms for emissions levels , financial flows , and technology transfer as well as new protocols to protect indigenous rights ; although many of these measures have yet to be enacted . Meanwhile , the world moved several steps backward when the Cancn summit adopted the Obama administration 's proposal to make carbon-emission reductions " voluntary , " thereby undermining the core purpose of the convention . The world had been waiting for the United States to join the</t>
  </si>
  <si>
    <t>world moved several steps</t>
  </si>
  <si>
    <t>Meanwhile , the world moved several steps backward when the Cancn summit adopted the Obama administration 's proposal to make carbon-emission reductions " voluntary , " thereby undermining the core purpose of the convention .</t>
  </si>
  <si>
    <t>acad_2013_0</t>
  </si>
  <si>
    <t>flow . Committed to her vision and her promise to her principal , Colleen personally moved every book and deselected many titles as she reorganized the school library collection and reconfigured the library space . # Colleen moved the fiction books to greater prominence in the library . Like Jana , Colleen understands students ' need to quickly and effectively browse . She developed a " showcase " bookshelf where new books are displayed , covers facing out . Colleen</t>
  </si>
  <si>
    <t>Colleen moved the fiction</t>
  </si>
  <si>
    <t># Colleen moved the fiction books to greater prominence in the library .</t>
  </si>
  <si>
    <t>['books']</t>
  </si>
  <si>
    <t>acad_2013_1</t>
  </si>
  <si>
    <t>. The proportion of Democrats saying they would vote for Obama actually went up between these two surveys--from 92 percent to 94 percent ; Republicans were unchanged ( 91 percent for Romney in both ) , independents moved 2 points in Romney 's direction . The following table shows how presidential preferences and the distribution of partisans moved in lock step in the last four Pew surveys . In the final survey , Obama received 51.6 percent of the two-party</t>
  </si>
  <si>
    <t>independents moved 2 points</t>
  </si>
  <si>
    <t>Republicans were unchanged ( 91 percent for Romney in both ) , independents moved 2 points in Romney 's direction .</t>
  </si>
  <si>
    <t>acad_2014_1</t>
  </si>
  <si>
    <t>his guards ; and after another generation , Nero just missed being spayed by his senate . Domitian , the @ @ @ @ @ @ @ @ @ @ slave . And by the time Constantine moved the capital to Constantinople , a number of promiscuous emperors--Galba and Vitellius , who flattered the last Caesars ; Commodus , the last Antonine ; several Severans ; and a handful of third century imperatores--had been done in with their genitals exposed</t>
  </si>
  <si>
    <t>Constantine moved the capital</t>
  </si>
  <si>
    <t>And by the time Constantine moved the capital to Constantinople , a number of promiscuous emperors--</t>
  </si>
  <si>
    <t>acad_2014_2</t>
  </si>
  <si>
    <t>. The program instructed the participants @ @ @ @ @ @ @ @ @ @ on any words that they did not know . After clicking start , the computer highlighted the lines as the participants moved their cursor over the words , tracking as they read . The participants read aloud but in a quiet voice and were able to click any words they did not know . Because the computer had no way of detecting reading errors</t>
  </si>
  <si>
    <t>participants moved their cursor</t>
  </si>
  <si>
    <t>After clicking start , the computer highlighted the lines as the participants moved their cursor over the words , tracking as they read .</t>
  </si>
  <si>
    <t>acad_2014_3</t>
  </si>
  <si>
    <t>apparent temperature HIs . # When models were adjusted for mean daily temperature , we observed no statistically significant positive associations between heat wave days and PTB or NAD ( for any HI ) , and adjustment moved some positive associations closer to the null ( i.e. , HI01 and HI03 heat wave days with PTB ; and HI02 , HI07 , and HI09 heat wave days with NAD ) ( see Supplemental Material , Table S1 ) . Others</t>
  </si>
  <si>
    <t>adjustment moved some positive</t>
  </si>
  <si>
    <t>When models were adjusted for mean daily temperature , we observed no statistically significant positive associations between heat wave days and PTB or NAD ( for any HI ) , and adjustment moved some positive associations closer to the null ( i.e. , HI01 and HI03</t>
  </si>
  <si>
    <t>['associations']</t>
  </si>
  <si>
    <t>acad_2014_4</t>
  </si>
  <si>
    <t>the Greek Orthodox worship services in that country . Russian Orthodoxy felt to me like another branch of my extended family . # In my teens , after my father 's death in 1949 , my mother moved the family to La Jolla , returning to her roots in southern California . There I became very attached to several of her close friends from her girlhood . We called these friends " aunts , " although they were not blood</t>
  </si>
  <si>
    <t># In my teens , after my father 's death in 1949 , my mother moved the family to La Jolla , returning to her roots in southern California .</t>
  </si>
  <si>
    <t>acad_2014_5</t>
  </si>
  <si>
    <t>at the convention during the first 27 ballots until the Hoosier state shifted its support to Wilson on the 28th ballot . Wilson did not secure the nomination , however , until the 46th ballot when Alabama moved its support from House majority leader Oscar Underwood to Wilson . Underwood @ @ @ @ @ @ @ @ @ @ President . When Wilson was advised that Marshall had support for the second spot , he protested that Marshall "</t>
  </si>
  <si>
    <t>Alabama moved its support</t>
  </si>
  <si>
    <t>Wilson did not secure the nomination , however , until the 46th ballot when Alabama moved its support from House majority leader Oscar Underwood to Wilson .</t>
  </si>
  <si>
    <t>acad_2014_6</t>
  </si>
  <si>
    <t>, integrated the team and the league the year prior to Jackie Robinson 's 1947 Dodgers debut , and thus the team that became the Hawks began the original blackening of the NBA.7 From Buffalo , Kerner moved the team to the Mississippi River , locating in the area of Rock Island and Moline in Illinois and Davenport in Iowa , renaming the team the Tri-Cities Blackhawks after the area 's infamous Black Hawk War . It was an area</t>
  </si>
  <si>
    <t>Kerner moved the team</t>
  </si>
  <si>
    <t>, integrated the team and the league the year prior to Jackie Robinson 's 1947 Dodgers debut , and thus the team that became the Hawks began the original blackening of the NBA.7 From Buffalo , Kerner moved the team to the Mississippi River , locating in the area of Rock Island and Moline in Illinois and Davenport in Iowa , renaming the team the Tri-Cities Blackhawks after the area 's infamous Black Hawk War .</t>
  </si>
  <si>
    <t>acad_2014_7</t>
  </si>
  <si>
    <t>Human Highlight Reel , " led a predominantly black team featuring Doc Rivers , Kevin Willis , and Tree Rollins that helped make basketball more palatable to the city.75 # The following year , 1987 , CNN moved its headquarters to the Omni International and the development changed its name to the CNN Center . The year after CNN 's move , Sanders 's original prediction finally came true : the Democratic National Convention came to the Omni to nominate</t>
  </si>
  <si>
    <t>CNN moved its headquarters</t>
  </si>
  <si>
    <t>Human Highlight Reel , " led a predominantly black team featuring Doc Rivers , Kevin Willis , and Tree Rollins that helped make basketball more palatable to the city.75 # The following year , 1987 , CNN moved its headquarters to the Omni International and the development changed its name to the CNN Center .</t>
  </si>
  <si>
    <t>acad_2014_8</t>
  </si>
  <si>
    <t>he was very instrumental in saving the place , and that his behavior tended materially to confirm the minds of the wavering . " 1 # Born in London on May 8,1716 , Wright 's father Robert moved the family to Charleston nine years later in expectation of his appointment as South Carolina 's chief justice . James lived most of the next thirty-five years in that important Atlantic entrepot , establishing himself as a member of Charleston 's burgeoning</t>
  </si>
  <si>
    <t>Robert moved the family</t>
  </si>
  <si>
    <t># Born in London on May 8,1716 , Wright 's father Robert moved the family to Charleston nine years later in expectation of his appointment as South Carolina 's chief justice .</t>
  </si>
  <si>
    <t>acad_2014_9</t>
  </si>
  <si>
    <t>the Sam 's kindergarten year , his teacher started sharing concerns about his behavior with Ms. Payton . According to his teacher , Sam was not able to sit still and was eating erasers . The teacher moved Sam to sit away from the other children , sent home " black clouds " every day as part of the classroom discipline policy , took away his recess , sent him to the principal 's office , and threatened to suspend</t>
  </si>
  <si>
    <t>teacher moved Sam to</t>
  </si>
  <si>
    <t>The teacher moved Sam to sit away from the other children , sent home " black clouds " every day as part of the classroom discipline policy , took away his recess , sent him to the principal 's office , and threatened to suspend</t>
  </si>
  <si>
    <t>['Sam']</t>
  </si>
  <si>
    <t>acad_2015_0</t>
  </si>
  <si>
    <t>promoted the idea of the school librarian/media specialist working closely with teachers . However , in this document , the media specialist was encouraged to become fully involved in the process of instructional design . This approach moved the @ @ @ @ @ @ @ @ @ @ of the total instructional program . # In this new capacity , the media specialist was seen as the expert in matching a variety of information sources and teaching/learning styles to</t>
  </si>
  <si>
    <t>approach moved the @</t>
  </si>
  <si>
    <t>This approach moved the @ @ @ @ @ @ @ @ @ @ of the total instructional program .</t>
  </si>
  <si>
    <t>acad_2015_1</t>
  </si>
  <si>
    <t>child said a sound as they tossed the beanbag around . Then they were responsible for blending the sounds to make the word @ @ @ @ @ @ @ @ @ @ lesson . This lesson moved the focus from blending words to word recognition . The purpose was to help the readers to move from sounding out each one of the sounds to building on their automaticity . The students worked with a different partner from the previous</t>
  </si>
  <si>
    <t>lesson moved the focus</t>
  </si>
  <si>
    <t>This lesson moved the focus from blending words to word recognition .</t>
  </si>
  <si>
    <t>acad_2015_2</t>
  </si>
  <si>
    <t>emphasizes visual and performing arts , the consistently good Southern California weather allows a more seamless integration of indoor and outdoor environments . In the first phase of the school 's master plan implementation , the school moved the library from a building at the corner of the campus to the heart of the school and then opened the walls . The library became an important part of the school 's communal public space by physically connecting it to the</t>
  </si>
  <si>
    <t>school moved the library</t>
  </si>
  <si>
    <t>In the first phase of the school 's master plan implementation , the school moved the library from a building at the corner of the campus to the heart of the school and then opened the walls .</t>
  </si>
  <si>
    <t>['library']</t>
  </si>
  <si>
    <t>acad_2015_3</t>
  </si>
  <si>
    <t>Patrick and Pintrich 's ( 2001 ) model of conceptual change , we examined a redesign of one of two sections of a large educational psychology course during autumn of 2013 . The redesign of the course moved the lectures online where students can explore their understanding by taking self-assessments and making contributions to discussion boards , resulting in the freeing up of class time to allow for a broader array of active learning strategies ( e.g. , case study</t>
  </si>
  <si>
    <t>course moved the lectures</t>
  </si>
  <si>
    <t>The redesign of the course moved the lectures online where students can explore their understanding by taking self-assessments and making contributions to discussion boards , resulting in the freeing up of class time to allow for a broader array of active learning strategies ( e.g. , case study</t>
  </si>
  <si>
    <t>['lectures']</t>
  </si>
  <si>
    <t>acad_2015_4</t>
  </si>
  <si>
    <t>. This particular course is where the teacher preparation program addresses many of the state and national standards of teacher education , thus it must cover a breadth of material . # A redesign of the course moved the lectures online where students can explore their understanding by taking self-assessments and making contributions to discussion boards . This resulted in the freeing up of class time to allow for a broader array of active learning strategies ( e.g. , case</t>
  </si>
  <si>
    <t># A redesign of the course moved the lectures online where students can explore their understanding by taking self-assessments and making contributions to discussion boards .</t>
  </si>
  <si>
    <t>acad_2016_0</t>
  </si>
  <si>
    <t>@ @ @ @ @ @ @ to who they are . AACSB-International-The Association to Advance Collegiate Schools of Business , was founded in 1916 . After a long time in St. Louis , Missouri , AACSB moved their headquarters to Tampa , Florida , in 2004 . It is the longest and largest serving global accrediting body for business schools that offer undergraduate , master 's , and doctoral degrees in business , including accounting ( AACSB , 2013</t>
  </si>
  <si>
    <t>AACSB moved their headquarters</t>
  </si>
  <si>
    <t>After a long time in St. Louis , Missouri , AACSB moved their headquarters to Tampa , Florida , in 2004 .</t>
  </si>
  <si>
    <t>acad_2016_1</t>
  </si>
  <si>
    <t>and that God 's blessing may ever abide with the immortal author of Silas Marner . " ( Journals , p. 143 ) # Eliot felt gratified by her artistic influence ( like Arion , whose dithyramb moved the " wolfish " sailors ) while noting the persistent ill health that nullified the " egoistic satisfactions of fame " ( Letters , 5 : 357 ) . She was becoming increasingly aware of her status not only as a celebrity</t>
  </si>
  <si>
    <t>dithyramb moved the "</t>
  </si>
  <si>
    <t># Eliot felt gratified by her artistic influence ( like Arion , whose dithyramb moved the " wolfish " sailors ) while noting the persistent ill health that nullified the " egoistic satisfactions of fame " ( Letters , 5 :</t>
  </si>
  <si>
    <t>['sailors']</t>
  </si>
  <si>
    <t>acad_2016_2</t>
  </si>
  <si>
    <t>has described as " an almost Hobbesian grimness about the determinative nature of both biological and social laws " ( " Speculative Naturalism " 35 ) -but it had a crucial ecological valence as well . Naturalism moved realism toward ecological realism by locating the human squarely within the environment and by placing environmental limits on human agency . Hardy goes even further , however , by representing the relationship as reciprocal : the environment is determined by the human</t>
  </si>
  <si>
    <t>Naturalism moved realism toward</t>
  </si>
  <si>
    <t>Naturalism moved realism toward ecological realism by locating the human squarely within the environment and by placing environmental limits on human agency .</t>
  </si>
  <si>
    <t>['realism']</t>
  </si>
  <si>
    <t>acad_2016_3</t>
  </si>
  <si>
    <t>1900 , and records indicate that it was much larger and more sophisticated than the former mission hospital . On July 23 , the Dantai held a small celebration to launch the new hospital . Hospital workers moved patients from the old mission building to their new quarters on Chatham Street and No. 1 Road . The new hospital was a large wooden structure , divided into several different rooms . Upon entrance , there was an examination room to</t>
  </si>
  <si>
    <t>workers moved patients from</t>
  </si>
  <si>
    <t>Hospital workers moved patients from the old mission building to their new quarters on Chatham Street and No. 1 Road .</t>
  </si>
  <si>
    <t>['patients']</t>
  </si>
  <si>
    <t>acad_2016_4</t>
  </si>
  <si>
    <t>. Following this work , Salarian et al . used a wrist sensor to detect tremor and extract parameters related to bradykinesia in 20 PD patients 8 . Bradykinesia was measured in periods during which the patient moved the @ @ @ @ @ @ @ @ @ @ summation of specific UPDRS items , while Pearson 's correlation was used between UPDRS subscores and the 3 parameters , showing values between 0.42 to 0.76. # Zwartjes et al .</t>
  </si>
  <si>
    <t>patient moved the @</t>
  </si>
  <si>
    <t>Bradykinesia was measured in periods during which the patient moved the @ @ @ @ @ @ @ @ @ @ summation of specific UPDRS items , while Pearson 's correlation was used between UPDRS subscores and the 3 parameters , showing values between 0.42 to 0.76.</t>
  </si>
  <si>
    <t>acad_2016_5</t>
  </si>
  <si>
    <t>and foot of the most affected side of patients . Bradykinesia was characterised by the average value of acceleration , step length and step velocity , and other parameters . Hypokinesia parameters were characterised as how patients moved their arms . As these parameters can not directly be translated into single UPDRS items , authors chose to compare them to the item that represents the overall bradykinesia and hypokinesia . None of the hypokinesia-related parameters was significantly correlated with this</t>
  </si>
  <si>
    <t>patients moved their arms</t>
  </si>
  <si>
    <t>Hypokinesia parameters were characterised as how patients moved their arms .</t>
  </si>
  <si>
    <t>['arms']</t>
  </si>
  <si>
    <t>acad_2017_0</t>
  </si>
  <si>
    <t>@ @ @ @ @ @ @ @ @ through a recurring cycle of intervention , support , and growth ( Harsh , 2012 ) . The SIF national assessment has provided promising evidence that the SIF moved grantee organizations in the direction of increased capacity to make and support investments in program improvement and expansion . It also reminds funders and nonprofits that organizational changes require patience . As several respondents pointed out , almost everything about developing capacity</t>
  </si>
  <si>
    <t>SIF moved grantee organizations</t>
  </si>
  <si>
    <t>The SIF national assessment has provided promising evidence that the SIF moved grantee organizations in the direction of increased capacity to make and support investments in program improvement and expansion .</t>
  </si>
  <si>
    <t>['organizations']</t>
  </si>
  <si>
    <t>acad_2017_1</t>
  </si>
  <si>
    <t>earlier in shadow-play and phantasmagoria shows.7 Any moveable light source could be used to make shadows cast on a screen become larger and feel closer , or to send them beating a hasty retreat ( phantasmagoria showmen moved the projector ) . By using two or more light sources with different intensities , super(im)positions could be created , and transitions between and within scenes executed . Colored shadows could be produced with color filters . The more elaborate the effects</t>
  </si>
  <si>
    <t>showmen moved the projector</t>
  </si>
  <si>
    <t>Any moveable light source could be used to make shadows cast on a screen become larger and feel closer , or to send them beating a hasty retreat ( phantasmagoria showmen moved the projector ) .</t>
  </si>
  <si>
    <t>acad_2017_2</t>
  </si>
  <si>
    <t>told the scholar William Stott , in 1971 , that documentary photography only &amp;ldquo; holds &amp;rdquo; when &amp;ldquo; you do n't touch a thing &amp;rdquo; ( Rev. of Curtis ) , it is extremely likely that Evans moved the Gudgers 's furniture and household items on that afternoon , or others like it , in 1936 . See , for instance , the image of the Gudgers 's wrought-iron bed , the foot of which has been @ @ @</t>
  </si>
  <si>
    <t>Evans moved the Gudgers</t>
  </si>
  <si>
    <t>( Rev. of Curtis ) , it is extremely likely that Evans moved the Gudgers 's furniture and household items on that afternoon , or others like it , in 1936 .</t>
  </si>
  <si>
    <t>acad_2018_0</t>
  </si>
  <si>
    <t>to the Jews , had now passed to the English nation . These apocalyptic speculations were typical of Protestant Englishmen and women at the time . # In 1696 , following his conviction for blasphemy , Freke moved his wife and children from London to his family 's estate at Hinton Saint Mary in Dorset and , in an effort to make sense of a vivid dream that he had experienced as a young man and the many monitions that</t>
  </si>
  <si>
    <t>Freke moved his wife</t>
  </si>
  <si>
    <t># In 1696 , following his conviction for blasphemy , Freke moved his wife and children from London to his family 's estate at Hinton Saint Mary in Dorset and , in an effort to make sense of a vivid dream that he had experienced as a young man and the many monitions that</t>
  </si>
  <si>
    <t>acad_2018_1</t>
  </si>
  <si>
    <t>creation of a new archive at Eastern Michigan University . I was inspired by a conversation with Khalil Jahshan , ED of National Association of Arab Americans ( NAAA ) , who told me that when NAAA moved offices to join ADC ( around 2000 ) , they had incinerated 30 years of files . I was aghast . They had destroyed the organization 's and our community 's history ! I resolved to get AAUG 's files , which</t>
  </si>
  <si>
    <t>NAAA moved offices to</t>
  </si>
  <si>
    <t>I was inspired by a conversation with Khalil Jahshan , ED of National Association of Arab Americans ( NAAA ) , who told me that when NAAA moved offices to join ADC ( around 2000 ) , they had incinerated 30 years of files .</t>
  </si>
  <si>
    <t>acad_2018_2</t>
  </si>
  <si>
    <t>prominent participants were Muhammad Alam , Saif-ud-Din Kitchlew , Afzal Haq ( 1891-1941 ) , Maulvi Mazhar Ali Azhar ( 1895-1974 ) , Zafar Ali Khan ( 1873-1956 ) and Syed Ismail Afghani . # Afzal Haq moved a resolution in this meeting advocating the PPML as the true representative of the Muslims of the Punjab , and therefore , it should be affiliated with AIML . Malik Barkat Ali supported the resolution which was unanimously passed.58 Due to Nehru</t>
  </si>
  <si>
    <t>Haq moved a resolution</t>
  </si>
  <si>
    <t># Afzal Haq moved a resolution in this meeting advocating the PPML as the true representative of the Muslims of the Punjab , and therefore , it should be affiliated with AIML .</t>
  </si>
  <si>
    <t>['resolution']</t>
  </si>
  <si>
    <t>acad_2018_3</t>
  </si>
  <si>
    <t>United States . ( 44 ) On signing the MDAs , President Ford described the circumstances leading to the enactment of this legislation : By the 1960 's , however , enormous advances in science and technology moved medical devices from the edge close to the center of the stage . Today devices are routinely implanted in our bodies . They replace limbs , bones , tissues , even entire organs . They permit treatment of forms of illness that</t>
  </si>
  <si>
    <t>technology moved medical devices</t>
  </si>
  <si>
    <t>By the 1960 's , however , enormous advances in science and technology moved medical devices from the edge close to the center of the stage .</t>
  </si>
  <si>
    <t>['devices']</t>
  </si>
  <si>
    <t>acad_2019_0</t>
  </si>
  <si>
    <t>naming . # In Chinese history , there is a special phenomenon of the authority of the mother in family life . The Biographies of @ @ @ @ @ @ @ @ @ @ of Mencius moved their home three times to improve her son 's educational environment . ( 30 ) As a result , Mencius respected his mother . The mother of Mencius set a good example for later generations on children 's education . Confucianists advocate</t>
  </si>
  <si>
    <t>Mencius moved their home</t>
  </si>
  <si>
    <t>of Mencius moved their home three times to improve her son 's educational environment .</t>
  </si>
  <si>
    <t>acad_2019_1</t>
  </si>
  <si>
    <t>a round table with 8 possible locations , and he/she was instructed to remember the locations of the three cards ( Figure 1 ) . After 10 s , the participant was blindfolded , and the examiner moved the subject around the table to another position . From this new position , the participant was asked to restore the three cards to their original positions . Errors were corrected , showing the subject the correct position . The task consisted</t>
  </si>
  <si>
    <t>examiner moved the subject</t>
  </si>
  <si>
    <t>After 10 s , the participant was blindfolded , and the examiner moved the subject around the table to another position .</t>
  </si>
  <si>
    <t>['subject']</t>
  </si>
  <si>
    <t>acad_2019_2</t>
  </si>
  <si>
    <t>0.888 ) White , Hisp HH ( 0.071 , 0.082 ) ( 0.074 , 0.085 ) Same age couple ( 0.087 , 0.098 ) ( 0.027 , 0.034 ) NDPMPM w/ HH NDPMPM capped moved w/ HH moved All same race n.sub.i = 2 ( 0.912 , 0.928 ) ( 0.910 , 0.925 ) n.sub.i = 3 ( 0.845 , 0.875 ) ( 0.844 , 0.874 ) n.sub.i = 4 ( 0.813 , 0.848 ) ( 0.817 , 0.852 )</t>
  </si>
  <si>
    <t>HH moved All same</t>
  </si>
  <si>
    <t>w/ HH moved All same race n.sub.i = 2 ( 0.912 , 0.928 )</t>
  </si>
  <si>
    <t>acad_2019_3</t>
  </si>
  <si>
    <t>punishment for its repeated violations of existing environmental regulations in Vermont 15 , one Bennington plant manager reported then to a local paper that looser pollution controls in New Hampshire was one of the reasons the company moved its operations there 14 . Even as the Bennington site and another ChemFab site in Hoosick Falls , NY , have been implicated in PFAS groundwater contamination in recent years , New Hampshire remains @ @ @ @ @ @ @ @</t>
  </si>
  <si>
    <t>company moved its operations</t>
  </si>
  <si>
    <t>punishment for its repeated violations of existing environmental regulations in Vermont 15 , one Bennington plant manager reported then to a local paper that looser pollution controls in New Hampshire was one of the reasons the company moved its operations there 14 .</t>
  </si>
  <si>
    <t>acad_2019_4</t>
  </si>
  <si>
    <t>of fewer than 600 people , hundreds of people contributed time and money to the cause , ensuring that the museum 's rebirth was truly a community effort . # Once the building was completed , volunteers moved each exhibition from the old museum to the new one . Jane Evans-Williams , David and Donald Hilde , Nellie Holm , Dale Holman , and Janet Maesse all mention the amount of volunteer effort that has gone into building and maintaining</t>
  </si>
  <si>
    <t>volunteers moved each exhibition</t>
  </si>
  <si>
    <t>Once the building was completed , volunteers moved each exhibition from the old museum to the new one .</t>
  </si>
  <si>
    <t>['exhibition']</t>
  </si>
  <si>
    <t>fic_1990_0</t>
  </si>
  <si>
    <t>the story . You could , for instance , stay away from shul for decades with impunity and still be considered a Jew . You could make aliyah ( pilgrimage ) to Israel any day the spirit moved you and be taken in , no questions asked . You could never know your Hebrew name but one day you could ask your rabbi and he , somehow , would know the answer . You could even to court and ask</t>
  </si>
  <si>
    <t>spirit moved you and</t>
  </si>
  <si>
    <t>You could make aliyah ( pilgrimage ) to Israel any day the spirit moved you and be taken in , no questions asked .</t>
  </si>
  <si>
    <t>['you']</t>
  </si>
  <si>
    <t>fic_1990_1</t>
  </si>
  <si>
    <t>eight years earlier on a loan he was still paying off . Jacob was so impatient to see it work that all three of us climbed into the cloudy glass cabin of the crane . My grandfather moved the levers with precision , but kept his eyes raised on the giant magnet suspended at the end of the braided cable . It reminded me of the penny arcade in ## THE ATLANTIC MONTHLY Times Square , where my father often</t>
  </si>
  <si>
    <t>grandfather moved the levers</t>
  </si>
  <si>
    <t>My grandfather moved the levers with precision , but kept his eyes raised on the giant magnet suspended at the end of the braided cable .</t>
  </si>
  <si>
    <t>['levers']</t>
  </si>
  <si>
    <t>fic_1990_2</t>
  </si>
  <si>
    <t>to stay in one place for long . Laughter came in fits . Over the radio , the wailing tremeloes of the Mexican ballads were oppressive and nerve-racking . ## The power of feeling in the room moved Milton and frightened him , but he was outside it . Joining the others would be as simple as claiming the vodka bottle on its next round , Milton knew . But he remembered standing tall in the stirrups , as if</t>
  </si>
  <si>
    <t>room moved Milton and</t>
  </si>
  <si>
    <t>## The power of feeling in the room moved Milton and frightened him , but he was outside it .</t>
  </si>
  <si>
    <t>['Milton']</t>
  </si>
  <si>
    <t>fic_1990_3</t>
  </si>
  <si>
    <t>used to walk with her to the bus stop , saying nothing , watching her skin begin to shine from the heat , like molasses , with a liquid red sheen underneath the color . Her mouth moved all the time , to smile , to tell him to hurry and get back to the house and damn it , do n't be hangin out in the street . Say somethin , David ! All right , now . Lock</t>
  </si>
  <si>
    <t>mouth moved all the</t>
  </si>
  <si>
    <t>Her mouth moved all the time , to smile , to tell him to hurry and get back to the house and damn it , do n't be hangin out in the street .</t>
  </si>
  <si>
    <t>fic_1990_4</t>
  </si>
  <si>
    <t>to the priest , who had pulled out his handkerchief and was wiping his face . " If I do n't get some air , I am going to faint , " Marietta Valentinova said . Krenko moved the switch another notch . The hot air blew out harder . " Sometimes takes couple minutes , " he said . " In a couple of minutes we will be cooked , " the ballerina said . " Ca n't you</t>
  </si>
  <si>
    <t>Krenko moved the switch</t>
  </si>
  <si>
    <t>Krenko moved the switch another notch .</t>
  </si>
  <si>
    <t>['switch', 'notch']</t>
  </si>
  <si>
    <t>fic_1990_5</t>
  </si>
  <si>
    <t>, and there before that bathtub , the boy was silent still . The boy looked at that bathtub perched on top of iron eagles ' feet . Looking at the bathtub and its eagles ' feet moved the boy closer to the mother . The mother walked around behind the boy , and the boy could feel the mother squeeze herself between the boy and that bathtub . @ @ @ @ @ @ @ @ @ @ his</t>
  </si>
  <si>
    <t>feet moved the boy</t>
  </si>
  <si>
    <t>Looking at the bathtub and its eagles ' feet moved the boy closer to the mother .</t>
  </si>
  <si>
    <t>['boy']</t>
  </si>
  <si>
    <t>fic_1990_6</t>
  </si>
  <si>
    <t>because of the tasteless manner in which everything was arranged , because of the ugly furniture or the stuffy air , I do n't know , but I scarcely dared look around me anymore . The girl moved a chair . I sat down and stared at the woollen tablecloth . @ @ @ @ @ @ @ @ @ @ fingers got warm from rubbing . I followed the lines of the design . Someplace on the edge there</t>
  </si>
  <si>
    <t>girl moved a chair</t>
  </si>
  <si>
    <t>The girl moved a chair .</t>
  </si>
  <si>
    <t>fic_1990_7</t>
  </si>
  <si>
    <t>and Tess laughed , Hopkins felt the uneasiness leave him . Everything , everyone , in this room was familiar , and loved by him . Not until later that night , in bed , when Ellen moved a hand from his chest and asked , " Billy , what were you doing out there ? " did he understand that he truly did not know an answer he could give her , and he felt , in the silence</t>
  </si>
  <si>
    <t>Ellen moved a hand</t>
  </si>
  <si>
    <t>Not until later that night , in bed , when Ellen moved a hand from his chest and asked , " Billy , what were you doing out there ? " did he understand that he truly did not know an answer he could give her , and he felt , in the silence</t>
  </si>
  <si>
    <t>fic_1990_8</t>
  </si>
  <si>
    <t>did n't know them . When I tried to remember , there were little flashes , like little sparks @ @ @ @ @ @ @ @ @ @ of the rummage sale , the fraternity boys moved our furniture to the front lawn . Me and the grandmother walked around the grass , tagging chairs , beds , lamps . She told me how much to price things . She called me sweetie pie . She was begin ning</t>
  </si>
  <si>
    <t>boys moved our furniture</t>
  </si>
  <si>
    <t>When I tried to remember , there were little flashes , like little sparks @ @ @ @ @ @ @ @ @ @ of the rummage sale , the fraternity boys moved our furniture to the front lawn .</t>
  </si>
  <si>
    <t>fic_1990_9</t>
  </si>
  <si>
    <t>thank you will do , Bitsy @ @ @ @ @ @ @ @ @ @ to think about it . And , once again , Mother said not to . It happened right after Miss Moon moved my desk . She moved it -- or rather had me push it -- to the front row , next door to Violet , who gave me a smile that seemed too eager . Something fell inside me . Now , the</t>
  </si>
  <si>
    <t>Moon moved my desk</t>
  </si>
  <si>
    <t>It happened right after Miss Moon moved my desk .</t>
  </si>
  <si>
    <t>['desk']</t>
  </si>
  <si>
    <t>fic_1990_10</t>
  </si>
  <si>
    <t>how , do n't you ? " " Yes ; I was trained to know how to do those things . But there 'd be a couple of problems if I practiced on you . " David moved Mack 's feet over carefully and pulled himself up onto the end of the gurney again . " One : I 'm a little rusty , since psychiatry is a rather different specialty . I 'm not sure how well I 'd</t>
  </si>
  <si>
    <t>David moved Mack 's</t>
  </si>
  <si>
    <t>David moved Mack 's feet over carefully and pulled himself up onto the end of the gurney again .</t>
  </si>
  <si>
    <t>fic_1990_11</t>
  </si>
  <si>
    <t>was going to work on it tonight . " " Mine 's done . " Teresa smiled her pert smile . " If you do my ears , I 'll give you my notes . " Marianne moved her shoulders as if debating . " Well , okay then . " " Great . Wow , I almost forgot why I came over . " She dug into the deep pocket of her frilly pink robe and pulled out a</t>
  </si>
  <si>
    <t>Marianne moved her shoulders</t>
  </si>
  <si>
    <t>Marianne moved her shoulders as if debating . "</t>
  </si>
  <si>
    <t>['shoulders']</t>
  </si>
  <si>
    <t>fic_1990_12</t>
  </si>
  <si>
    <t>@ @ @ @ @ @ " " Is that how you 're going to play it , Greg ? " " That 's how it is , " Greg Dolman said flatly . " A bum moved the bees . Who knows why ? Then he went out in an accident . Finis . " " Was there a bottle in there ? I did n't see any . " " No . Why ? " " Wondered ,</t>
  </si>
  <si>
    <t>bum moved the bees</t>
  </si>
  <si>
    <t>A bum moved the bees .</t>
  </si>
  <si>
    <t>['bees']</t>
  </si>
  <si>
    <t>fic_1990_13</t>
  </si>
  <si>
    <t>and I nodded in unison as he listed each state . When he mentioned one we could n't place , I went in search of a map which we then spread over the table after my mother moved the teapot and cups of tea to the floor beside her . We hunched over the map . Ikeda-sensei 's finger landed with a thud . " Idaho ! " he pronounced triumphantly . " Hmm ! " we exclaimed . "</t>
  </si>
  <si>
    <t>mother moved the teapot</t>
  </si>
  <si>
    <t>When he mentioned one we could n't place , I went in search of a map which we then spread over the table after my mother moved the teapot and cups of tea to the floor beside her .</t>
  </si>
  <si>
    <t>['teapot']</t>
  </si>
  <si>
    <t>fic_1990_14</t>
  </si>
  <si>
    <t>one by one in a glance of light from the window at the end of the garage . I leaned on my elbows over the velvet and listened to the trickster and the missionary . Bishop Baraga moved his thick eyebrows higher , a divine gesture , and told me that tricksters were comic , even tricked by their own humor . Tricksters are moored in language games @ @ @ @ @ @ @ @ @ @ instance when</t>
  </si>
  <si>
    <t>Baraga moved his thick</t>
  </si>
  <si>
    <t>Bishop Baraga moved his thick eyebrows higher , a divine gesture , and told me that tricksters were comic , even tricked by their own humor .</t>
  </si>
  <si>
    <t>['eyebrows']</t>
  </si>
  <si>
    <t>fic_1990_15</t>
  </si>
  <si>
    <t>trickster . We were on the road when the mist turned to cold rain and the winds increased . I was in the front seat of an open jeep . The canvas covers billowed and the gusts moved the trucks on the road ; then the canvas tore loose and whipped on the wind , a wild demonic sound . The drivers pulled over to the side of the road , unable to control the trucks . We continued ,</t>
  </si>
  <si>
    <t>gusts moved the trucks</t>
  </si>
  <si>
    <t>The canvas covers billowed and the gusts moved the trucks on the road ;</t>
  </si>
  <si>
    <t>fic_1990_16</t>
  </si>
  <si>
    <t>@ @ @ @ @ @ @ @ @ yards , they began to whine and scratch at the earth as though they were going to dig up old John Stink 's body . One large dog moved a stone aside . The alarmed men stopped the wagon . They were afraid the dogs would expose the face of John Stink , and that the coyote , who watched from beyond the mounds , would gnaw Stink 's head down</t>
  </si>
  <si>
    <t>dog moved a stone</t>
  </si>
  <si>
    <t>One large dog moved a stone aside .</t>
  </si>
  <si>
    <t>['stone']</t>
  </si>
  <si>
    <t>fic_1990_17</t>
  </si>
  <si>
    <t>at the sale ? " ' No . " Moses started in the direction of his car . " I 've had gh . " Josh followed him . When they reached the car , p150 Moses moved the packages off the seat to make room for Josh . Josh was still talking about his sore feet . " They 've been like this ever since the war . One of them , that is . " Josh went silent</t>
  </si>
  <si>
    <t>Moses moved the packages</t>
  </si>
  <si>
    <t>When they reached the car , p150 Moses moved the packages off the seat to make room for Josh .</t>
  </si>
  <si>
    <t>['packages']</t>
  </si>
  <si>
    <t>fic_1990_18</t>
  </si>
  <si>
    <t>. Hank 's feelings for his mother are so confused that he has no idea whether he is lying or telling the truth . CUT TO : INT . FRED ROSE 'S ATTIC - DAY Fred Rose moved a piano into his attic and used it as a " studio . " Fred could sit here alone by the hour , mull over songs , or chew the fat with writers . It was here that many of the Hank</t>
  </si>
  <si>
    <t>Rose moved a piano</t>
  </si>
  <si>
    <t>FRED ROSE 'S ATTIC - DAY Fred Rose moved a piano into his attic and used it as a " studio .</t>
  </si>
  <si>
    <t>['piano']</t>
  </si>
  <si>
    <t>fic_1991_0</t>
  </si>
  <si>
    <t>@ @ @ @ @ @ here again , tonight , at nine o'clock . ' I agreed , and he hurried away again . " " This bed is hard as a rock . " Michael moved his hand across the floral pattern of the quilt . " Sorry for interrupting . Go on . " " You sure you do n't want to listen to them out there instead ? I 'll translate for you . You can</t>
  </si>
  <si>
    <t>Michael moved his hand</t>
  </si>
  <si>
    <t>Michael moved his hand across the floral pattern of the quilt . "</t>
  </si>
  <si>
    <t>fic_1991_1</t>
  </si>
  <si>
    <t>no children of her own . She threatened to commit suicide if she could not see her mother and father again , her brother and his wife . They put her in the third bedroom . Grace moved her canvases into the basement . While she carried a still life down the stairs , Inder 's sister stood in the doorway , apologizing . " Do @ @ @ @ @ @ @ @ @ @ will sleep in the</t>
  </si>
  <si>
    <t>Grace moved her canvases</t>
  </si>
  <si>
    <t>Grace moved her canvases into the basement .</t>
  </si>
  <si>
    <t>['canvases']</t>
  </si>
  <si>
    <t>fic_1991_2</t>
  </si>
  <si>
    <t>@ @ @ @ @ @ @ @ a beach with her kids , or moves ten times in four years unless she 's crazy . The time Abbie 's mother broke her nose was when Abbie moved her stuff into her friend Vicky 's house . Abbie said she 'd forgotten most of what the fight was about , but it had something to do with her mother 's boyfriend . When her mother found her , it was</t>
  </si>
  <si>
    <t>Abbie moved her stuff</t>
  </si>
  <si>
    <t>The time Abbie 's mother broke her nose was when Abbie moved her stuff into her friend Vicky 's house .</t>
  </si>
  <si>
    <t>['stuff']</t>
  </si>
  <si>
    <t>fic_1991_3</t>
  </si>
  <si>
    <t>a pad . At first @ @ @ @ @ @ @ @ @ @ 's formerly bold script now shaky and broken . Then it came to him : Isobel . Richard looked up . Guy moved his thin wrist up to his chest and made little knocking sounds with his knuckles on his breastbone . &lt;p&gt; " Bring my mother to the house , with Dot and Caitlin there ? " Lena said in amazement when Richard told</t>
  </si>
  <si>
    <t>Guy moved his thin</t>
  </si>
  <si>
    <t>Guy moved his thin wrist up to his chest and made little knocking sounds with his knuckles on his breastbone .</t>
  </si>
  <si>
    <t>['wrist']</t>
  </si>
  <si>
    <t>fic_1991_4</t>
  </si>
  <si>
    <t>of the car . His medicine , he called it , and for a long time Burl thought that was what it was -- some kind of cough syrup . &lt;p&gt; Burl started school . His teacher moved the hands of a cardboard block , showing him how time fell into seconds , minutes , @ @ @ @ @ @ @ @ @ @ he noticed , was the longest of the day . He met a boy named</t>
  </si>
  <si>
    <t>teacher moved the hands</t>
  </si>
  <si>
    <t>His teacher moved the hands of a cardboard block , showing him how time fell into seconds , minutes</t>
  </si>
  <si>
    <t>fic_1991_5</t>
  </si>
  <si>
    <t>, and pulled up from the dark lagoon a fish three feet long . He thrust the quivering fish into the canoe behind him . Then he quenched his torch in the water , and the boy moved the little vessel away into the night . &lt;p&gt; We sailed before dawn for Finschhafen . After a run of some five hours we rounded a small cape and found the broad harbor . There were many &lt;p&gt; ships at anchor in</t>
  </si>
  <si>
    <t>boy moved the little</t>
  </si>
  <si>
    <t>Then he quenched his torch in the water , and the boy moved the little vessel away into the night .</t>
  </si>
  <si>
    <t>fic_1991_6</t>
  </si>
  <si>
    <t>I let it go . Natalie said she had to leave , not long after . That she was n't even spending the night shocked me more than that she was n't yet living there . Edgar moved his ex-wife into his apartment halfway through their first date . &lt;p&gt; " What do you think ? " he asked , once she 'd gone . I told him . " It 's so wonderful , " he said , agreeing</t>
  </si>
  <si>
    <t>Edgar moved his ex-wife</t>
  </si>
  <si>
    <t>Edgar moved his ex-wife into his apartment halfway through their first date .</t>
  </si>
  <si>
    <t>fic_1991_7</t>
  </si>
  <si>
    <t>most difficult , " Aivas said as Master Morilton gestured for Caselon to fill his flask . The room was filled with mist as the liquid air seethed until it had cooled Caselon 's flask . Robinton moved his feet away as some of the pearly drops ran across the floor toward him . " Now , Caselon , " Aivas instructed , " return to your workspace and observe the antics of liquid air . " Caselon was already</t>
  </si>
  <si>
    <t>Robinton moved his feet</t>
  </si>
  <si>
    <t>Robinton moved his feet away as some of the pearly drops ran across the floor toward him . "</t>
  </si>
  <si>
    <t>fic_1991_8</t>
  </si>
  <si>
    <t>Hi , Pa . " Clovis spoke the words softly when his father looked to him , but Levi , his hands at his sides , did nothing more than return his pa 's stare . Carrie moved her hands selfconsciously when her father 's eyes swung to her and said hello in a voice that sounded strained , especially to her own ears . Mandy was the last to come under his scrutiny . She saw how tired and</t>
  </si>
  <si>
    <t>Carrie moved her hands</t>
  </si>
  <si>
    <t>Carrie moved her hands selfconsciously when her father 's eyes swung to her and said hello in a voice that sounded strained , especially to her own ears .</t>
  </si>
  <si>
    <t>fic_1991_9</t>
  </si>
  <si>
    <t>though sorrow had leached the color from them . As though her assailants had drained her not only of memory , but of hue . The food that had been placed beside her was untouched . Damien moved it carefully out of the way and then sat by her side . " Cee . " His voice was no more than a whisper , but in the absolute silence of her chamber it might as well have been a shout</t>
  </si>
  <si>
    <t>Damien moved it carefully</t>
  </si>
  <si>
    <t>Damien moved it carefully out of the way and then sat by her side .</t>
  </si>
  <si>
    <t>fic_1991_10</t>
  </si>
  <si>
    <t>Falme ! " He stumbled hack another step and half drew his sword . From the look on his face , Egwene did not know whether he meant to attack , or to defend himself . Hurin moved his horse closer to the Whitecloak , a hand on his sword-breaker , but the narrow-faced man went on in a rant , spittle flying with his fury . " My father died at Falme ! liyar told me ! You witches</t>
  </si>
  <si>
    <t>Hurin moved his horse</t>
  </si>
  <si>
    <t>Hurin moved his horse closer to the Whitecloak , a hand on his sword-breaker , but the narrow-faced man went on in a rant , spittle flying with his fury .</t>
  </si>
  <si>
    <t>['horse']</t>
  </si>
  <si>
    <t>fic_1991_11</t>
  </si>
  <si>
    <t>stock p48 for a year or more . The great anvil was still in the boat , for I would not let the men move it , tearing they would drop it through the bottom . Myrddin moved it easily . " I will set up my smithy near a spring , if you have one here . I need the pure water to temper the iron . I 'll live near it with my household , the better to</t>
  </si>
  <si>
    <t>Myrddin moved it easily</t>
  </si>
  <si>
    <t>Myrddin moved it easily .</t>
  </si>
  <si>
    <t>fic_1991_12</t>
  </si>
  <si>
    <t>arm , one for each point of the pentagram . The candles were as hard as petrified flesh and slightly greasy to the touch . Frike brought them and the chalk to the front room . Azzie moved the trestle table out of the way . He had taken off his cloak and doublet . Long muscles gleamed under his shirt as he tugged an extra suit of armor into a corner . " I do n't know why I</t>
  </si>
  <si>
    <t>Azzie moved the trestle</t>
  </si>
  <si>
    <t>Azzie moved the trestle table out of the way .</t>
  </si>
  <si>
    <t>['table']</t>
  </si>
  <si>
    <t>fic_1991_13</t>
  </si>
  <si>
    <t>Board meeting ? We just got out . " He sat down on the couch . " Besides , I thought the meeting was n't until the end of July . " " Well , the bastards moved it up . They figured if they held it while most of the teachers are on vacation , they 'd be able to slip the budget through with no opposition . Hell , the only reason I found out is because one</t>
  </si>
  <si>
    <t>bastards moved it up</t>
  </si>
  <si>
    <t>" Well , the bastards moved it up .</t>
  </si>
  <si>
    <t>fic_1991_14</t>
  </si>
  <si>
    <t>wrong , but that does n't hurt at all . " Dirisha slid her hand down her lover 's body , gently scratching with her fingernails . " Mmm . That feels even better . " Dirisha moved her hand yet lower . After a moment , Geneva 's breathing deepened . " Ah , yeah . Right there . " Dirisha eased herself downward , sliding carefully over the sheets . In a moment , she was in position</t>
  </si>
  <si>
    <t>Dirisha moved her hand</t>
  </si>
  <si>
    <t>Dirisha moved her hand yet lower .</t>
  </si>
  <si>
    <t>fic_1991_15</t>
  </si>
  <si>
    <t>? What trouble ? " Yes , business is really booming . Pretty soon we wo n't need any clients , we 'll have enough work of our own to keep us busy full-time . " Dirisha moved her hands , adding meaning to the words with her gestures and her expressions . Direct attacks on us . " Really ? Sorry I 'm missing it . " It have anything to do with me being here ? " Ah</t>
  </si>
  <si>
    <t>Dirisha moved her hands</t>
  </si>
  <si>
    <t>Dirisha moved her hands , adding meaning to the words with her gestures and her expressions .</t>
  </si>
  <si>
    <t>fic_1991_16</t>
  </si>
  <si>
    <t>you just yank ' em off ? " Jobber asked , bending down closer to see the parasites . They had swollen , their bodies like fat tubes . Blood trickled down Shedwyn 's foot . Shedwyn moved her foot away impatiently . The leeches wriggled with the sudden movement . " Do n't touch them , " Eneas warned more sharply . " They must be burned off with a brand or the heads will remain buried in the</t>
  </si>
  <si>
    <t>Shedwyn moved her foot</t>
  </si>
  <si>
    <t>Shedwyn moved her foot away impatiently .</t>
  </si>
  <si>
    <t>['foot']</t>
  </si>
  <si>
    <t>fic_1991_17</t>
  </si>
  <si>
    <t>maned humanoid . He ignored the first shot . He turned his eyes at the second . It was close enough to singe his mane . As Conek started lining up for the third , the talovan moved his head . " My information wo n't do you any good . I just pick the stuff up . I do n't know who the contacts on Niltea are . " " Niltea ? " Conek stared at the @ @</t>
  </si>
  <si>
    <t>talovan moved his head</t>
  </si>
  <si>
    <t>As Conek started lining up for the third , the talovan moved his head .</t>
  </si>
  <si>
    <t>fic_1991_18</t>
  </si>
  <si>
    <t>The mist thickened , slowly gathering shape and density . Two pallid points of light flashed briefly in the midst of the suggestion of a face . Shaking his head , the hooded leader of the group moved the point of the sword to the edge of the pit , uttering another word of command . Writhing in something like anguish , the mist descended into the grave and mingled with the smoke . Gradually both smoke and mist began</t>
  </si>
  <si>
    <t>group moved the point</t>
  </si>
  <si>
    <t>Shaking his head , the hooded leader of the group moved the point of the sword to the edge of the pit , uttering another word of command .</t>
  </si>
  <si>
    <t>['point']</t>
  </si>
  <si>
    <t>fic_1991_19</t>
  </si>
  <si>
    <t>touched a key and a heads-up landing grid appeared before his eyes . The Tink was represented @ @ @ @ @ @ @ @ @ @ numbers flickered across the bottom of the screen . Lando moved the joy stick a hair to the left , saw the delta center itself on the grid , and glanced over at a viewscreen . The murk parted for a moment and he caught a glimpse of the ground . There were</t>
  </si>
  <si>
    <t>Lando moved the joy</t>
  </si>
  <si>
    <t>Lando moved the joy stick a hair to the left , saw the delta center itself on the grid , and glanced over at a viewscreen .</t>
  </si>
  <si>
    <t>['joy']</t>
  </si>
  <si>
    <t>fic_1991_20</t>
  </si>
  <si>
    <t>domes , a cluster of storage tanks , and a conventional air strip , all of which were coming up fast . The murk closed in and he switched back to the heads-up display . The smuggler moved the joy stick a little to the right and cut power . Then , just as The Tink shuddered on the edge of a stall , Lando touched a key and felt the repellors kick in . The ship popped upwards slightly</t>
  </si>
  <si>
    <t>smuggler moved the joy</t>
  </si>
  <si>
    <t>The smuggler moved the joy stick a little to the right and cut power .</t>
  </si>
  <si>
    <t>fic_1991_21</t>
  </si>
  <si>
    <t>made a jagged line against the sky , and Lando was about to pull up when he saw the river . It was wide but still strong after the rough-and-tumble journey down from the mountains . Lando moved the @ @ @ @ @ @ @ @ @ @ p73 The river turned into a highway of light and the smuggler followed it upstream . Rocky cliffs flashed by to either side , sometimes giving way to green valleys ,</t>
  </si>
  <si>
    <t>Lando moved the @</t>
  </si>
  <si>
    <t>Lando moved the @ @ @ @ @ @ @ @ @ @</t>
  </si>
  <si>
    <t>fic_1991_22</t>
  </si>
  <si>
    <t>. The driver was a good one , maneuvering in and out of traffic , which was lively here . He did n't say a word . That was fine with Russell , too . The American moved his @ @ @ @ @ @ @ @ @ @ a trap . His eyes flickered around the inside of the car . No obvious places to hide a weapon . No visible microphones or radio equipment . That p139 did</t>
  </si>
  <si>
    <t>American moved his @</t>
  </si>
  <si>
    <t>The American moved his @ @ @ @ @ @ @ @ @ @ a trap .</t>
  </si>
  <si>
    <t>fic_1991_23</t>
  </si>
  <si>
    <t>to switch on a TV set . It was tuned to CNN , and the lead story -- it was two in the afternoon there -- was Rome , of course . " Mmmmm . " Elizabeth moved her head , and her hair swept across him @ @ @ @ @ @ @ @ @ @ a finger down her spine , earning himself a last cuddle before her eyes opened . Her head came up with a violent</t>
  </si>
  <si>
    <t>Elizabeth moved her head</t>
  </si>
  <si>
    <t>Elizabeth moved her head , and her hair swept across him @</t>
  </si>
  <si>
    <t>fic_1991_24</t>
  </si>
  <si>
    <t>snort . " Very well , then , " she said , " I 'll agree , if only to put a halt to this absurdity . Now sit down and stop your foolishness . " Rhett moved a chair closer to the tea table and bowed ceremoniously when Julia seated herself in it . " Thank you , Miss Julia , for your condescension . " " Do n't be such an ass , Rhett . " Scarlett frowned</t>
  </si>
  <si>
    <t>Rhett moved a chair</t>
  </si>
  <si>
    <t>Rhett moved a chair closer to the tea table and bowed ceremoniously when Julia seated herself in it .</t>
  </si>
  <si>
    <t>fic_1991_25</t>
  </si>
  <si>
    <t>stars , she 's positively glowing . Has Edward Cooper proposed at last ? Must be ; she 's looking up at him as if he could walk on water . She 's practically melting . Scarlett moved the glasses upward to see if Edward was being as obvious as Anne ... a pair of shoes , trousers , jacket Her heart leapt into her throat . It was Rhett . He must be talking to Edward . Her gaze</t>
  </si>
  <si>
    <t>Scarlett moved the glasses</t>
  </si>
  <si>
    <t>Scarlett moved the glasses upward to see if Edward was being as obvious as Anne ... a pair of shoes , trousers , jacket Her heart leapt into her throat .</t>
  </si>
  <si>
    <t>fic_1991_26</t>
  </si>
  <si>
    <t>moving around in what seemed to be a practiced routine . Daniel began playing a rapid , squeaking tune on the fiddle and the others shouted criticism while the women quickly cleared the table and the men moved the furniture back against the walls , leaving Scarlett and her uncle sitting @ @ @ @ @ @ @ @ @ @ a glass of whiskey and waited , half bent , for the old man 's opinion . " It</t>
  </si>
  <si>
    <t>men moved the furniture</t>
  </si>
  <si>
    <t>Daniel began playing a rapid , squeaking tune on the fiddle and the others shouted criticism while the women quickly cleared the table and the men moved the furniture back against the walls , leaving Scarlett and her uncle sitting @ @ @ @ @ @ @ @ @ @</t>
  </si>
  <si>
    <t>fic_1991_27</t>
  </si>
  <si>
    <t>Her eyes were wide with fear . After all my worries about Molly running away , I 'd discovered that there were far worse possibilities . Kohl made a motion with his free hand , and Sal moved Molly over next to me and pushed her down onto the mattress . He handed Sal the gun , with orders to shoot me if either of us moved , then moved around behind me . " Put your arms behind you</t>
  </si>
  <si>
    <t>Sal moved Molly over</t>
  </si>
  <si>
    <t>Kohl made a motion with his free hand , and Sal moved Molly over next to me and pushed her down onto the mattress .</t>
  </si>
  <si>
    <t>fic_1992_0</t>
  </si>
  <si>
    <t>@ @ @ @ shall keep this treasure very near my hand . " &lt;p&gt; " I thought it might give Your Majesty a pleasant memory . " &lt;p&gt; The Queen nodded assent . Sir Steven Knopper moved his party ahead . Behind them the deputy secretary said , " Your Majesty , may I present Dr. Estrella Martin , the well-known Egyptologist . " &lt;p&gt; The Queen must have had a sense of unfulfillment in the episode , for</t>
  </si>
  <si>
    <t>Knopper moved his party</t>
  </si>
  <si>
    <t>Sir Steven Knopper moved his party ahead .</t>
  </si>
  <si>
    <t>fic_1992_1</t>
  </si>
  <si>
    <t>. Shaikh Allah Ditta knelt with his head between both knees . Fatima began to mutter in a voice moist with tears , " Our Prophet , our very own Prophet ! " &lt;p&gt; Shaikh Allah Ditta moved his head from side to side as if in ecstasy , whispering , " Amen . . . Amen ! " &lt;p&gt; The clocktower in the town square @ @ @ @ @ @ @ @ @ @ girls were let out</t>
  </si>
  <si>
    <t>Ditta moved his head</t>
  </si>
  <si>
    <t>Shaikh Allah Ditta moved his head from side to side as if in ecstasy , whispering , " Amen . . .</t>
  </si>
  <si>
    <t>fic_1992_2</t>
  </si>
  <si>
    <t>to those around the handpump . &lt;p&gt; When the ritual ended , the minister smashed a coconut on the handpump . Everybody clapped loudly and shouted , " Long live the minister sahib ! " The minister moved the handle of the pump up and down and water poured out of the pump 's mouth . That first water was quickly caught in a pot and distributed among the people present , like holy water at a temple . Everyone</t>
  </si>
  <si>
    <t>minister moved the handle</t>
  </si>
  <si>
    <t>The minister moved the handle of the pump up and down and water poured out of the pump 's mouth .</t>
  </si>
  <si>
    <t>['handle']</t>
  </si>
  <si>
    <t>fic_1992_3</t>
  </si>
  <si>
    <t>" replied the driver . &lt;p&gt; Patti bought herself a ticket . &lt;p&gt; " Why are you standing in the middle of the street ? Have @ @ @ @ @ @ @ @ @ @ Patti moved her belongings one by one over to the pyol . &lt;p&gt; A basket full of greens from Chenpakaraman Puthur . She had covered the top with a wet cloth and tied it up . A large box , closed and locked .</t>
  </si>
  <si>
    <t>Patti moved her belongings</t>
  </si>
  <si>
    <t>Patti moved her belongings one by one over to the pyol .</t>
  </si>
  <si>
    <t>fic_1992_4</t>
  </si>
  <si>
    <t>or it 'll wind up keeping you , " Lewis had warned Nathan . An hour -- which they had not tracked -- in the midday sun had turned even their hair hot , and when Nathan moved his hand to the top of his head to shield it for a moment , Lewis shook his head back @ @ @ @ @ @ @ @ @ @ that , the back door opened with a dull scraping for the</t>
  </si>
  <si>
    <t>Nathan moved his hand</t>
  </si>
  <si>
    <t>in the midday sun had turned even their hair hot , and when Nathan moved his hand to the top of his head to shield it for a moment , Lewis shook his head back @ @ @ @ @ @ @ @ @ @</t>
  </si>
  <si>
    <t>fic_1992_5</t>
  </si>
  <si>
    <t>luggage , hands in their pockets , obviously expecting to meet someone . His son was not one of those waiting , but of course @ @ @ @ @ @ @ @ @ @ . Myers moved the suitcase off his lap onto the floor and inched down in his seat . &lt;p&gt; The man across from him was yawning and looking out the window . Now he turned his gaze on Myers . He took off his hat</t>
  </si>
  <si>
    <t>Myers moved the suitcase</t>
  </si>
  <si>
    <t>Myers moved the suitcase off his lap onto the floor and inched down in his seat .</t>
  </si>
  <si>
    <t>['suitcase']</t>
  </si>
  <si>
    <t>fic_1992_6</t>
  </si>
  <si>
    <t>gave his face a devilish glow . Claude 's eyes adjusted , and he slowly discerned the outlines of a tin box with a barrel protruding , its aperture covered by a cardboard cap . The Abbe moved the barrel backward and forward . " It has two lenses , " he said . " A semiglobular and double convex -- both ground in the German way . " He fiddled with the wick until he had a clean ,</t>
  </si>
  <si>
    <t>Abbe moved the barrel</t>
  </si>
  <si>
    <t>The Abbe moved the barrel backward and forward .</t>
  </si>
  <si>
    <t>['barrel']</t>
  </si>
  <si>
    <t>fic_1992_7</t>
  </si>
  <si>
    <t>lower slopes was absent here , and the air -- which they had thought would turn warm as they moved closer to Killeshan -- grew cold . Garth took the lead , deliberately shielding Wren . Shadows moved all about them in the mist , things that lacked shape and form but were there nevertheless . The familiar sounds of birds and insects died away , fading into an expectant hush . Dusk fell early , a draining away of</t>
  </si>
  <si>
    <t>Shadows moved all about</t>
  </si>
  <si>
    <t>Shadows moved all about them in the mist , things that lacked shape and form but were there nevertheless .</t>
  </si>
  <si>
    <t>fic_1992_9</t>
  </si>
  <si>
    <t>Provos ' hand . Provos , freed of @ @ @ @ @ @ @ @ @ @ coming experience in this reality , and understood . Perhaps better than Colene did . Prima and the Cyng moved the figures . There was a wrenching , and Colene found herself stand ing on the larger mesa . This was Darius ' way , all right ! They walked into the Cyng 's castle/house . There pretty young women came to</t>
  </si>
  <si>
    <t>Cyng moved the figures</t>
  </si>
  <si>
    <t>Prima and the Cyng moved the figures .</t>
  </si>
  <si>
    <t>['figures']</t>
  </si>
  <si>
    <t>fic_1992_10</t>
  </si>
  <si>
    <t>" I 'll not have either one of you ? " " You have no choice in the matter , Mother . @ @ @ @ @ @ @ @ @ @ of her . " Tom moved his eyes to his father . " Do n't try to stop me . I do n't want to have to fight my own father . " Prescott sighed . " I think it 's time to send you east to school</t>
  </si>
  <si>
    <t>Tom moved his eyes</t>
  </si>
  <si>
    <t>Tom moved his eyes to his father .</t>
  </si>
  <si>
    <t>['eyes']</t>
  </si>
  <si>
    <t>fic_1992_12</t>
  </si>
  <si>
    <t>be ashamed to ask for them ! " " I think he should die , " Swift Fox put in , furious at what White Horse had tried to do to his innocent sister . White Horse moved his eyes to scan the circle of war riors , feeling helpless . He knew he had done something as shameful as any Dog Soldier could do . He looked at Medicine Wolf , remembering how she had looked , wish ing</t>
  </si>
  <si>
    <t>Horse moved his eyes</t>
  </si>
  <si>
    <t>White Horse moved his eyes to scan the circle of war riors , feeling helpless .</t>
  </si>
  <si>
    <t>fic_1992_13</t>
  </si>
  <si>
    <t>eyes narrow slits . " You have heard the punishment . Leave tonight , or I can not be responsible for what Arrow Maker and Swift Fox might decide to do to you . " White Horse moved his eyes to Arrow Maker , then to Medicine Wolf 's -brother . He knew his life was in danger if he stayed much longer . He turned @ @ @ @ @ @ @ @ @ @ meet again , Bear</t>
  </si>
  <si>
    <t>White Horse moved his eyes to Arrow Maker , then to Medicine Wolf 's -brother .</t>
  </si>
  <si>
    <t>fic_1992_14</t>
  </si>
  <si>
    <t>a certain hold over a man in moments like this , and she remembered how her own fa ther , fierce warrior that he was , sometimes seemed like a child around Star Woman . Bear Paw moved his lips over her belly , licking her , making her groan with the want of him . This first time , she realized , the power was really his , for only he knew what to do . This was all</t>
  </si>
  <si>
    <t>Paw moved his lips</t>
  </si>
  <si>
    <t>Bear Paw moved his lips over her belly , licking her , making her groan with the want of him .</t>
  </si>
  <si>
    <t>fic_1993_0</t>
  </si>
  <si>
    <t>, every corner . He built this one to last . And then he waited . He waited for his enemy , the water . Each wave broke a bit closer to his castle . The fisherman moved his chair back , but Jake stood still . He was ready for a fight . The foam of the waves began to touch his toes . He dug in his feet and stood firm . Then the water @ @ @</t>
  </si>
  <si>
    <t>fisherman moved his chair</t>
  </si>
  <si>
    <t>The fisherman moved his chair back , but Jake stood still .</t>
  </si>
  <si>
    <t>fic_1993_1</t>
  </si>
  <si>
    <t>I stood beside the new police chief on the bank and screamed for the Prophet to Lie still ! Lie still ! that we would find a way to save him . &lt;p&gt; The Prophet from Jupiter moved his lips and began to inch his way forward across the ice . It groaned under his weight . Cracks @ @ @ @ @ @ @ @ @ @ lightning . The Prophet kept going , an inch at a time</t>
  </si>
  <si>
    <t>Jupiter moved his lips</t>
  </si>
  <si>
    <t>The Prophet from Jupiter moved his lips and began to inch his way forward across the ice .</t>
  </si>
  <si>
    <t>fic_1993_2</t>
  </si>
  <si>
    <t>who could grow up to be anything ! &lt;p&gt; The musicians in the string quartet hired for the occasion began to tune their instruments , leaning toward each other , listening , nodding gravely . The cellist moved her stool a little closer to the violinist ; the violinist held her instrument away from her neck as she shook back her long red hair , and then replaced it firmly under her chin . Suddenly , as if spontaneously ,</t>
  </si>
  <si>
    <t>cellist moved her stool</t>
  </si>
  <si>
    <t>The cellist moved her stool a little closer to the violinist ;</t>
  </si>
  <si>
    <t>['stool']</t>
  </si>
  <si>
    <t>fic_1993_3</t>
  </si>
  <si>
    <t>he could n't get that right either ) high enough to let in a good view of the mountain rising up in their own backyard and the creek running across their farm . Seventy-five . A breeze moved the blind and banged it harshly against the window frame , keeping time , she thought tiredly , with the man 's spasmodic rhythm . Her unattached hand moved over her belly , stretched nine months tight with baby , and she</t>
  </si>
  <si>
    <t>breeze moved the blind</t>
  </si>
  <si>
    <t>A breeze moved the blind and banged it harshly against the window frame , keeping time , she thought tiredly , with the man 's spasmodic rhythm .</t>
  </si>
  <si>
    <t>['blind']</t>
  </si>
  <si>
    <t>fic_1993_4</t>
  </si>
  <si>
    <t>while she says it once . Everything else is in like slow motion for me , everything but me : I 'm in real time and everyone else is going really , really slow . The guy moved the phone from one hand to the other , from one side of his neck to the other , as he gets out of his suit coat one arm at a time and folds it and lays it on his briefcase ,</t>
  </si>
  <si>
    <t>guy moved the phone</t>
  </si>
  <si>
    <t>The guy moved the phone from one hand to the other , from one side of his neck to the other , as he gets out of his suit coat one arm at a time and folds it and lays it on his briefcase ,</t>
  </si>
  <si>
    <t>['phone']</t>
  </si>
  <si>
    <t>fic_1993_6</t>
  </si>
  <si>
    <t>Tanner , " she said . &lt;p&gt; He made a sound that was close to a laugh . " You 're awake . " &lt;p&gt; They sat together at the card table in the kitchen . Tanner moved his stool close to her wheelchair and set two cups of coffee and two bowls of oatmeal on the table . &lt;p&gt; " I hope you 're hungry , " he said , " I made too much @ @ @ @</t>
  </si>
  <si>
    <t>Tanner moved his stool</t>
  </si>
  <si>
    <t>Tanner moved his stool close to her wheelchair and set two cups of coffee and two bowls of oatmeal on the table .</t>
  </si>
  <si>
    <t>fic_1993_7</t>
  </si>
  <si>
    <t>myself . Not my taste . " &lt;p&gt; Brian nodded . &lt;p&gt; " I mean , who the hell would want to watch hisself drinking a beer or chewing his food or smoking " -- the bartender moved his rag-swathed hand in a series of small loops to indicate the small cycles of choice -- " when he could look at her instead ? " The bartender turned his attention toward the television momentarily and missed Brian 's respectful shrug</t>
  </si>
  <si>
    <t>bartender moved his rag-swathed</t>
  </si>
  <si>
    <t>the bartender moved his rag-swathed hand in a series of small loops to indicate the small cycles of choice --</t>
  </si>
  <si>
    <t>fic_1993_8</t>
  </si>
  <si>
    <t>" Real nice . After the . dust settles I still owe the bank almost twenty-five thousand , Dixon has my farm , and I got the short end of the stick again . " &lt;p&gt; Marlene moved the beets from a @ @ @ @ @ @ @ @ @ @ , and carried them to the stove . " Sixty thousand was n't his final offer , " she said . &lt;p&gt; Cyrus continued his own conversation .</t>
  </si>
  <si>
    <t>Marlene moved the beets</t>
  </si>
  <si>
    <t>&lt;p&gt; Marlene moved the beets from a @ @ @ @ @ @ @ @ @ @ , and carried them to the stove .</t>
  </si>
  <si>
    <t>['beets']</t>
  </si>
  <si>
    <t>fic_1993_9</t>
  </si>
  <si>
    <t>them dangerous , " Pale Moon warned , " but I will be with you . " " What will my role be in the Council ? " " You will write our songs . " Mattie moved her lips , speaking very softly for both of them . She hugged her knees to her chest . " I wrote a poem this week , " she said . " I put it in Miss Drew 's box before chapel</t>
  </si>
  <si>
    <t>Mattie moved her lips</t>
  </si>
  <si>
    <t>Mattie moved her lips , speaking very softly for both of them .</t>
  </si>
  <si>
    <t>fic_1993_10</t>
  </si>
  <si>
    <t>. " First in all your actions set God before your eyes , ' " he read a solemn voice . " A Puritan ! " Kit said . He reached for the book but Tom Nashe moved it away and continued reading . . . . for the fear of the Lord is the beginning of wisdom ... This time Kit managed to @ @ @ @ @ @ @ @ @ @ and read a little to himself</t>
  </si>
  <si>
    <t>Nashe moved it away</t>
  </si>
  <si>
    <t>He reached for the book but Tom Nashe moved it away and continued reading .</t>
  </si>
  <si>
    <t>fic_1993_11</t>
  </si>
  <si>
    <t>I have n't tried . " He pulled the lever ; the ship skidded alarmingly and thrust off at great speed to the east . Once more the Lokhars gave a series of anguished cries . Thadzei moved the lever back to its original position . The ship came to a trembling stasis . Thadzei gave a great tremulous sigh , peering back and forth across the panel . " Like none I have ever seen ! " Reith looked</t>
  </si>
  <si>
    <t>Thadzei moved the lever</t>
  </si>
  <si>
    <t>Thadzei moved the lever back to its original position .</t>
  </si>
  <si>
    <t>['lever']</t>
  </si>
  <si>
    <t>fic_1993_12</t>
  </si>
  <si>
    <t>am fine , thank you . How are you , Mrs. Dun-ford ? " Jada walked over to the magazine rack . " And how 's your aunt May this red-hot day ? " The rotating fan moved the fur across Mrs. Dunford 's body in dark undulating waves . Like an animated bear . " She 's as fine as can be expected , " Jada said . " But lonely . That 's the reason I am buying</t>
  </si>
  <si>
    <t>fan moved the fur</t>
  </si>
  <si>
    <t>" The rotating fan moved the fur across Mrs. Dunford 's body in dark undulating waves .</t>
  </si>
  <si>
    <t>['fur']</t>
  </si>
  <si>
    <t>fic_1993_13</t>
  </si>
  <si>
    <t>a dragon hunt . The dragons , bedrowsed in their winter lairs , Rog claims , can be jolted out of sleep by the clash of swords on shields . They fly " ? here the king moved his hand up in the air in imitation of a flying dragon ? " fly before they come fully awake , and thus are easily slain . " Yet before you came , when we traveled to the dragonlands , we roused</t>
  </si>
  <si>
    <t>king moved his hand</t>
  </si>
  <si>
    <t>here the king moved his hand up in the air in imitation of a flying dragon ? "</t>
  </si>
  <si>
    <t>fic_1993_14</t>
  </si>
  <si>
    <t>seems quite taken with your stories and your singing . Meynoc , her own brother , ca n't occupy her so well as that . " p49 After harvesting , as the days drew in , Rufina moved the pen inside . And Tamborel continued to visit , no @ @ @ @ @ @ @ @ @ @ at Rufina 's , he was welcome . No " Go be a good boy . " Or " Run off</t>
  </si>
  <si>
    <t>Rufina moved the pen</t>
  </si>
  <si>
    <t>After harvesting , as the days drew in , Rufina moved the pen inside .</t>
  </si>
  <si>
    <t>['pen']</t>
  </si>
  <si>
    <t>fic_1993_15</t>
  </si>
  <si>
    <t>box @ @ @ @ @ @ @ @ @ @ of the table , pulled herself on tiptoe , demanding for her mamma to hand it over . " No , little one . " Rufina moved it out of range . " You must wait until you 're older . " Caidrun puckered up her face to cry . Oh , thought Tamborel . She remembered the game they 'd played way back before the monsoons , when</t>
  </si>
  <si>
    <t>Rufina moved it out</t>
  </si>
  <si>
    <t>Rufina moved it out of range .</t>
  </si>
  <si>
    <t>fic_1993_16</t>
  </si>
  <si>
    <t>the Cygnet flew the length of the mantel through a black marble sky , its eye aligned with the crow 's eye . She had to stand on air to reach it . The Cygnet 's eye moved nothing . She stood thinking , her own eyes flicking across the scattered convocation of crows , until in all their black stone eyes the pattern formed . It was a constellation : All the eyes were stars , depicting the Cygnet</t>
  </si>
  <si>
    <t>eye moved nothing .</t>
  </si>
  <si>
    <t>The Cygnet 's eye moved nothing .</t>
  </si>
  <si>
    <t>['nothing']</t>
  </si>
  <si>
    <t>fic_1993_17</t>
  </si>
  <si>
    <t>is bound by ancient traditions ; I have no desire to trouble those traditions by changing @ @ @ @ @ @ @ @ @ @ understand tradition in this house , I know . " Magior moved her cup an inch , found no argument beneath it . " Perhaps , " she said slowly , " you should consider the matter . In a day or two , if Draken has not returned , and you are stronger</t>
  </si>
  <si>
    <t>Magior moved her cup</t>
  </si>
  <si>
    <t>Magior moved her cup an inch , found no argument beneath it . "</t>
  </si>
  <si>
    <t>['cup']</t>
  </si>
  <si>
    <t>fic_1993_18</t>
  </si>
  <si>
    <t>The one thing everyone noticed was how proportionately strong his body looked . " I 'll run back to my apartment and get my cork-screw , " Nevin said . Nevin walked by him , and Jerry moved his foot slightly to let him pass . For some reason Nevin thought that this was some form of reprimand . He thought of the young boys who had stolen his video of Hadley and resolved never to mention them to anyone</t>
  </si>
  <si>
    <t>Jerry moved his foot</t>
  </si>
  <si>
    <t>Nevin walked by him , and Jerry moved his foot slightly to let him pass .</t>
  </si>
  <si>
    <t>fic_1993_19</t>
  </si>
  <si>
    <t>scarce , and each day it was colder . And each day it led @ @ @ @ @ @ @ @ @ @ The puddles were frozen and the trees were naked , and the sky moved all day long ? " Jerry touched the boy 's knees lightly again and smiled . " Every day the hunter would get closer ? get closer to the doe . But the buck had a plan , which it had learned</t>
  </si>
  <si>
    <t>sky moved all day</t>
  </si>
  <si>
    <t>The puddles were frozen and the trees were naked , and the sky moved all day long ?</t>
  </si>
  <si>
    <t>fic_1993_20</t>
  </si>
  <si>
    <t>brandished swords and wore headbands that lent an antic fierceness to their unlikely grace . " Leonardo , it is . Here , let 's put this where Leonardo can get at it easily . " Don moved saucer and kitten to the path beside the kitchen steps and set both down gently . Andrew plunked himself on his stomach in the grass . He watched intently as the kitten first dipped one speculative paw into the milk , then</t>
  </si>
  <si>
    <t>Don moved saucer and</t>
  </si>
  <si>
    <t>Don moved saucer and kitten to the path beside the kitchen steps and set both down gently .</t>
  </si>
  <si>
    <t>fic_1993_21</t>
  </si>
  <si>
    <t>her eyes . Only her head protruded from the blanket she was wrapped in . Choking noises rose from her throat as Lily put her arms around her and guided her head to her shoulder . Shana moved her body to get as close to her mother as possible , trying to wedge her head under Lily 's arm as she had as a small child . The female officer was blond , a bit stocky for her frame ,</t>
  </si>
  <si>
    <t>Shana moved her body</t>
  </si>
  <si>
    <t>Shana moved her body to get as close to her mother as possible , trying to wedge her head under Lily 's arm as she had as a small child .</t>
  </si>
  <si>
    <t>fic_1993_22</t>
  </si>
  <si>
    <t>" Sorry , " she said , " guess it 's that time of the month or something . PMS . " Her smile barely lifted the corners of her mouth and then collapsed again . Richard moved his chair closer to her desk , reached across , and picked up @ @ @ @ @ @ @ @ @ @ them on the floor next to him . " Now , does that make you feel any better ?</t>
  </si>
  <si>
    <t>Richard moved his chair</t>
  </si>
  <si>
    <t>Richard moved his chair closer to her desk , reached across , and picked up @</t>
  </si>
  <si>
    <t>fic_1993_23</t>
  </si>
  <si>
    <t>@ @ @ @ @ @ @ @ @ @ the way . " p143 With all the strength Richie could muster , he threw his weight against the door , time after time , as Barney moved the Dumpster , inch by inch . " Keep going , Richie , " he could hear Barney yell through the roar of the fire behind him . Finally making enough progress to pry open the door a crack , Richie squeezed</t>
  </si>
  <si>
    <t>Barney moved the Dumpster</t>
  </si>
  <si>
    <t>With all the strength Richie could muster , he threw his weight against the door , time after time , as Barney moved the Dumpster , inch by inch .</t>
  </si>
  <si>
    <t>['Dumpster']</t>
  </si>
  <si>
    <t>fic_1993_25</t>
  </si>
  <si>
    <t>their caves and huts in the barren mountains of Scetis and the plains of the Thebaid , t hey gathered into colonies , and tourists rushed to the deserts in droves to see these eccentrics . Antony moved his home from a tonrh near his village to a ruined fortress on the edge of the desert to get away from gawkers , but growing numbers of sightseers and disciples eventually drove him to a remote cave near the Red Sea</t>
  </si>
  <si>
    <t>Antony moved his home</t>
  </si>
  <si>
    <t>Antony moved his home from a tonrh near his village to a ruined fortress on the edge of the desert to get away from gawkers , but growing numbers of sightseers and disciples eventually drove him to a remote cave near the Red Sea</t>
  </si>
  <si>
    <t>fic_1993_26</t>
  </si>
  <si>
    <t>n't have a born to ' clan , " Chee said . " Her mother is a white woman . Her dad 's a Navajo . But they 're one of those relocation families . The government moved his family off the reservation in the 1940s . He was just a kid when it happened and I guess his family raised him white @ @ @ @ @ @ @ @ @ @ he does n't know about his father</t>
  </si>
  <si>
    <t>government moved his family</t>
  </si>
  <si>
    <t>The government moved his family off the reservation in the 1940s .</t>
  </si>
  <si>
    <t>fic_1993_27</t>
  </si>
  <si>
    <t>it . A decal on the back displayed a picture of earth as NASA 's big @ @ @ @ @ @ @ @ @ @ ONLY HOME WE HAVE . Probably Applebee 's car . Leaphorn moved his car forward , planning to park and knock at the door . Then he saw a man -- a big man who looked vaguely familiar -- turn the corner and come hurrying down the . walk toward him . Leaphorn let</t>
  </si>
  <si>
    <t>Leaphorn moved his car</t>
  </si>
  <si>
    <t>Leaphorn moved his car forward , planning to park and knock at the door .</t>
  </si>
  <si>
    <t>fic_1993_28</t>
  </si>
  <si>
    <t>" He 'll come back , missy . He 'll come back sometime . He always does . He 's got nowhere else to go . " Earl went down the dirt road . The low sun moved his shadow over cactus and dust as he walked , until he @ @ @ @ @ @ @ @ @ @ fences and metal chutes. p187 New Orleans , October 27 , 1993 Ariendo Vincent gave the waltz a long ,</t>
  </si>
  <si>
    <t>sun moved his shadow</t>
  </si>
  <si>
    <t>The low sun moved his shadow over cactus and dust as he walked , until he @ @ @ @ @ @ @ @ @ @ fences and metal chutes.</t>
  </si>
  <si>
    <t>['shadow']</t>
  </si>
  <si>
    <t>fic_1994_0</t>
  </si>
  <si>
    <t>the window . If you have to sit inside with an old woman on such a pretty day , you may as well get some fresh air while you 're doing it . " &lt;p&gt; Sister Helen moved the chair over to the window and sat down . The two nuns looked at one another for a few moments . Sister Gertrude spoke first . &lt;p&gt; " You 're preparing for your final profession , are n't you ? "</t>
  </si>
  <si>
    <t>Helen moved the chair</t>
  </si>
  <si>
    <t>Sister Helen moved the chair over to the window and sat down .</t>
  </si>
  <si>
    <t>fic_1994_1</t>
  </si>
  <si>
    <t>, their veteran status , for alms , and you could go see these plays in the park . Shakespeare in the Park . Anyone could go . And though Marlene had little formal education , Shakespeare moved her -- all those old tragedies with their sins of pride and their purgations . She especially liked strong women characters . Lady Macbeth and Cleopatra . So they were seeing Lear and Doris knew she was a Reagan or Goneril ;</t>
  </si>
  <si>
    <t>Shakespeare moved her --</t>
  </si>
  <si>
    <t>And though Marlene had little formal education , Shakespeare moved her</t>
  </si>
  <si>
    <t>['her']</t>
  </si>
  <si>
    <t>fic_1994_2</t>
  </si>
  <si>
    <t>speeds , confirming the mobility and responsiveness of all flight controls ( flaps , rudder , ailerons ) , and checking and rechecking gauges and instruments . &lt;p&gt; The tower cleared us for takeoff , and Ducco moved the SkyHawk to the end of the runway . He turned to me and said , " Okay , you take off . " &lt;p&gt; I stared at him in slack-jawed amazement . " What ! " I gasped . " You</t>
  </si>
  <si>
    <t>Ducco moved the SkyHawk</t>
  </si>
  <si>
    <t>The tower cleared us for takeoff , and Ducco moved the SkyHawk to the end of the runway .</t>
  </si>
  <si>
    <t>['SkyHawk']</t>
  </si>
  <si>
    <t>fic_1994_3</t>
  </si>
  <si>
    <t>just as we have our Christian feasts . It was , in fact , in an attempt to hold onto those new made converts whose adherence to the established Church might still be wobbly that the authorities moved many of our holidays , secular and religious , to overlap and overwhelm theirs . Thus All Hallow 's Eve displaces the Druid 's solemn Samhain @ @ @ @ @ @ @ @ @ @ this holy season of the year</t>
  </si>
  <si>
    <t>authorities moved many of</t>
  </si>
  <si>
    <t>It was , in fact , in an attempt to hold onto those new made converts whose adherence to the established Church might still be wobbly that the authorities moved many of our holidays , secular and religious , to overlap and overwhelm theirs .</t>
  </si>
  <si>
    <t>fic_1994_4</t>
  </si>
  <si>
    <t>. . . . " &lt;p&gt; She had centuries , if she wanted . &lt;p&gt; " I know you , " said Orleans . @ @ @ @ @ @ @ @ @ @ . " Orleans moved an arm , not so much as a hum coming from the refurbished joints . " We 'll make you an honorary Remora , if you 're willing . We 'll borrow a lifesuit , set you inside it , then transform</t>
  </si>
  <si>
    <t>Orleans moved an arm</t>
  </si>
  <si>
    <t>" Orleans moved an arm , not so much as a hum coming from the refurbished joints .</t>
  </si>
  <si>
    <t>fic_1994_5</t>
  </si>
  <si>
    <t>purple scar between his eyes was shaped @ @ @ @ @ @ @ @ @ @ down his cheeks looked like gills . &lt;p&gt; " Joseph , your face . What happened ? " &lt;p&gt; John-John moved doser to his brother , reached out and touched the scars , the skin . Hot and cold . Both close to tears . &lt;p&gt; " Sir , it 's been a long and glorious war but I am happy to be</t>
  </si>
  <si>
    <t>John-John moved doser to</t>
  </si>
  <si>
    <t>John-John moved doser to his brother , reached out and touched the scars , the skin .</t>
  </si>
  <si>
    <t>['doser']</t>
  </si>
  <si>
    <t>fic_1994_6</t>
  </si>
  <si>
    <t>the door , he sat at his desk , apparently relaxed . He slid the handgun under some loose papers on his desk . Outside , the storm raged . The rain was deafening . The wind moved a paper on his desk . After the warm day , the breeze cooled off the study quickly . Fletch did not have long to wait . It was only a few minutes when @ @ @ @ @ @ @ @</t>
  </si>
  <si>
    <t>wind moved a paper</t>
  </si>
  <si>
    <t>The wind moved a paper on his desk .</t>
  </si>
  <si>
    <t>['paper']</t>
  </si>
  <si>
    <t>fic_1994_7</t>
  </si>
  <si>
    <t>clattered into the drive in back , obscuring my vision . But I could hear his voice bawling out the militiamen . It crackled in the summer air with the true timbre of command . The coachman moved his carriage , and Arnold went in the side entrance of the house . I saw the militiamen set down their balls and bats , pick up their muskets , and resume their guard duty . I could not help noticing how</t>
  </si>
  <si>
    <t>coachman moved his carriage</t>
  </si>
  <si>
    <t>The coachman moved his carriage , and Arnold went in the side entrance of the house .</t>
  </si>
  <si>
    <t>['carriage']</t>
  </si>
  <si>
    <t>fic_1994_8</t>
  </si>
  <si>
    <t>into the city . It squirmed its way into the sleeping bodies of the good citizens of Ashdod , and they turned dark and fevered and coughed their lives out onto the dirt . So the authorities moved the Ark to the city of Gath -- and of course the plague followed . Only Huuo , in his dream eye , could see the noxious spirit crawling in snakelike streamers from its crevices and seeking out the living people .</t>
  </si>
  <si>
    <t>authorities moved the Ark</t>
  </si>
  <si>
    <t>So the authorities moved the Ark to the city of Gath</t>
  </si>
  <si>
    <t>['Ark']</t>
  </si>
  <si>
    <t>fic_1994_9</t>
  </si>
  <si>
    <t>halted several yards from the large circle of Little Robe tipis . Lem and Morgan stopped their horses , knowing the trapper had something to say . Looking Loon reined up , too . p 204 Sisco moved his eyepatch to one side , rubbed his dead eye . Morgan thought it was a hideous sight . " I been expectin ' this , or somethin ' like this , " said Patch , speaking softly . " I been</t>
  </si>
  <si>
    <t>Sisco moved his eyepatch</t>
  </si>
  <si>
    <t>204 Sisco moved his eyepatch to one side , rubbed his dead eye .</t>
  </si>
  <si>
    <t>['eyepatch']</t>
  </si>
  <si>
    <t>fic_1994_10</t>
  </si>
  <si>
    <t>great conflagration quickly spread on the slopes of the mountains . The heat whirled the air , a great quivering rose in the Lebanon valley , a wind stirred over the east , and its sudden gust moved the Greek windmill at Nablus Gate . One of its @ @ @ @ @ @ @ @ @ @ . The stunned holy man whose horizons were narrowed by his piety , and who did n't quite understand cause and effect</t>
  </si>
  <si>
    <t>gust moved the Greek</t>
  </si>
  <si>
    <t>The heat whirled the air , a great quivering rose in the Lebanon valley , a wind stirred over the east , and its sudden gust moved the Greek windmill at Nablus Gate .</t>
  </si>
  <si>
    <t>['windmill']</t>
  </si>
  <si>
    <t>fic_1994_11</t>
  </si>
  <si>
    <t>They lived out their lives in a little house in town , with a small garden patch in back for Geoffrey 's vegetables and flowers . When they got too feeble to do for themselves , Amber moved his family back to Mt . Airy and took Armella and Geoffrey into his own house . Amber Moses turned out to be an odd man . He put all his faith in his business dealings and left his wife , Pless</t>
  </si>
  <si>
    <t>Amber moved his family</t>
  </si>
  <si>
    <t>When they got too feeble to do for themselves , Amber moved his family back to Mt .</t>
  </si>
  <si>
    <t>fic_1994_12</t>
  </si>
  <si>
    <t>as I had intended . But in these harsh times I 've learned several lessons that will determine the rest of my life and influence yours when I 'm gone . ' At this point her son moved his chair closer to hers and tenderly touched her arm . Noel had acquired his un-German name in a curious way . His grandfather , gruff old Otto Umlauf , had insisted @ @ @ @ @ @ @ @ @ @</t>
  </si>
  <si>
    <t>son moved his chair</t>
  </si>
  <si>
    <t>At this point her son moved his chair closer to hers and tenderly touched her arm .</t>
  </si>
  <si>
    <t>fic_1994_13</t>
  </si>
  <si>
    <t>slowness , as P 300 if the task of getting an arm in motion @ @ @ @ @ @ @ @ @ @ take its own leisurely course . Another peculiarity was that the two men moved no parts of their bodies below the shoulders : trunk , legs , feet remained immobile , and even their heads , once set carefully in a certain position , remained stationary ; they did not turn even slightly to notice his</t>
  </si>
  <si>
    <t>men moved no parts</t>
  </si>
  <si>
    <t>Another peculiarity was that the two men moved no parts of their bodies below the shoulders :</t>
  </si>
  <si>
    <t>['parts']</t>
  </si>
  <si>
    <t>fic_1994_14</t>
  </si>
  <si>
    <t>for you gentlemen ? " Porter asked , both hands poised on the bar . Porter did n't have a license , but it was n't usually a problem . One of the men at the table moved his chair back an inch , and Lucas looked at him . He stopped moving . " One of your patrons saw a suspect in a murder -- a white man who killed a white girl and dumped her body up in</t>
  </si>
  <si>
    <t>table moved his chair</t>
  </si>
  <si>
    <t>One of the men at the table moved his chair back an inch , and Lucas looked at him .</t>
  </si>
  <si>
    <t>fic_1994_15</t>
  </si>
  <si>
    <t>finishing up on a little light maintenance here , cleaning the plugs . Want to do a little aerial sightseeing ? " " Sure , love to . " " Give me five minutes . " Jesse moved his truck so that Casey could get his @ @ @ @ @ @ @ @ @ @ police chief had finished his work , helped him roll the Cessna out onto the apron . " Want to fly left seat ?</t>
  </si>
  <si>
    <t>Jesse moved his truck</t>
  </si>
  <si>
    <t>Jesse moved his truck so that Casey could get his @ @ @ @ @ @ @ @ @ @</t>
  </si>
  <si>
    <t>fic_1995_0</t>
  </si>
  <si>
    <t>, I changed my plans about a career in tennis and went up to college near Brippert and got into their vocational-ed program in hotel management . &lt;p&gt; I was pretty numbed out after Cassie 's family moved who knows where . This is a long time ago now . Her girlfriend Maggie Rayne @ @ @ @ @ @ @ @ @ @ I think she saw the limits of a man with one hand and moved on .</t>
  </si>
  <si>
    <t>family moved who knows</t>
  </si>
  <si>
    <t>after Cassie 's family moved who knows where .</t>
  </si>
  <si>
    <t>fic_1995_1</t>
  </si>
  <si>
    <t>, gray tone , which was then chased back , or rolled away , by the flickering gold-in-blue of yellow light in liquid . In front of his prow , or chin , in the brightest lights moved a mesh of hexagonal threads , flashing rainbow colors , flashing liquid silver-gilt , with a hint of molten glass ; on such days lines of liquid fire , rosy and yellow and clear , ran across the dolphin , who lent</t>
  </si>
  <si>
    <t>lights moved a mesh</t>
  </si>
  <si>
    <t>In front of his prow , or chin , in the brightest lights moved a mesh of hexagonal threads , flashing rainbow colors , flashing liquid silver-gilt , with a hint of molten glass ;</t>
  </si>
  <si>
    <t>['mesh']</t>
  </si>
  <si>
    <t>fic_1995_2</t>
  </si>
  <si>
    <t>who 'd brought her down stood waiting to take her back . He came right up beside his wife , not bothering with the gown or a hand wash , and the nurse retreated . His wife moved her left hand , the one with the IV still in it , up and across her chest until it rested on his hand as it curled around the top of the wheelchair . The baby lay just out of reach on</t>
  </si>
  <si>
    <t>wife moved her left</t>
  </si>
  <si>
    <t>His wife moved her left hand , the one with the IV still in it , up and across her chest until it rested on his hand as it curled around the top of the wheelchair .</t>
  </si>
  <si>
    <t>fic_1995_3</t>
  </si>
  <si>
    <t>pigeons. lust as the man was stuffing the pigeon under his overcoat , he spotted Yvon , and he turned away . Yvon walked down Ninth Avenue to Penn Station . &lt;p&gt; Below ground , big fans moved the hot air about a group of people he stood among , waiting for the platform number of his train to appear on the board . He was sweating in the heat . Everyone was sweating . A black woman walked among</t>
  </si>
  <si>
    <t>fans moved the hot</t>
  </si>
  <si>
    <t>Below ground , big fans moved the hot air about a group of people he stood among , waiting for the platform number of his train to appear on the board .</t>
  </si>
  <si>
    <t>['air']</t>
  </si>
  <si>
    <t>fic_1995_4</t>
  </si>
  <si>
    <t>song still did n't sound right . The notes were too fast , as if the music had become something that was going somewhere and Lucy was trying to go there with it . &lt;p&gt; Mr. Leets moved his hands down Lucy 's back . He was n't looking at @ @ @ @ @ @ @ @ @ @ he was looking up at the big fluorescent light , as if waiting for some kind of answer . And</t>
  </si>
  <si>
    <t>Leets moved his hands</t>
  </si>
  <si>
    <t>&gt; Mr. Leets moved his hands down Lucy 's back .</t>
  </si>
  <si>
    <t>fic_1995_5</t>
  </si>
  <si>
    <t>light that trailed up the aisles when the small altars filled . &lt;p&gt; Patsy lit his own candle and placed it beside the squat red candles of his sisters and his parents . Patsy ' s father moved his eyes around his family . Touching Patsy 's callused hands , he turned them over . He had never acknowledged what had been done to his son before . Patsy knew his father was ready for death . He had always</t>
  </si>
  <si>
    <t>father moved his eyes</t>
  </si>
  <si>
    <t>Patsy ' s father moved his eyes around his family .</t>
  </si>
  <si>
    <t>fic_1995_6</t>
  </si>
  <si>
    <t>seen in town . On the arm of a prison officer . " I moved my hands to the edge of the table . " What ? Where in town ? What officer ? " Aunt Winifred moved some of the cans of food around on the counter . " She 's trying to help her mother , I guess , " she said . " Poor baby . " I went to the door and Aunt Winifred said ,</t>
  </si>
  <si>
    <t>Winifred moved some of</t>
  </si>
  <si>
    <t>Aunt Winifred moved some of the cans of food around on the counter .</t>
  </si>
  <si>
    <t>fic_1995_7</t>
  </si>
  <si>
    <t>set it on the table . In the bright overhead light , the cream of wheat looked yellowish , as if it were as sick as Jazz felt , as if it were jaundiced . Her mother moved the chair back to the @ @ @ @ @ @ @ @ @ @ of wheat . Then her mother crossed her ## arms and stood there , waiting for Jazz to eat . And Jazz did . Jazz finished and</t>
  </si>
  <si>
    <t>mother moved the chair</t>
  </si>
  <si>
    <t>Her mother moved the chair back to the @ @ @ @ @ @ @ @ @ @ of wheat .</t>
  </si>
  <si>
    <t>fic_1995_8</t>
  </si>
  <si>
    <t>was speaking to a circle of women but had to pause every few seconds when someone came up for a hug . Though each hug lasted forever , the other women waited calmly , beaming . Martha moved a few steps closer . This seemed to annoy Hegwitha , who lit another smoke . She thrust out her cigarette lighter so that Martha could n't help but observe : on both sides were holograms of a Hindu deity . "</t>
  </si>
  <si>
    <t>Martha moved a few</t>
  </si>
  <si>
    <t>Martha moved a few steps closer .</t>
  </si>
  <si>
    <t>fic_1995_9</t>
  </si>
  <si>
    <t>feet , seized the brandy bottle sitting on the corner of the desk , and leaned over to refill Stark 's glass . " Thanks , " he muttered . " You 're welcome . " Desdemona moved a pen a smidgen closer to his hand before she sat down . " I suppose prenuptial agreements do make sense . Sort of like having a catering contract for a wedding reception . " " Exactly . " He looked morosely</t>
  </si>
  <si>
    <t>Desdemona moved a pen</t>
  </si>
  <si>
    <t>Desdemona moved a pen a smidgen closer to his hand before she sat down .</t>
  </si>
  <si>
    <t>fic_1995_10</t>
  </si>
  <si>
    <t>preach to the minister , we did n't exchange any more words beyond some strictly workmanlike phrases about the upcoming show . And I held @@1040072 p10 ultimate plan . " Keeping his arms spread , Mordecai moved his fingers , inviting a response . When none came , his brilliant smile faded . His face grew stern , lips tight and thin . " Lambs , " he said , " five more days ! Do n't it make</t>
  </si>
  <si>
    <t>Mordecai moved his fingers</t>
  </si>
  <si>
    <t>" Keeping his arms spread , Mordecai moved his fingers , inviting a response .</t>
  </si>
  <si>
    <t>['fingers']</t>
  </si>
  <si>
    <t>fic_1995_11</t>
  </si>
  <si>
    <t>" " More times than I care to remember . " Out of habit , he began to deal two hands of stud , faces up . " Would you bet on your queen ? " Kelsey moved her shoulders . " I suppose " p52 He flipped up the next cards . " After a while , if you 're smart , you do n't risk what you ca n't afford to lose . I 've got plenty of</t>
  </si>
  <si>
    <t>Kelsey moved her shoulders</t>
  </si>
  <si>
    <t>Kelsey moved her shoulders .</t>
  </si>
  <si>
    <t>fic_1995_12</t>
  </si>
  <si>
    <t>. " " And , of course , you tried your best to bring him to his senses " " I told him he was making a mistake . He said he was n't . " Gabe moved his shoulders . " Who am I to argue ? There were only four of us left by then . We 'd been at it for about fifteen hours . This was going to be the last hand . Five thousand to</t>
  </si>
  <si>
    <t>Gabe moved his shoulders</t>
  </si>
  <si>
    <t>Gabe moved his shoulders .</t>
  </si>
  <si>
    <t>fic_1995_13</t>
  </si>
  <si>
    <t>his surety , the cabin , and was declared @ @ @ @ @ @ @ @ @ @ to the Marshals Service . The murder of a federal agent and the development of a siege situation moved the marker a third and final time , to the FBI . There was no higher domestic law enforcement authority . Both sides were being professionally courteous on this case , and ATF had so far been forthcoming . Banish did not</t>
  </si>
  <si>
    <t>situation moved the marker</t>
  </si>
  <si>
    <t>The murder of a federal agent and the development of a siege situation moved the marker a third and final time , to the FBI .</t>
  </si>
  <si>
    <t>['marker']</t>
  </si>
  <si>
    <t>fic_1995_14</t>
  </si>
  <si>
    <t>the pack of tissues out of the side pocket of his windbreaker , demonstrating innocence , all sweetness and light . " See ? " He selected one and started work on his face . The weasel moved a step ; Fred motioned him back . The couple was coming closer . The redhead watched , still threatening . " Put the knife away , " Fred said , motioning with his head . The guys could hear footsteps behind</t>
  </si>
  <si>
    <t>weasel moved a step</t>
  </si>
  <si>
    <t>The weasel moved a step ;</t>
  </si>
  <si>
    <t>fic_1995_15</t>
  </si>
  <si>
    <t>watched . The colts bolted and swerved from one end of the arena to the other , making long shadows on the sand and kicking @ @ @ @ @ @ @ @ @ @ . Tom moved Rimrock effortlessly after them , sometimes stepping sideways or backward to block them or open up a gap . Annie had n't seen him ride before . The horse 's white-socked feet made intricate steps without any visible guidance , steered ,</t>
  </si>
  <si>
    <t>Tom moved Rimrock effortlessly</t>
  </si>
  <si>
    <t>Tom moved Rimrock effortlessly after them , sometimes stepping sideways or backward to block them or open up a gap .</t>
  </si>
  <si>
    <t>['Rimrock']</t>
  </si>
  <si>
    <t>fic_1995_16</t>
  </si>
  <si>
    <t>Okay . Keep @ @ @ @ @ @ @ @ @ @ put your right hand on the horn of the saddle . " Grace took a deep breath and did as he said . Gonzo moved his head a little but his feet stayed rooted . When he was sure she was steady , Joe took his hand off her , reached down , and took hold of the stirrup . This was going to be the difficult</t>
  </si>
  <si>
    <t>Gonzo moved his head</t>
  </si>
  <si>
    <t>Gonzo moved his head a little but his feet stayed rooted .</t>
  </si>
  <si>
    <t>fic_1995_17</t>
  </si>
  <si>
    <t>cheek . The couple had always been cordial enough toward him , but could not at their most open ever be considered warm . New Jersey Gothic , Evie sometimes called them . " We think Evelyn moved her arms , " Dorothy said . " She @ @ @ @ @ @ @ @ @ @ contract . They do n't really mean anything though , Dorothy . I ca n't let you think they do . " Harry</t>
  </si>
  <si>
    <t>Evelyn moved her arms</t>
  </si>
  <si>
    <t>" We think Evelyn moved her arms , " Dorothy said .</t>
  </si>
  <si>
    <t>fic_1995_18</t>
  </si>
  <si>
    <t>was so . . . romantic . ' DIRECTOR : That 's great , Harry . So what 's the --HARRY : What she did not say was , ' I just loved the way the director moved the camera so much it made me fuckin ' seasick . ' All she cared about was that look . All she remembered was that look . And why do we remember things in movies ? Because we can see them .</t>
  </si>
  <si>
    <t>director moved the camera</t>
  </si>
  <si>
    <t>What she did not say was , ' I just loved the way the director moved the camera so much</t>
  </si>
  <si>
    <t>['camera']</t>
  </si>
  <si>
    <t>fic_1996_0</t>
  </si>
  <si>
    <t>. &lt;p&gt; But in the next instant , the horror of it reached through her , and made her shudder , deep . " @ @ @ @ @ @ @ @ @ @ . The traffic moved a few feet , then seemed to start thinning out . He idled forward , then accelerated slowly . &lt;p&gt; " Mind the radio ? " she said . &lt;p&gt; He thought she seemed slightly different with him now , almost superior</t>
  </si>
  <si>
    <t>traffic moved a few</t>
  </si>
  <si>
    <t>The traffic moved a few feet , then seemed to start thinning out .</t>
  </si>
  <si>
    <t>fic_1996_1</t>
  </si>
  <si>
    <t>thing I ever saw . He had his hand in the back of the dummy , and what I 'd heard was the dummy 's mouth clopping shut-open , shut , open , shut . " Byron moved his hand , flat-fingered , to show how the mouth had gone , but it was wrong-it was the silhouette of a quacking duck , silly . He put his hand back on the steering wheel . " The boy was making</t>
  </si>
  <si>
    <t>Byron moved his hand</t>
  </si>
  <si>
    <t>Byron moved his hand , flat-fingered , to show how the mouth had gone , but it was wrong-</t>
  </si>
  <si>
    <t>fic_1996_2</t>
  </si>
  <si>
    <t>. He leaned across the table to the box and blew out his hit through a hole in the cardboard . &lt;p&gt; Smoke leaked out through the lid . I heard faint thumping sounds . The box moved an inch or two across the table . &lt;p&gt; " Imagine what he must think in there , " said Jeff . " It 's Disneyland in a box . It 's Disney World . " &lt;p&gt; I looked at Donna ,</t>
  </si>
  <si>
    <t>box moved an inch</t>
  </si>
  <si>
    <t>The box moved an inch or two across the table .</t>
  </si>
  <si>
    <t>['inch']</t>
  </si>
  <si>
    <t>fic_1996_3</t>
  </si>
  <si>
    <t>was his first child -- and he told me a story of England , of a warm day full of sun that touched the leaves on the big tree next to his house , and the wind moved each leaf so it was music made of light . There was a party where the boys and the girls played together , dressed in their nest clothes , and danced around a tree with ribbons . Then he grew stern .</t>
  </si>
  <si>
    <t>wind moved each leaf</t>
  </si>
  <si>
    <t>and he told me a story of England , of a warm day full of sun that touched the leaves on the big tree next to his house , and the wind moved each leaf so it was music made of light .</t>
  </si>
  <si>
    <t>fic_1996_4</t>
  </si>
  <si>
    <t>, embroidered with thin silver threads from a nebula . When she took off her hardhat , a headdress replaced it , like a crown from a Chinese opera : mirrors and tassels dangled when Chang E moved her head . But instead of mirrors , these were stars , and the tassels were dotted with planets . Most amazing was what happened to her coveralls . The stiff fireproof cloth , smelling faintly of chemicals ( whether from the</t>
  </si>
  <si>
    <t>E moved her head</t>
  </si>
  <si>
    <t>mirrors and tassels dangled when Chang E moved her head .</t>
  </si>
  <si>
    <t>fic_1996_5</t>
  </si>
  <si>
    <t>you . Somethin ' you 've been wantin ' this long time , " Maguire whispered , patting her shoulder . &lt;p&gt; It was a concussion , no doubt . The eyes were still glossy . Maguire moved the hair back behind the ear , seeing the clot of dried blood . He licked his fingers . " Hold steady . " He wiped the blood off the ear . His wife let out a sigh . &lt;p&gt; Maguire stood</t>
  </si>
  <si>
    <t>Maguire moved the hair</t>
  </si>
  <si>
    <t>Maguire moved the hair back behind the ear , seeing the clot of dried blood .</t>
  </si>
  <si>
    <t>['hair']</t>
  </si>
  <si>
    <t>fic_1996_6</t>
  </si>
  <si>
    <t>" It lasted eight years . Eight amazing years . " And Adeleh said , " What ? So , through all the war years you were in love . Good for you . " &lt;p&gt; Farrokhlagha moved her hand . She felt like yawning again . She said it out loud , " Eight years of war . " &lt;p&gt; Golchehreh was losing his temper for no reason . Suddenly he asked , " When a woman goes through</t>
  </si>
  <si>
    <t>Farrokhlagha moved her hand</t>
  </si>
  <si>
    <t>Farrokhlagha moved her hand .</t>
  </si>
  <si>
    <t>fic_1996_7</t>
  </si>
  <si>
    <t>, I do n't know , she may have lost it for taxes ) and she still had a few cows , she rented part of The Forest-pastureland and house . She and Dunny and the cows moved there-Marian was living in town then . " &lt;p&gt; " She and Dunny . . ? " &lt;p&gt; " They were cousins , of course , " my grandmother said . " And I think he looked after the cows . "</t>
  </si>
  <si>
    <t>cows moved there-Marian was</t>
  </si>
  <si>
    <t>She and Dunny and the cows moved there</t>
  </si>
  <si>
    <t>fic_1996_8</t>
  </si>
  <si>
    <t>@ @ @ @ the dust drifting after him in indifferent pursuit . This time , he felt but did not give in to the old impulse to floor the gas pedal , and still the car moved all too quickly down the dirt track until before he knew it they had arrived , and simultaneously he saw his mother on the front porch steps , holding something , the house white and gleaming behind her and reflecting back at</t>
  </si>
  <si>
    <t>car moved all too</t>
  </si>
  <si>
    <t>This time , he felt but did not give in to the old impulse to floor the gas pedal , and still the car moved all too quickly down the dirt track until before he knew it they had arrived , and simultaneously he saw his mother on the front porch steps , holding something , the house white and gleaming behind her and reflecting back at</t>
  </si>
  <si>
    <t>fic_1996_9</t>
  </si>
  <si>
    <t>. " Mother of us all . Says the Good Book , anyhow . What do you think , Perce ? " " Do n't look like my momma , " Percy said , smiling . Godfrey moved the flashlight down past her knee , her ankle . Her left toe seemed to touch the edge of the panel . " Dammed if she do n't look like she could walk right out of there , " Henry said .</t>
  </si>
  <si>
    <t>Godfrey moved the flashlight</t>
  </si>
  <si>
    <t>Godfrey moved the flashlight down past her knee , her ankle .</t>
  </si>
  <si>
    <t>['flashlight']</t>
  </si>
  <si>
    <t>fic_1996_10</t>
  </si>
  <si>
    <t>vast shopping mall most days because he had nothing else to do . He lived alone and found television boring , demeaning ; his neighborhood and downtown streets were empty and depressing . So his short legs moved his curious , lustrous eyes through the fourth largest array of stores under one roof on the planet . And as he walked or sat -- near a play area , a musical fountain , petting zoo , this month a Santa</t>
  </si>
  <si>
    <t>legs moved his curious</t>
  </si>
  <si>
    <t>So his short legs moved his curious , lustrous eyes through the fourth largest array of stores under one roof on the planet .</t>
  </si>
  <si>
    <t>fic_1996_11</t>
  </si>
  <si>
    <t>loud as Santa 's voice -- then it relaxed as people clapped , a teenager whistled , some tourists in Green Bay Packers caps stomped feet . The gaze intensified again at Rentner , but the employee moved a step toward FanTastic and then another , and Santa 's eyes became squints above grinning cheeks . &lt;p&gt; " Rentner having found the Christmas spirit , and this elderly man having acted to befriend the boy , send him wheelchair-ward bearing</t>
  </si>
  <si>
    <t>employee moved a step</t>
  </si>
  <si>
    <t>The gaze intensified again at Rentner , but the employee moved a step toward FanTastic and then another , and Santa 's eyes became squints above grinning cheeks .</t>
  </si>
  <si>
    <t>fic_1996_12</t>
  </si>
  <si>
    <t>crowd was evident . Both Kath and I winced . &lt;p&gt; " Then what was all the commotion about ? " I asked , my voice still low . Kath shrugged . &lt;p&gt; The girl 's mother moved her hands to her hips . Her voice shook . " You were n't playing wolf again , were you , Annie ? You would n't put me through -- " &lt;p&gt; Annie shook her head . " No , mommy ,</t>
  </si>
  <si>
    <t>mother moved her hands</t>
  </si>
  <si>
    <t>The girl 's mother moved her hands to her hips .</t>
  </si>
  <si>
    <t>fic_1996_14</t>
  </si>
  <si>
    <t>? " &lt;p&gt; Rachel sat down hard in her chair . " Yes , " she said . " I believe it works . " &lt;p&gt; " Thanks , Rachel ! " &lt;p&gt; That night , Ziv moved the TV to the bedroom . Aliens liked to watch TV in bed , he said . They sat on the bed and watched together . &lt;p&gt; Ziv put his arm @ @ @ @ @ @ @ @ @ @ she</t>
  </si>
  <si>
    <t>Ziv moved the TV</t>
  </si>
  <si>
    <t>That night , Ziv moved the TV to the bedroom .</t>
  </si>
  <si>
    <t>['TV']</t>
  </si>
  <si>
    <t>fic_1996_15</t>
  </si>
  <si>
    <t>@ @ will be going , and you with us. " p243 " Oh , Robert , " she whispered fearfully , her hands now flapping panic . " Please do n't make me . " Robert moved his hand to her shoulder in a tender gesture . ackie , we 're not here to humiliate you . Eddie will help you with ur clothing and hair , and you 'll look lovely . If people stare it will because</t>
  </si>
  <si>
    <t>Robert moved his hand</t>
  </si>
  <si>
    <t>Robert moved his hand to her shoulder in a tender gesture .</t>
  </si>
  <si>
    <t>fic_1996_16</t>
  </si>
  <si>
    <t>" Well , people are staring , just like you thought . " He watched her stiffen . " I think Carl , that 's Lena 's son , is never going to blink again . Jackie moved her head as though she had n't heard him right . ' And Tommy Walcott . He 's only 16 , but he looks like he wo n't hear a word of the sermon . " " Do n't tease me ,</t>
  </si>
  <si>
    <t>Jackie moved her head</t>
  </si>
  <si>
    <t>Jackie moved her head as though she had n't heard him right . '</t>
  </si>
  <si>
    <t>fic_1996_17</t>
  </si>
  <si>
    <t>and let Marie wash her hair . But she did n't plan to spend her whole life in Park Slope , and Marie was a Brooklyn girl through and through . " Too hot ? " Marie moved the water spray so that it splashed against the side of the sink @ @ @ @ @ @ @ @ @ @ waited for the cascade of water to flow over her again , carrying with it the accumulated tensions that</t>
  </si>
  <si>
    <t>Marie moved the water</t>
  </si>
  <si>
    <t>Marie moved the water spray so that it splashed against the side of the sink</t>
  </si>
  <si>
    <t>['spray']</t>
  </si>
  <si>
    <t>fic_1996_18</t>
  </si>
  <si>
    <t>, " Where do you want the tray , Mom ? Over there by you , I guess . " " Yes , that 's fine , put it here on this coffee table . " Meredith moved a pile of large art books to make a space . Meredith poured , and they sipped their tea in silence for a few minutes , and then Jon suddenly said , " Are you going to make it permanent with Luc</t>
  </si>
  <si>
    <t>Meredith moved a pile</t>
  </si>
  <si>
    <t>Meredith moved a pile of large art books to make a space .</t>
  </si>
  <si>
    <t>['pile']</t>
  </si>
  <si>
    <t>fic_1997_0</t>
  </si>
  <si>
    <t>" he mumbled . &lt;p&gt; " I ca n't see this , " Muskie complained as he tried to part the man 's hair for the second contact . " Get the light here . " Tarrant moved the flashlight . When the second electrode touched skin , the oscilloscope flared brilliantly , filling the cave with green light . &lt;p&gt; Pascali gasped . " I saw - ! I saw something ! " &lt;p&gt; " Good , " Muskie</t>
  </si>
  <si>
    <t>Tarrant moved the flashlight</t>
  </si>
  <si>
    <t>Tarrant moved the flashlight .</t>
  </si>
  <si>
    <t>fic_1997_1</t>
  </si>
  <si>
    <t>a big clump with his first shot . On the way back to the car , we stopped at at grove of holly and loaded our arms with red-berried boughs . Later that afternoon , my dad moved his favorite chair from the living room so he could erect the tree in the front window . It seemed to fill the whole room . My mother got out the decorations and spent the first half hour replacing burned-out bulbs in</t>
  </si>
  <si>
    <t>dad moved his favorite</t>
  </si>
  <si>
    <t>Later that afternoon , my dad moved his favorite chair from the living room so he could erect the tree in the front window .</t>
  </si>
  <si>
    <t>fic_1997_2</t>
  </si>
  <si>
    <t>is on these shelves ! " Svoykin thought . " How much stuff must be kept in these jars just for tradition 's sake , but how solid and impressive it all looks ! " &lt;p&gt; Svoykin moved his eyes from the shelves to the glass cabinet next to him . He saw rubber rings , balls , syringes , jars of toothpaste , Pierrot drops , Adelheim drops , cosmetic soaps , hairgrowth ointment . &lt;p&gt; A boy in</t>
  </si>
  <si>
    <t>Svoykin moved his eyes</t>
  </si>
  <si>
    <t>Svoykin moved his eyes from the shelves to the glass cabinet next to him .</t>
  </si>
  <si>
    <t>fic_1997_3</t>
  </si>
  <si>
    <t>the riffle and smelled of fish and wild mustard . " Time to try someplace else ? " the guide asked quietly , but he was already pulling in the anchor line . All afternoon the guide moved the boat downriver , stopping at each likely spot for the length of time it would have taken to cover the water , switch flies , land a few fish , @ @ @ @ @ @ @ @ @ @ more</t>
  </si>
  <si>
    <t>guide moved the boat</t>
  </si>
  <si>
    <t>All afternoon the guide moved the boat downriver , stopping at each likely spot for the length of time it would have taken to cover the water , switch flies , land a few fish , @ @ @ @ @ @ @ @ @</t>
  </si>
  <si>
    <t>['downriver']</t>
  </si>
  <si>
    <t>fic_1997_4</t>
  </si>
  <si>
    <t>back . But the bull 's hips were slender , and he lifted up with grace ; he mounted for only a short time , as if he were just flirting . That same spring our neighbor moved his Angus bull into a pasture right across the road . One day I went out after dinner with my dad to doctor a late calf with scours , a dysentery that could kill him . We walked without speaking . The</t>
  </si>
  <si>
    <t>neighbor moved his Angus</t>
  </si>
  <si>
    <t>That same spring our neighbor moved his Angus bull into a pasture right across the road .</t>
  </si>
  <si>
    <t>['bull']</t>
  </si>
  <si>
    <t>fic_1997_5</t>
  </si>
  <si>
    <t>more , sometimes sixteen hours a @ @ @ @ @ @ @ @ @ @ and narrow with high rectangular windows blocked by trees . At some point , in a burst of self-hate , Gopal moved his clothes from the bedroom closet to a corner of the living room , wanting to avoid comforting himself with any illusions that his life was normal . &lt;p&gt; But he yearned for his old life , the life of a clean</t>
  </si>
  <si>
    <t>Gopal moved his clothes</t>
  </si>
  <si>
    <t>At some point , in a burst of self-hate , Gopal moved his clothes from the bedroom closet to a corner of the living room , wanting to avoid comforting himself with any illusions that his life was normal .</t>
  </si>
  <si>
    <t>['clothes']</t>
  </si>
  <si>
    <t>fic_1997_6</t>
  </si>
  <si>
    <t>" he said . He glanced at Suling , " She is upset because she heard his name . " &lt;p&gt; Suling took out the stone and placed it in her mother 's hand . The mother moved her fingers and the stone rolled in her palm . " Is this for me to hold ? " she asked no one in particular . &lt;p&gt; " Ah yes , Suling has given you a present . " Her husband nodded</t>
  </si>
  <si>
    <t>mother moved her fingers</t>
  </si>
  <si>
    <t>The mother moved her fingers and the stone rolled in her palm .</t>
  </si>
  <si>
    <t>fic_1997_7</t>
  </si>
  <si>
    <t>close for so long ? &lt;p&gt; On the television screen , Luann lay panting on a blanket in her whelping box , " the nursery , " the on-screen voice of Martin told them . The camera moved stuckand-start down the gray mass of dog to the business end where a shiny , dark form was emerging . " OK , " said Martin 's voice , " here 's number one .... It looks as if it 's still</t>
  </si>
  <si>
    <t>camera moved stuckand-start down</t>
  </si>
  <si>
    <t>The camera moved stuckand-start down the gray mass of dog to the business end where a shiny , dark form was emerging .</t>
  </si>
  <si>
    <t>fic_1997_8</t>
  </si>
  <si>
    <t>like this , when I was a kid . " &lt;p&gt; " So did mine , " said Maria , @ @ @ @ @ @ @ @ @ @ giggled again as they had when Toni moved the mirror . &lt;p&gt; In later years , Toni could never remember whether it was at the end of this first visit , or a subsequent one , soon after , that Marla gave her the paper knife . Anyway it was</t>
  </si>
  <si>
    <t>Toni moved the mirror</t>
  </si>
  <si>
    <t>@ @ @ @ @ @ @ @ @ @ giggled again as they had when Toni moved the mirror .</t>
  </si>
  <si>
    <t>fic_1997_9</t>
  </si>
  <si>
    <t>last few years , even less than that . Always with my father , though . I never went by myself , until a year or two ago . " &lt;p&gt; Their plates had arrived . Toni moved the tulips to make room ; Marla poured a glass of wine for herself and a glass for Toni . " Wait , I ca n't drink all that . Here , " Toni poured most of hers back . &lt;p&gt; Marla</t>
  </si>
  <si>
    <t>Toni moved the tulips</t>
  </si>
  <si>
    <t>Toni moved the tulips to make room ;</t>
  </si>
  <si>
    <t>['tulips']</t>
  </si>
  <si>
    <t>fic_1997_11</t>
  </si>
  <si>
    <t>and story arcs and ordering Chinese takeout until Phil left for his nine o'clock shift and Jeannie and I unfolded the futon couch again . &lt;p&gt; It was only a matter of months of this before Jeannie moved Phil out and me in , only a matter of months after that that she got me to sport the last of my Oliver money on a diamond ring . Phil was my best man . We got married at Phil 's</t>
  </si>
  <si>
    <t>Jeannie moved Phil out</t>
  </si>
  <si>
    <t>It was only a matter of months of this before Jeannie moved Phil out and me in , only a matter of months after that that she got me to sport the last of my Oliver money on a diamond ring .</t>
  </si>
  <si>
    <t>['Phil']</t>
  </si>
  <si>
    <t>fic_1997_12</t>
  </si>
  <si>
    <t>miles outside Madison . Those hicks could n't tell a good piano if it fell on them from thirty stories up , so what the hell . &lt;p&gt; Ginger had made pot roast for supper . Laurence moved the pieces of meat , potato , and carrot around on his plate , trying to make it look as if he was eating something . The gravy began to congeal on his potatoes . &lt;p&gt; " So what time is your</t>
  </si>
  <si>
    <t>Laurence moved the pieces</t>
  </si>
  <si>
    <t>Laurence moved the pieces of meat , potato , and carrot around on his plate , trying to make it look as if he was eating something .</t>
  </si>
  <si>
    <t>fic_1997_13</t>
  </si>
  <si>
    <t>the pincers following its ducking head . Strings of snot and saliva sprayed through the air with the yearling 's hot breath . Eddie caught its nostrils deep and tied it again to the post . Jane moved the pipe a notch tighter against its rump . The young bull hawed in protest . &lt;p&gt; The vet climbed the bars to perch over its neck and punctured the thick hide with a vaccination . He stepped down , put away</t>
  </si>
  <si>
    <t>Jane moved the pipe</t>
  </si>
  <si>
    <t>Jane moved the pipe a notch tighter against its rump .</t>
  </si>
  <si>
    <t>fic_1997_14</t>
  </si>
  <si>
    <t>think he knew because his heart was beating so hard . He was afraid already . He 'd forgot about his dad , you see , just long enough to do that in the boat . Enita moved the palm of her hand in circles over the muscles of his shoulders , felt him tremble along the hard ridge of his back . He turned calmly and hugged her to him , his delight flowing through her , out of</t>
  </si>
  <si>
    <t>Enita moved the palm</t>
  </si>
  <si>
    <t>Enita moved the palm of her hand in circles over the muscles of his shoulders , felt him tremble along the hard ridge of his back .</t>
  </si>
  <si>
    <t>['palm']</t>
  </si>
  <si>
    <t>fic_1997_15</t>
  </si>
  <si>
    <t>and I looked up . The light of the city shone down on you and showed me the perfection of your legs , which to @ @ @ @ @ @ @ @ @ @ left cheek moved a small red butterfly , tattooed with the precision of pain . &lt;p&gt; Shortly after this , I saw your sweater , which slid from your shoulders and fell in front of me on a step . I picked it up .</t>
  </si>
  <si>
    <t>cheek moved a small</t>
  </si>
  <si>
    <t>left cheek moved a small red butterfly , tattooed with the precision of pain .</t>
  </si>
  <si>
    <t>['butterfly']</t>
  </si>
  <si>
    <t>fic_1997_17</t>
  </si>
  <si>
    <t>@ @ @ @ @ @ @ @ before taking off his glasses , folding them and putting them on the table nearby . I was afraid the moment had come , and indeed , Dr. Crab moved my legs apart and arranged himself on his knees between them . I think my heart was p283 beating at about the same speed as a mouse 's . When the Doctor untied the sash of his sleeping robe , I closed</t>
  </si>
  <si>
    <t>Crab moved my legs</t>
  </si>
  <si>
    <t>I was afraid the moment had come , and indeed , Dr. Crab moved my legs apart and arranged himself on his knees between them .</t>
  </si>
  <si>
    <t>['legs']</t>
  </si>
  <si>
    <t>fic_1997_18</t>
  </si>
  <si>
    <t>of her @ @ @ @ @ @ @ @ @ @ returned to her seat on the steps and sat with a forearm pressed tight against her breast and Junior smoked awhile , and then Lila moved her arm and there was a tiny spot of black blood soaked up into the cloth of the front of her dress . Junior said , Get these bitches to feed you . I 've got a mare to check on down</t>
  </si>
  <si>
    <t>Lila moved her arm</t>
  </si>
  <si>
    <t>of her @ @ @ @ @ @ @ @ @ @ returned to her seat on the steps and sat with a forearm pressed tight against her breast and Junior smoked awhile , and then Lila moved her arm and there was a tiny spot of black blood soaked up into the cloth of the front of her dress .</t>
  </si>
  <si>
    <t>fic_1998_1</t>
  </si>
  <si>
    <t>she 'd reach that one . Jenny arched her back , trying to spike the ball , but she hit it poorly . She walked back to the line , grumbling to Lisa . &lt;p&gt; The coach moved a new setter to the net for the next few spikers . That girl did n't do any better . Her first three sets sailed over the spikers ' heads , out of bounds . The entire spiking line was moaning now</t>
  </si>
  <si>
    <t>coach moved a new</t>
  </si>
  <si>
    <t>&gt; The coach moved a new setter to the net for the next few spikers .</t>
  </si>
  <si>
    <t>['setter']</t>
  </si>
  <si>
    <t>fic_1998_2</t>
  </si>
  <si>
    <t>" I 'm going to talk to Dean for a while now , so maybe we can play again later , okay ? " They ran off down the hill . &lt;p&gt; We kissed , and Kate moved the hair away from my forehead . " So what 's going on ? A little jog , apparently . " I told her I went over to the studio too early and decided to come see her . She said ,</t>
  </si>
  <si>
    <t>Kate moved the hair</t>
  </si>
  <si>
    <t>We kissed , and Kate moved the hair away from my forehead . "</t>
  </si>
  <si>
    <t>fic_1998_3</t>
  </si>
  <si>
    <t>resembled a beachside cabana , with a makeshift reed roof and only two walls , and it was filled with those who did n't require the cave 's warmth to survive the cold nights . The orderlies moved several of the other wounded to clear a space , then hoisted Mark off the stretcher . They settled him on the stone floor , threw a thick blanket over him and walked away . &lt;p&gt; Through the gaps in the roof</t>
  </si>
  <si>
    <t>orderlies moved several of</t>
  </si>
  <si>
    <t>The orderlies moved several of the other wounded to clear a space , then hoisted Mark off the stretcher .</t>
  </si>
  <si>
    <t>['several']</t>
  </si>
  <si>
    <t>fic_1998_4</t>
  </si>
  <si>
    <t>me to spell it out to you now . Just come with me . " He took a few steps towards Jeff , and pulled out some sort of weapon . " Keep away ! " Jeff moved a pace towards the front door . He managed a derisive smile . " I know you 're not going to kill me with that . And if you stun mehow are you going to explain lugging Mike Smith 's body around</t>
  </si>
  <si>
    <t>Jeff moved a pace</t>
  </si>
  <si>
    <t>Jeff moved a pace towards the front door .</t>
  </si>
  <si>
    <t>['pace']</t>
  </si>
  <si>
    <t>fic_1998_6</t>
  </si>
  <si>
    <t>than I 'd been for a good many months . I stared out of the window at a cultivated lawn , which swept down a hill towards the lake , glittering in the distance . A breeze moved the leaves @ @ @ @ @ @ @ @ @ @ . Through the slatted blinds I could see a group of prisoners in white flannel uniforms mowing the grass with sickles . They were guarded by a sleepy soldier ,</t>
  </si>
  <si>
    <t>breeze moved the leaves</t>
  </si>
  <si>
    <t>A breeze moved the leaves</t>
  </si>
  <si>
    <t>['leaves']</t>
  </si>
  <si>
    <t>fic_1998_7</t>
  </si>
  <si>
    <t>came home from the war , he woke up out in the yard . He did n't know where he was . Evelyn stood off to the side in her nightgown , calling his name . Hardy moved his eyes to watch her but did n't dare turn his head . She said , " Hardy , I brought you a blanket . I thought you might be cold . " Her nightgown glowed in the moonlight . Hardy motioned</t>
  </si>
  <si>
    <t>Hardy moved his eyes</t>
  </si>
  <si>
    <t>Hardy moved his eyes to watch her but did n't dare turn his head .</t>
  </si>
  <si>
    <t>fic_1998_8</t>
  </si>
  <si>
    <t>" Eating might be easier for him , the way it is for us in gravity . " " But what about ... ? " She did n't point at the spare head , but her eyes moved that way . " If we put him more upright , wo n't that put extra pressure on those stitches ? " " He came in walking , " I reminded her . " And passed out . Either way , we</t>
  </si>
  <si>
    <t>eyes moved that way</t>
  </si>
  <si>
    <t>" She did n't point at the spare head , but her eyes moved that way .</t>
  </si>
  <si>
    <t>fic_1998_9</t>
  </si>
  <si>
    <t>@ @ @ @ @ @ @ not protest , even as she led all the way to the piano , sat him down there , and began to play . &lt;p&gt; Above them , while Bonnie moved her fingers over the lowest section of the keyboard and started a new song , Beatrice stepped off the balcony and began to float down . She managed a perfect landing on the piano , and sat down cross-legged on it ,</t>
  </si>
  <si>
    <t>Bonnie moved her fingers</t>
  </si>
  <si>
    <t>Above them , while Bonnie moved her fingers over the lowest section of the keyboard and started a new song , Beatrice stepped off the balcony and began to float down .</t>
  </si>
  <si>
    <t>fic_1998_10</t>
  </si>
  <si>
    <t>the floor . The schoolroom @ @ @ @ @ @ @ @ @ @ at his desk , staring at the map of Mexico , while Barlow scrubbed . The clock ticked . &lt;p&gt; The teacher moved his gaze from the map to Barlow and said angrily , When I was your age , boys threw me on a blanket and tossed me up and down until I vomited . They were Satan 's helpers , were n't they</t>
  </si>
  <si>
    <t>teacher moved his gaze</t>
  </si>
  <si>
    <t>The teacher moved his gaze from the map to Barlow and said angrily , When I was your age , boys threw me on a blanket and tossed me up and down until I vomited .</t>
  </si>
  <si>
    <t>['gaze']</t>
  </si>
  <si>
    <t>fic_1998_11</t>
  </si>
  <si>
    <t>the size of his eye whites . " Stan " aside then please , " he said with an airy wave of the arm as @ @ @ @ @ @ @ @ @ @ Mr. Head moved a fraction of an inch . " Look , " Mr. Head said . The near corner of the diner , containing two tables , was set off from the rest by a saffron-colored curtain . One table was set but empty</t>
  </si>
  <si>
    <t>Head moved a fraction</t>
  </si>
  <si>
    <t>Mr. Head moved a fraction of an inch .</t>
  </si>
  <si>
    <t>['fraction']</t>
  </si>
  <si>
    <t>fic_1998_12</t>
  </si>
  <si>
    <t>. The concert master turned , stared down at her , eyes wide as if she were the Gorgon and he 'd turned to stone . &lt;p&gt; Somehow her fingertips pressed on the strings , her arms moved the bow . Dimly she heard the sounds out of the violin , tone as tinny as a fourth-grader on a cigar box tied with string . It was the worst concerto solo ever turned in with Yale Orchestra , and she</t>
  </si>
  <si>
    <t>arms moved the bow</t>
  </si>
  <si>
    <t>&gt; Somehow her fingertips pressed on the strings , her arms moved the bow .</t>
  </si>
  <si>
    <t>['bow']</t>
  </si>
  <si>
    <t>fic_1998_13</t>
  </si>
  <si>
    <t>working quickly . She who had loved the smell of chocolate coming from Aunt Ouida 's kitchen as a child was now sickened by its sweetness . &lt;p&gt; She had begun the candy making the year Coot moved the sharecropper 's @ @ @ @ @ @ @ @ @ @ everything through mismanagement and a series of bad cotton crops . She first used the candy money to fix up the cabin . Selling a dozen boxes to re-cover</t>
  </si>
  <si>
    <t>Coot moved the sharecropper</t>
  </si>
  <si>
    <t>She had begun the candy making the year Coot moved the sharecropper 's @ @ @ @ @ @ @ @ @ @</t>
  </si>
  <si>
    <t>fic_1998_14</t>
  </si>
  <si>
    <t>its braid . " What else did your father tell you ? " &lt;p&gt; Renata looked uncomfortable . She shrugged . " Not much else . " &lt;p&gt; Not much else , but something else . Marguerite moved a bite of tart around her plate . " Well , anyway , the restaurant . " Marguerite said . " It was in town , across from the movie theater @ @ @ @ @ @ @ @ @ @ shop</t>
  </si>
  <si>
    <t>Marguerite moved a bite</t>
  </si>
  <si>
    <t>Marguerite moved a bite of tart around her plate .</t>
  </si>
  <si>
    <t>['bite']</t>
  </si>
  <si>
    <t>fic_1998_15</t>
  </si>
  <si>
    <t>Vasilissa in her rage . Vasilissa is sent away Now the merchant 's business required him to travel far away , @ @ @ @ @ @ @ @ @ @ he was gone , the stepmother moved the family to a house near the forest . Within these woods was the home of Baba Yaga , the evil and bony witch , who was known to eat people as if they were chickens . The malicious stepmother sent Vasilissa</t>
  </si>
  <si>
    <t>stepmother moved the family</t>
  </si>
  <si>
    <t>he was gone , the stepmother moved the family to a house near the forest .</t>
  </si>
  <si>
    <t>fic_1998_16</t>
  </si>
  <si>
    <t>. In the front row , here are your foot soldiers : Shammah , Elika , Jehoshaphat , Eleazer , Adoram , Elhanan , Zelek , and Uriah the Hittite . You start . " &lt;p&gt; Reuben moved a foot soldier two squares before King David . Peter responded by sliding a foot soldier two squares ahead of his own queen 's prophet . " The Maccabee defense ! " Reuben exclaimed . " How do you know it ?</t>
  </si>
  <si>
    <t>Reuben moved a foot</t>
  </si>
  <si>
    <t>&lt;p&gt; Reuben moved a foot soldier two squares before King David .</t>
  </si>
  <si>
    <t>['soldier']</t>
  </si>
  <si>
    <t>fic_1998_17</t>
  </si>
  <si>
    <t>do you know it ? " &lt;p&gt; " From my father , who learned it from his . Undoubtedly , dear Reuben , your greatgrandfather and mine learned the game from the same master . " Reuben moved Bathsheba 's foot soldier two spaces . Peter captured King David 's foot soldier . " Uriah the Hittite falls in battle , " he said . &lt;p&gt; Why would he take the soldier at this stage of the game ? Reuben</t>
  </si>
  <si>
    <t>Reuben moved Bathsheba 's</t>
  </si>
  <si>
    <t>Reuben moved Bathsheba 's foot soldier two spaces .</t>
  </si>
  <si>
    <t>fic_1998_18</t>
  </si>
  <si>
    <t>Gestapo in that old Anne Frank movie-and then saw the red lights twirling atop the police car behind him . " Please turn right at the light , " instructed a voice over the speaker . Levine moved his green Jaguar off Sheridan onto Granville . Dammit , there goes another twenty minutes . He was late as it was . A heavyset black cop approached . " May I see your license and insurance card , sir ? "</t>
  </si>
  <si>
    <t>Levine moved his green</t>
  </si>
  <si>
    <t>Levine moved his green Jaguar off Sheridan onto Granville .</t>
  </si>
  <si>
    <t>['Jaguar']</t>
  </si>
  <si>
    <t>fic_1998_19</t>
  </si>
  <si>
    <t>full length of the bunk and his head rested on the very edge of a lumpy pillow . One would have received the impression of jungle strength and animal cunning by careful observation . &lt;p&gt; The man moved his hand across his face as if some imaginary object was bothering him . Suddenly his eyes opened wide . He lay without moving for a moment , staring about the cell with his muddy , sleep-heavy eyes . After a while</t>
  </si>
  <si>
    <t>man moved his hand</t>
  </si>
  <si>
    <t>The man moved his hand across his face as if some imaginary object was bothering him .</t>
  </si>
  <si>
    <t>fic_1998_20</t>
  </si>
  <si>
    <t>, " the guard called , interrupting his chain of reminiscences . &lt;p&gt; Spats lifted his gaze and scowled at the bars . Two neatly dressed men came up and nodded to him . &lt;p&gt; The guard moved his chair in closer so that he could keep a sharper watch . &lt;p&gt; " We 're from the Graphic , " one of the men explained . " Want to interview you . " &lt;p&gt; Spats forced a smile to his</t>
  </si>
  <si>
    <t>guard moved his chair</t>
  </si>
  <si>
    <t>The guard moved his chair in closer so that he could keep a sharper watch .</t>
  </si>
  <si>
    <t>fic_1998_21</t>
  </si>
  <si>
    <t>do n't actually carry a gun around with you . I absolutely refuse to share a house with a strange man who carries a gun . I detest guns . " " So do I. " Cyrus moved his left shoulder slightly . " I once had a nasty experience with one . " At six-thirty that evening , Eugenia poured herself a glass of chilled sauvignon blanc and went to stand at her living room window . Her condominium</t>
  </si>
  <si>
    <t>Cyrus moved his left</t>
  </si>
  <si>
    <t>" So do I. " Cyrus moved his left shoulder slightly .</t>
  </si>
  <si>
    <t>['shoulder']</t>
  </si>
  <si>
    <t>fic_1998_22</t>
  </si>
  <si>
    <t>to ... BETTY No , I 'm actually kind of glad it happened . It made me wonder what the hell I was doing with my life . Letting you pull me into bed whenever the spirit moved you . # CLAY # You liked it too . # BETTY # Sure . I loved it . # CLAY # If you enjoy it , you should do it . # BETTY # You know , I just ca n't</t>
  </si>
  <si>
    <t>spirit moved you .</t>
  </si>
  <si>
    <t>Letting you pull me into bed whenever the spirit moved you .</t>
  </si>
  <si>
    <t>fic_1999_0</t>
  </si>
  <si>
    <t>work . " -It will . - Himself-at-forty sounded disgustingly confident . The two Toyotas sat only a couple of rows apart . They were almost as much alike as Justin and his older self . Justin moved his things into the other car , while himself-at-forty put stuff in his . They traded keys . " You know where I live , " Justin said . " What 's my new address ? " " Oh . " His</t>
  </si>
  <si>
    <t>Justin moved his things</t>
  </si>
  <si>
    <t>Justin moved his things into the other car , while himself-at-forty put stuff in his .</t>
  </si>
  <si>
    <t>fic_1999_1</t>
  </si>
  <si>
    <t>" It 's going ! " the fireman with the ax shouted . " Stand back ! Stand back . " Nobody was close to him or to the house . But the people in the crowd moved their feet or licked their lips , and Nick could feel himself grow tense . Someone in the crowd said , " Ah , my God . My God . " " Look at it , " someone else said . Nick</t>
  </si>
  <si>
    <t>crowd moved their feet</t>
  </si>
  <si>
    <t>But the people in the crowd moved their feet or licked their lips , and Nick could feel himself grow tense .</t>
  </si>
  <si>
    <t>fic_1999_2</t>
  </si>
  <si>
    <t>wave of pops and hisses came from a Tutresh ahead , below , and to Reyes 's left . " We shall review the evidence for our witness , " a translator voice said . The Tutresh moved a forward arm . Tutresh speech crackled in the background , but that was translation of the human voices Reyes heard : Oswald'sand hers . She recognized the conversation , from the last time she had been in Oswald 's room .</t>
  </si>
  <si>
    <t>Tutresh moved a forward</t>
  </si>
  <si>
    <t>The Tutresh moved a forward arm .</t>
  </si>
  <si>
    <t>fic_1999_3</t>
  </si>
  <si>
    <t>wonder if maybe I was as crazy as Thorp . At least he had two feet on the ground . A copter came over to watch me and my clothes flapped like angry birds . The base moved a few meters and then jerked to a stop . I almost lost my grip . " Nice driving , Nguyen , " I muttered , and looked down . Only it was n't Nguyen driving at all . He had been</t>
  </si>
  <si>
    <t>base moved a few</t>
  </si>
  <si>
    <t>The base moved a few meters and then jerked to a stop .</t>
  </si>
  <si>
    <t>fic_1999_4</t>
  </si>
  <si>
    <t>concentrated silence , surprising him . Impulsively , he shoved the tile in his pocket rather than back into the bin and made his way back toward the computer . Daniel sat and in the same motion moved the mouse barely in time to get the screen back before Roy walked in . " Daniel ? I was n't expecting you back . TV 's OK , is n't it ? " @ @ @ @ @ @ @ @</t>
  </si>
  <si>
    <t>motion moved the mouse</t>
  </si>
  <si>
    <t>Daniel sat and in the same motion moved the mouse barely in time to get the screen back before Roy walked in . "</t>
  </si>
  <si>
    <t>['mouse']</t>
  </si>
  <si>
    <t>fic_1999_5</t>
  </si>
  <si>
    <t>to threats , " the general said . " Damn it , Ashman , " Vyrl said . " He 's not bluffing . Hell kill Kamoj . " " The answer is no . " Jax moved the knife on Kamoj 's neck , " You have fifteen seconds to contact Brockson . " Tulain stared at @ @ @ @ @ @ @ @ @ @ The woman you 've fought this entire conflict for ? Does n't</t>
  </si>
  <si>
    <t>Jax moved the knife</t>
  </si>
  <si>
    <t>Jax moved the knife on Kamoj 's neck , " You have fifteen seconds to contact Brockson . "</t>
  </si>
  <si>
    <t>['knife']</t>
  </si>
  <si>
    <t>fic_1999_6</t>
  </si>
  <si>
    <t>nodded . Bonnie waited a minute and then reached for a platter . You got it all , I 'll bet , Sol said . Myers said , I 'll clean up that sawdust tomorrow . Sol moved his knife back and forth over his plate as if to say , Forget it . I 'll be leaving in a day or two , Myers said . Somehow I figured you would be , Sol said . I do n't</t>
  </si>
  <si>
    <t>Sol moved his knife</t>
  </si>
  <si>
    <t>Sol moved his knife back and forth over his plate as if to say , Forget it .</t>
  </si>
  <si>
    <t>fic_1999_7</t>
  </si>
  <si>
    <t>the picture , returned it to its crate , and stuck the crate into his @ @ @ @ @ @ @ @ @ @ the entire summer . When the school job was finished and Vann moved fifty miles south to Glens Falls , where a shopping mall was going in , he lugged the picture along and stashed it in the back of his motel-room closet down there . He still owned the thing , although it remained</t>
  </si>
  <si>
    <t>Vann moved fifty miles</t>
  </si>
  <si>
    <t>When the school job was finished and Vann moved fifty miles south to Glens Falls , where a shopping mall was going in , he lugged the picture along and stashed it in the back of his motel-room closet down there .</t>
  </si>
  <si>
    <t>fic_1999_8</t>
  </si>
  <si>
    <t>, but he squatted down next to the animal and rubbed its underside . In this hour before sunrise , when the night dew was still wet , the warmth and animal smell felt good . Lloyd moved his hand in circles over the sheep 's lightly furred pink skin and lines of blue veins , its hard cage of ribs , its slack , soft belly . Across the pond the sun peeked through the Panhandle dust over a</t>
  </si>
  <si>
    <t>Lloyd moved his hand</t>
  </si>
  <si>
    <t>Lloyd moved his hand in circles over the sheep 's lightly furred pink skin and lines of blue veins , its hard cage of ribs , its slack , soft belly .</t>
  </si>
  <si>
    <t>fic_1999_9</t>
  </si>
  <si>
    <t>now , but his heart was racing-much faster than the sheep 's . That seemed so long ago . Mr. Mac was angry with him . The man started to yank down Lloyd 's pants . Lloyd moved his lips to say no ! No ! @ @ @ @ @ @ @ @ @ @ His mouth gaped open , but he could n't catch any air . The chill sweat returned . He was a boy again .</t>
  </si>
  <si>
    <t>Lloyd moved his lips</t>
  </si>
  <si>
    <t>Lloyd moved his lips to say no !</t>
  </si>
  <si>
    <t>fic_1999_10</t>
  </si>
  <si>
    <t>Chinese lantern , forking from cloud to cloud and licking out to touch the earth . Here and there the land was dotted with the dark shadows of clouds , moving over the earth as the winds moved the clouds above them . I scanned the big puffy clouds for 270 degrees and the line of thunderheads forming up to the west to sweep over us . There would be thunder to ride tonight at last . I felt the</t>
  </si>
  <si>
    <t>winds moved the clouds</t>
  </si>
  <si>
    <t>Here and there the land was dotted with the dark shadows of clouds , moving over the earth as the winds moved the clouds above them .</t>
  </si>
  <si>
    <t>['clouds']</t>
  </si>
  <si>
    <t>fic_1999_12</t>
  </si>
  <si>
    <t>know why it was there . It was overgrown with rhododendrons , azaleas , raspberries , yews , canopied with old oaks , tulip poplars , and pines . When my parents broke up and my mother moved my brother and me into the city from the country , I started slipping away from the confines of our tiny rowhouse , off the noisy block , out of my dense neighborhood , and playing there , because it felt more</t>
  </si>
  <si>
    <t>mother moved my brother</t>
  </si>
  <si>
    <t>When my parents broke up and my mother moved my brother and me into the city from the country , I started slipping away from the confines of our tiny rowhouse , off the noisy block , out of my dense neighborhood , and playing there , because it felt more</t>
  </si>
  <si>
    <t>fic_1999_13</t>
  </si>
  <si>
    <t>; when they reached the sidewalk they let go and walked hurriedly through town . It was balmy still , and though the sky was clear the horizon flashed with heat lightning , and the elm trees moved their limbs about in the warm wind . &lt;p&gt; " Come back to my place , " he suggested . " It 's a nice night . " &lt;p&gt; " I should n't . " She clasped her bare arms to her</t>
  </si>
  <si>
    <t>trees moved their limbs</t>
  </si>
  <si>
    <t>It was balmy still , and though the sky was clear the horizon flashed with heat lightning , and the elm trees moved their limbs about in the warm wind .</t>
  </si>
  <si>
    <t>fic_1999_14</t>
  </si>
  <si>
    <t>I do n't think Mo is going to move to Alaska , " I said . &lt;p&gt; " She might , " he said . The baby slapped at Trace 's glass , but missed . Trace moved the glass away . " Or Little Mo could come on the boat with us , " he said . " Little Mo 's a good luck charm . I can feel it . Fish will swarm around our boat . "</t>
  </si>
  <si>
    <t>Trace moved the glass</t>
  </si>
  <si>
    <t>Trace moved the glass away . "</t>
  </si>
  <si>
    <t>['glass']</t>
  </si>
  <si>
    <t>fic_1999_15</t>
  </si>
  <si>
    <t>August the police closed the First Kordon to traffic , and the Turks came out to humanize the long thoroughfare that ran along the shore of the Bay of Izmir like a concrete beach . Restaurant owners moved tables onto the crowded sidewalks , and just enough wind purred across the bay around sundown to roil the surface of the steel gray water , causing the anchored boats to lift and dip in a way that soothed the senses .</t>
  </si>
  <si>
    <t>owners moved tables onto</t>
  </si>
  <si>
    <t>Restaurant owners moved tables onto the crowded sidewalks , and just enough wind purred across the bay around sundown to roil the surface of the steel gray water , causing the anchored boats to lift and dip in a way that soothed the senses .</t>
  </si>
  <si>
    <t>['tables']</t>
  </si>
  <si>
    <t>fic_1999_16</t>
  </si>
  <si>
    <t>union miners and company " detectives . " Dozens of people were killed and hundreds were wounded in pitched battles with machine guns , pistols , and rifles . To get away from the violence , Poppy moved his family first to Harlan County , Kentucky , and then , when battles erupted there , to McDowell County , where he went to work in the Gary mine . It was an improvement , but Gary was still a place</t>
  </si>
  <si>
    <t>Poppy moved his family</t>
  </si>
  <si>
    <t>To get away from the violence , Poppy moved his family first to Harlan County , Kentucky , and then , when battles erupted there , to McDowell County , where he went to work in the Gary mine .</t>
  </si>
  <si>
    <t>fic_1999_17</t>
  </si>
  <si>
    <t>in his shack , sitting on the bed with broken springs , hanging on his every word . The trumpet was always @ @ @ @ @ @ @ @ @ @ special occasionsmeaning when the spirit moved himKuta would take it down and play a riff or two , his cheeks bulging like a blowfish . He had a television , but they preferred listening to the radio . It was turned during the afternoons to a DJ called</t>
  </si>
  <si>
    <t>spirit moved himKuta would</t>
  </si>
  <si>
    <t>special occasionsmeaning when the spirit moved himKuta would take it down and play a riff or two , his cheeks bulging like a blowfish .</t>
  </si>
  <si>
    <t>['himKuta']</t>
  </si>
  <si>
    <t>fic_1999_18</t>
  </si>
  <si>
    <t>to their conversation and watching them share cigarettes . But she seemed outside of things . Locked in tight quarters with Joody . A closetsized room with a limited amount of air where every time the woman moved her black head , age sticks knocked together @ @ @ @ @ @ @ @ @ @ is just me and you -- hold still . " Valuable felt water in her mouth , as if her glands had revolted .</t>
  </si>
  <si>
    <t>woman moved her black</t>
  </si>
  <si>
    <t>A closetsized room with a limited amount of air where every time the woman moved her black head , age sticks knocked together @ @</t>
  </si>
  <si>
    <t>fic_1999_19</t>
  </si>
  <si>
    <t>. Her eyes lit upon Evon . ' I see you are afraid . ' ' Okay , ' said Evon , laughing , though she realized then that the time for laughter had passed . Hilary moved her hands again , first around Evon 's head , and then allowed them to drift along her entire torso , separated from contact by some barely visible micrometer . ' I feel yearning , ' Hilary said . Evon did n't</t>
  </si>
  <si>
    <t>Hilary moved her hands</t>
  </si>
  <si>
    <t>Hilary moved her hands again , first around Evon 's head , and then allowed them to drift along her entire torso , separated from contact by some barely visible micrometer . '</t>
  </si>
  <si>
    <t>fic_1999_20</t>
  </si>
  <si>
    <t>story . " " We 've got time . " Wilkes smiled insincerely . Hardy returned it . " I 'm happy for you , but as it turns out , I do n't . " Predeaux moved a step forward . " Did you make it a habit of staying with your in-laws ? " This , finally , was enough of a press @ @ @ @ @ @ @ @ @ @ and crossed his arms .</t>
  </si>
  <si>
    <t>Predeaux moved a step</t>
  </si>
  <si>
    <t>Predeaux moved a step forward .</t>
  </si>
  <si>
    <t>fic_1999_21</t>
  </si>
  <si>
    <t>, and blew out the candles in one breath . P128 " You open the presents while I cut the cake and try not to eat most of it , " Daisy said to Bryan . Charlie moved the stack of presents to the bottom of the bed and took the first one , which was an envelope , and Bryan held it to his head as if he were a psychic . " Let 's see , @ @</t>
  </si>
  <si>
    <t>Charlie moved the stack</t>
  </si>
  <si>
    <t>Charlie moved the stack of presents to the bottom of the bed and took the first one , which was an envelope , and Bryan held it to his head as if he were a psychic . "</t>
  </si>
  <si>
    <t>['stack']</t>
  </si>
  <si>
    <t>fic_1999_22</t>
  </si>
  <si>
    <t>a wheelie . " Lily was flustered and sweaty from the dancing and thought that surely she must look like a jerk to Mark as she pulled off the hat and shook out her hair . Bryan moved the chair to the far end of the living room then propelled it toward the kitchen , getting faster and faster , tipping it back just in time to hurl it into the dining room to the cheers of Charlie and Lily</t>
  </si>
  <si>
    <t>Bryan moved the chair</t>
  </si>
  <si>
    <t>Bryan moved the chair to the far end of the living room then propelled it toward the kitchen , getting faster and faster , tipping it back just in time to hurl it into the dining room to the cheers of Charlie and Lily</t>
  </si>
  <si>
    <t>fic_1999_23</t>
  </si>
  <si>
    <t>when Gordie knew the cop would give him money to get home . " I just thought , well , it 's a long walk . I could get hurt , you know ? " The cop moved his head as if to study Gordie 's face from addi tional angles . " You sure as hell could . Why do n't you wash dial crap off your face if you do n't want to get hurt ? Here .</t>
  </si>
  <si>
    <t>cop moved his head</t>
  </si>
  <si>
    <t>" The cop moved his head as if to study Gordie 's face from addi tional angles .</t>
  </si>
  <si>
    <t>fic_2000_0</t>
  </si>
  <si>
    <t>anger in check . How dare Ob complain about such things , when it was his own addiction that had caused the debilitation ? He drew a deep breath , feeling refreshed and vibrant . This body moved the way it was supposed to , without pain-too bad it was n't his own . He looked through a stranger 's eyes , seeing the weariness and the jitters , the sallow skin , sunken eyes of his home-body . Ob</t>
  </si>
  <si>
    <t>body moved the way</t>
  </si>
  <si>
    <t>This body moved the way it was supposed to , without pain-too bad</t>
  </si>
  <si>
    <t>fic_2000_1</t>
  </si>
  <si>
    <t>expressionless , hollow eyes inscrutable . Pang , suddenly fearing @ @ @ @ @ @ @ @ @ @ The sandwiches I got from your brother , I mean . " &lt;p&gt; The desiccated old head moved a fraction , the cavernous eyes caught the light . The ancient person spoke in a low , wheezing , gravelly voice that rightfully belonged inside a long-neglected crypt . &lt;p&gt; " I have no brother . " &lt;p&gt; Pang 's face</t>
  </si>
  <si>
    <t>head moved a fraction</t>
  </si>
  <si>
    <t>The desiccated old head moved a fraction , the cavernous eyes caught the light .</t>
  </si>
  <si>
    <t>fic_2000_2</t>
  </si>
  <si>
    <t>his hand and not himself wanted to sleep , but it always awakened when the pen slipped . There was an instinct in him somewhere not to let the pen slip , and every time the pen moved his hand awakened , and began to work languidly . When he went home at night he lay down at once and stared for hours at a fly on the wall or a crack on the ceiling . When his wife spoke</t>
  </si>
  <si>
    <t>pen moved his hand</t>
  </si>
  <si>
    <t>There was an instinct in him somewhere not to let the pen slip , and every time the pen moved his hand awakened , and began to work languidly .</t>
  </si>
  <si>
    <t>fic_2000_3</t>
  </si>
  <si>
    <t>consumed , " Jack had told him , honestly . " And if things turned sour , where would I be ? " &lt;p&gt; " In a better place , " Henry had said . &lt;p&gt; Jack moved a cactus plant to another corner of the bedroom now , stood back to appraise it , and went into the kitchen . It and the living room seemed bland , like a place made homely after a party and the absence</t>
  </si>
  <si>
    <t>Jack moved a cactus</t>
  </si>
  <si>
    <t>Jack moved a cactus plant to another corner of the bedroom now , stood back to appraise it , and went into the kitchen .</t>
  </si>
  <si>
    <t>fic_2000_4</t>
  </si>
  <si>
    <t>outlived his wife but that did n't bother him , he always said . In time he would catch up to her in heaven . Each day he waited calmly in his chair . The winter light moved square by square across the tile floor . On Friday afternoons when I came by he looked at me through cataracts as blue as porcelain and shrugged , as if to say , " Why do you visit me ? I have</t>
  </si>
  <si>
    <t>light moved square by</t>
  </si>
  <si>
    <t>The winter light moved square by square across the tile floor .</t>
  </si>
  <si>
    <t>fic_2000_5</t>
  </si>
  <si>
    <t>small gesture with his left hand . Mike 's left foot began to tap . He gestured with his right , and Mike 's right foot stepped out and back , out and back . The wizard moved both hands , and Mike broke into a simple tinker shuffle . " It 's your king wears the dancing slippers , but you 're the one who 'll do the dancing . I hope you like to dance . It 's</t>
  </si>
  <si>
    <t>wizard moved both hands</t>
  </si>
  <si>
    <t>The wizard moved both hands , and Mike broke into a simple tinker shuffle .</t>
  </si>
  <si>
    <t>fic_2000_6</t>
  </si>
  <si>
    <t>a shame if the Darksiders came and carted off a butt like yours to the White Chamber . " &lt;p&gt; Their voices had fallen to whispers . Dzhun 's face was so close that Stef 's breath moved her long eyelashes . A delicate scent clung to her kimono , some nameless offworld flower , and the drooping faux silk disclosed the roundness of her little breasts like pomegranates . Stef could have eaten her with a spoon . &lt;p&gt;</t>
  </si>
  <si>
    <t>breath moved her long</t>
  </si>
  <si>
    <t>Dzhun 's face was so close that Stef 's breath moved her long eyelashes .</t>
  </si>
  <si>
    <t>['eyelashes']</t>
  </si>
  <si>
    <t>fic_2000_7</t>
  </si>
  <si>
    <t>start affairs , get divorced ... . " " Ask them about the aliens , " a voice said from the direction of the wall screen , as if the Sun itself had spoken . The Chairman moved his magical hand and the Sun disappeared to be replaced by a screen segmented into four . In each segment @ @ @ @ @ @ @ @ @ @ a silk gown ; a plump white male in a business suit</t>
  </si>
  <si>
    <t>Chairman moved his magical</t>
  </si>
  <si>
    <t>The Chairman moved his magical hand and the Sun disappeared to be replaced by a screen segmented into four .</t>
  </si>
  <si>
    <t>fic_2000_8</t>
  </si>
  <si>
    <t>voice in Rackham 's head . What do you see ? &lt;p&gt; He looked outside , saw the planet of his birth . " Africa . " &lt;p&gt; Millions of children starving to death . &lt;p&gt; Rackham moved his head left and right . " Not my fault . " &lt;p&gt; The view changed , faster than any orbital mechanics would allow . &lt;p&gt; Look below , said the voice again . What do you see ? &lt;p&gt; " China</t>
  </si>
  <si>
    <t>Rackham moved his head</t>
  </si>
  <si>
    <t>Rackham moved his head left and right .</t>
  </si>
  <si>
    <t>fic_2000_9</t>
  </si>
  <si>
    <t>. No , thank you . " The silence between the words was graniteslab heavy . &lt;p&gt; " Was it easy for you to find the house ? " &lt;p&gt; " Oh , yes . " Ross moved the satchel from one hand to the other . " Your directions were quite clear . " &lt;p&gt; " Your friend . Mr. Poe . I do n't know his real name , of course . He said you 'd be a</t>
  </si>
  <si>
    <t>Ross moved the satchel</t>
  </si>
  <si>
    <t>" Ross moved the satchel from one hand to the other .</t>
  </si>
  <si>
    <t>['satchel']</t>
  </si>
  <si>
    <t>fic_2000_10</t>
  </si>
  <si>
    <t>the hazy room . She unpicked the hem in her husband 's work pants and stitched the tiny stone into the cuff . &lt;p&gt; *** &lt;p&gt; When the letter came in an airmail envelope , Aunt Sybil moved it to the top of the stack and walked to the kitchen to read it . There was a giant swallowtail on the stamp and Johnny 's leftwards scrawl across the envelope . The contents were in his usual style-few words to</t>
  </si>
  <si>
    <t>Sybil moved it to</t>
  </si>
  <si>
    <t>&gt; When the letter came in an airmail envelope , Aunt Sybil moved it to the top of the stack and walked to the kitchen to read it .</t>
  </si>
  <si>
    <t>fic_2000_11</t>
  </si>
  <si>
    <t>both , pensive , Denise stroked Vaclav Dragon 's muzzle , extracted a tick from his matted fur , and sighed : " What you need , Dog , is a normal home . " Her goodheartedness moved Ignatius to tears ; and the warmth of her smile lulled to sleep both the pain of recent events and the fear-fractured thought of what was to come . But absent voices by definition can not be heard , and this was</t>
  </si>
  <si>
    <t>goodheartedness moved Ignatius to</t>
  </si>
  <si>
    <t>Her goodheartedness moved Ignatius to tears ;</t>
  </si>
  <si>
    <t>['Ignatius']</t>
  </si>
  <si>
    <t>fic_2000_12</t>
  </si>
  <si>
    <t>, that by spring , when a completely devastated Ignatius was thinking of initiating a repeat encounter with Clara , Denise offered all on her own to take care of the dog herself . Her pure disinterestedness moved Ignatius so much that for lack of any better idea he @ @ @ @ @ @ @ @ @ @ on his left knee , and vowed to give Vaclav Dragon a bone the size of a baobab tree as a</t>
  </si>
  <si>
    <t>disinterestedness moved Ignatius so</t>
  </si>
  <si>
    <t>Her pure disinterestedness moved Ignatius so much that for lack of any better idea he @</t>
  </si>
  <si>
    <t>fic_2000_13</t>
  </si>
  <si>
    <t>of pig . &lt;p&gt; There was dancing and drinking long into the night . No one danced with me , but I sat in an orange chair and watched those who did . Barton and the actress-in-satin moved their bodies together in ways I did n't know were possible . At some point , during a lull in the music , my professor brought out his board game and we all sat down on the orange rug in a circle</t>
  </si>
  <si>
    <t>actress-in-satin moved their bodies</t>
  </si>
  <si>
    <t>Barton and the actress-in-satin moved their bodies together in ways I did n't know were possible .</t>
  </si>
  <si>
    <t>['bodies']</t>
  </si>
  <si>
    <t>fic_2000_14</t>
  </si>
  <si>
    <t>Ya-hoh ! " Everybody pushed , and the sky moved up a little . &lt;p&gt; " Ya-hoh , " the wise men shouted a second time , and everybody pushed with all his strength . The sky moved a few inches more . " Ya-hoh , " all shouted , and pushed as hard as they could push . &lt;p&gt; They kept on shouting " Ya-hoh " and pushing until the sky was in the place where it is now</t>
  </si>
  <si>
    <t>sky moved a few</t>
  </si>
  <si>
    <t>The sky moved a few inches more . "</t>
  </si>
  <si>
    <t>fic_2000_15</t>
  </si>
  <si>
    <t>. He had noted over the last few days that the late June light reached its pinnacle when it fell upon the brass angel . Because of the exterior overhang of the room , the direct light moved no higher than the mantel , where the angel stood firm on its heavy base of green marble . He had found the angel in @ @ @ @ @ @ @ @ @ @ at the top of the hill ,</t>
  </si>
  <si>
    <t>light moved no higher</t>
  </si>
  <si>
    <t>Because of the exterior overhang of the room , the direct light moved no higher than the mantel , where the angel stood firm on its heavy base of green marble .</t>
  </si>
  <si>
    <t>fic_2000_16</t>
  </si>
  <si>
    <t>His eyelid opened and Eliot saw a yellow eye . Monsieur , parlez-vous @ @ @ @ @ @ @ @ @ @ Eliot saw a black face with cracked red lips and broken teeth . Eliot moved his head to the side , releasing the thumb , and blinked . He rubbed his eyes with his aching hands and he could see dozens of black faces crowded over him , waiting silently . A man in a torn light-blue</t>
  </si>
  <si>
    <t>Eliot moved his head</t>
  </si>
  <si>
    <t>Eliot moved his head to the side , releasing the thumb , and blinked .</t>
  </si>
  <si>
    <t>fic_2000_18</t>
  </si>
  <si>
    <t>you , " Lily said , " the wedding is off . The Jensens are @ @ @ @ @ @ @ @ @ @ there is n't going to be any reception . " Her mother moved several more rectangles from one circle to another . Frowning , she studied the result as though she were Gary Kasparov contemplating an unsettling variation on the Sicilian defense . " This is absurd . All your life you 've envied your</t>
  </si>
  <si>
    <t>mother moved several more</t>
  </si>
  <si>
    <t>Her mother moved several more rectangles from one circle to another .</t>
  </si>
  <si>
    <t>['rectangles']</t>
  </si>
  <si>
    <t>fic_2000_19</t>
  </si>
  <si>
    <t>Come on , get up . " If she shrugged his hand off her shoulder , he 'd be hurt , and that was n't fair . " I 'm okay , " Quinn said . Bill moved his hand , and Quinn let out a breath she did n't know she 'd been holding . " I 'll just call-- " " Bill . " Quinn kept her voice as friendly as she could . " Go finish in</t>
  </si>
  <si>
    <t>Bill moved his hand</t>
  </si>
  <si>
    <t>Bill moved his hand , and Quinn let out a breath she did n't know she 'd been holding .</t>
  </si>
  <si>
    <t>fic_2000_20</t>
  </si>
  <si>
    <t>cavalry , all along the march , the Federal horsemen thrusting and jabbing , while Stuart held them away from the main lines . When the skies finally cleared and the roads began to dry , Meade moved his army close , and Lee was backed hard against the high water . Now they had dug in , the quick work of men with shovels , because even the foot soldiers knew that they were trapped and a strong push</t>
  </si>
  <si>
    <t>Meade moved his army</t>
  </si>
  <si>
    <t>When the skies finally cleared and the roads began to dry , Meade moved his army close , and Lee was backed hard against the high water .</t>
  </si>
  <si>
    <t>fic_2000_21</t>
  </si>
  <si>
    <t>Independence , which is on patrol in the Persian Gulf . " The general tapped the spot on the map that marked the location of the nuclear-powered aircraft carrier . " And over here " the general moved his finger across the Persian Gulf to a spot just off the Iranian coast that was marked by a blue cigar-shaped object " we have the USS Honolulu . As I 'm sure you have already noted , she is no longer</t>
  </si>
  <si>
    <t>general moved his finger</t>
  </si>
  <si>
    <t>And over here " the general moved his finger across the Persian Gulf to a spot just off the Iranian coast that was marked by a blue cigar-shaped object</t>
  </si>
  <si>
    <t>fic_2000_22</t>
  </si>
  <si>
    <t>. " Ida set the book down . " Do one thing for me ? Bring the phone a little closer ? Just in case Francis calls while you 're out finding that vase ? " Kay moved the phone as far as the cord would stretch and escaped . Ida watched her leave . Then she rubbed her sapphire ring against the sheet to make it shine and rested her head back against the pillows . This morphine was</t>
  </si>
  <si>
    <t>Kay moved the phone</t>
  </si>
  <si>
    <t>Kay moved the phone as far as the cord would stretch and escaped .</t>
  </si>
  <si>
    <t>fic_2000_23</t>
  </si>
  <si>
    <t>splash and the other boys whooping . " Andy , you bad boy ! " the mother screamed . " You bad boy ! You get out of there P118 right now ! , " and Ionie moved her hand slowly and whispered , " Jones , can I see your scars ? " It turned out that Jones had shot two pictures with Robby Peroni , and as Jones said , it would be easy to call , but</t>
  </si>
  <si>
    <t>Ionie moved her hand</t>
  </si>
  <si>
    <t>You get out of there P118 right now ! , " and Ionie moved her hand slowly and whispered , " Jones , can I see your scars ?</t>
  </si>
  <si>
    <t>fic_2000_24</t>
  </si>
  <si>
    <t>it was like watching her parents on film . Sally put down the lipstick brush and picked up a long black pencil . " We 're going to be late , " Saul said . Her mother moved the pencil in a deliberate thin line around the lashes of her right eye . Steady , no bumps , perfect . When Chassi tried it , at her own dressing table , the line went all over the place . Once</t>
  </si>
  <si>
    <t>mother moved the pencil</t>
  </si>
  <si>
    <t>Her mother moved the pencil in a deliberate thin line around the lashes of her right eye .</t>
  </si>
  <si>
    <t>['pencil']</t>
  </si>
  <si>
    <t>fic_2000_25</t>
  </si>
  <si>
    <t>, the smell of the mud and the grass and the flowers . " I thought that was patients with their psychiatrists , " Chassi said and Andrew laughed . She had n't considered Perino . Chassi moved the taupe pencil around the lashes of her right eye . Her hand was steady now , like her mother 's , no more skid marks . She usually did n't consider any man until it happened , until she tripped over</t>
  </si>
  <si>
    <t>Chassi moved the taupe</t>
  </si>
  <si>
    <t>Chassi moved the taupe pencil around the lashes of her right eye .</t>
  </si>
  <si>
    <t>fic_2000_26</t>
  </si>
  <si>
    <t>not Al 's favorite song . Jones , on the other hand , was all feelings . In his eyes , the way he touched her , held her , everything he did and said . Ionie moved her Nikes on the asphalt , swung them up and into the car . He said things , he could actually turn her on with his words . Well , not turn her on exactly , but make her melt . Ionie</t>
  </si>
  <si>
    <t>Ionie moved her Nikes</t>
  </si>
  <si>
    <t>Ionie moved her Nikes on the asphalt , swung them up and into the car .</t>
  </si>
  <si>
    <t>['Nikes']</t>
  </si>
  <si>
    <t>fic_2000_27</t>
  </si>
  <si>
    <t>the refrigerator . " Oh , my yoga instructor , " Ionie says with a straight face . Talk about being a good actress . Being a good liar . Ah , there you go . Ionie moved the can to her other cheek , rolled the icy aluminum across her skin . Al could make her melt too . But mostly , it was n't P169 her heart melting , it was another part . And he did n't</t>
  </si>
  <si>
    <t>Ionie moved the can</t>
  </si>
  <si>
    <t>Ionie moved the can to her other cheek , rolled the icy aluminum across her skin .</t>
  </si>
  <si>
    <t>['can']</t>
  </si>
  <si>
    <t>fic_2000_28</t>
  </si>
  <si>
    <t>Ionie from the couch when she returned . Ionie shut the front door , dropped her tote , put down her water bottle , and wiped her face with the sweatshirt sleeve . How had her mother moved the couch all by herself ? When she 'd left , it was facing the windows . And where did she get the camellias in that vase ? " Mama , I asked you to let the machine answer . " "</t>
  </si>
  <si>
    <t>mother moved the couch</t>
  </si>
  <si>
    <t>How had her mother moved the couch all by herself ?</t>
  </si>
  <si>
    <t>fic_2000_29</t>
  </si>
  <si>
    <t>and pants shortened , maybe it would fit . That 's when I found this , " she said . " It was there in one of the jacket pockets the whole time . " Myrna Louise moved her hand . There , in her lap , lay a single cassette tape . Without having to listen to it or even touch it , Diana Ladd Walker knew exactly what it was . In that moment , though , she</t>
  </si>
  <si>
    <t>Louise moved her hand</t>
  </si>
  <si>
    <t>Myrna Louise moved her hand .</t>
  </si>
  <si>
    <t>fic_2001_0</t>
  </si>
  <si>
    <t>pond . . . . " He looked around as his voice trailed off . " Go on , " Miguel said . " Who are you to tell me what to do ? " The boy moved two steps closer , and Miguel saw that he was carrying a stick . Miguel stepped back hopping away from his foot . " You call him Sam ? " " Now , listen . . . " the blond boy said</t>
  </si>
  <si>
    <t>boy moved two steps</t>
  </si>
  <si>
    <t>The boy moved two steps closer , and Miguel saw that he was carrying a stick .</t>
  </si>
  <si>
    <t>fic_2001_1</t>
  </si>
  <si>
    <t>he said . " Get on the ship . Your body 's nothing . Leave it behind . " &lt;p&gt; Tears streamed from Mel 's eyes into the visor , pooling around its lower edge . John moved his body , knocking the voiceboard to the patio . Mel heard it @ @ @ @ @ @ @ @ @ @ visor . Her body stiffened . &lt;p&gt; She heard John cry out , realizing dimly that she was on</t>
  </si>
  <si>
    <t>John moved his body</t>
  </si>
  <si>
    <t>John moved his body , knocking the voiceboard to the patio .</t>
  </si>
  <si>
    <t>fic_2001_2</t>
  </si>
  <si>
    <t>in pajamas @ @ @ @ @ @ @ @ @ @ picking them up ; he could n't get dressed outdoors in the midst of shouting crowds . Flames nodded from crumbled buildings as a bulldozer moved a foundation , and corpses were carried out on stretchers . Entire families in pajamas were digging with cutlery , calling names into the holes they made . Avram , squeezing between backs and elbows , registered the fact that his favorite</t>
  </si>
  <si>
    <t>bulldozer moved a foundation</t>
  </si>
  <si>
    <t>Flames nodded from crumbled buildings as a bulldozer moved a foundation , and corpses were carried out on stretchers .</t>
  </si>
  <si>
    <t>['foundation']</t>
  </si>
  <si>
    <t>fic_2001_3</t>
  </si>
  <si>
    <t>finally reached us , and the logic at work seemed to be that repairing this one small part of the capital could lead to a much larger restoration of the city as a whole . &lt;p&gt; Ana moved some hair away from her eyes , continuing to pose in the shop window . She pulled back on her cheeks , holding the skin taut , then did the same around her eyes and chin . I thought of the "</t>
  </si>
  <si>
    <t>Ana moved some hair</t>
  </si>
  <si>
    <t>Ana moved some hair away from her eyes , continuing to pose in the shop window .</t>
  </si>
  <si>
    <t>fic_2001_4</t>
  </si>
  <si>
    <t>. It was in the nature of his business , and in the nature of the man . One of his new enemies caused a story to be printed in the newspapers alleging that his real business moved women and young boys across porous borders in his small fleet of cargo planes , @ @ @ @ @ @ @ @ @ @ that people had presumed he traded in . There was talk of an investigation . An orchestrated</t>
  </si>
  <si>
    <t>business moved women and</t>
  </si>
  <si>
    <t>One of his new enemies caused a story to be printed in the newspapers alleging that his real business moved women and young boys across porous borders in his small fleet of cargo planes , @ @ @ @ @ @ @ @ @ @</t>
  </si>
  <si>
    <t>fic_2001_5</t>
  </si>
  <si>
    <t>this game until the Aktions started , after which neither of them could go out because the Germans were grabbing people and taking them away . They were also taking them out of their houses so Mama moved Lilly and Hanka out of Uncle Schlomo 's flat and into another flat where it was easier to hide . Mama was safe from the roundups because she had a card that said that she worked in a German factory , but</t>
  </si>
  <si>
    <t>Mama moved Lilly and</t>
  </si>
  <si>
    <t>so Mama moved Lilly and Hanka out of Uncle Schlomo 's flat and into another flat where it was easier to hide .</t>
  </si>
  <si>
    <t>['Lilly']</t>
  </si>
  <si>
    <t>fic_2001_6</t>
  </si>
  <si>
    <t>her t-shirt , her bra , her underpants -- one by one , with almost methodical precision , and folded and piled them on the dresser . She was a little knock-kneed , and this slight imperfection moved Zeke . He stepped toward her and brushed back her hair . Below her left shoulder blade was a tiny tattoo in the shape of a boot . Zeke had a tattoo as well , but seeing Carolyn 's tattoo distressed him</t>
  </si>
  <si>
    <t>imperfection moved Zeke .</t>
  </si>
  <si>
    <t>She was a little knock-kneed , and this slight imperfection moved Zeke .</t>
  </si>
  <si>
    <t>['Zeke']</t>
  </si>
  <si>
    <t>fic_2001_7</t>
  </si>
  <si>
    <t>over a fern-shaped colony of coral . Those are needlefish , she thought , and that is Xenia soft coral . I know their names , how they rely on each other . &lt;p&gt; The shell collector moved a few meters , stopped and bent . He had come across what he thought was a bullia - a blind snail with a grooved , high-spired shell - and he kept his hand on it , two fingers resting lightly on</t>
  </si>
  <si>
    <t>collector moved a few</t>
  </si>
  <si>
    <t>The shell collector moved a few meters , stopped and bent .</t>
  </si>
  <si>
    <t>fic_2001_8</t>
  </si>
  <si>
    <t>, " @ @ @ @ @ @ @ @ @ @ , looked up at an overhead softbox . " Move that box . About two feet to the right , that way . " Jimmy moved it , and Plain looked around . " Everybody ready ? Alie'e , remember the line . Clark , are you ready ? " The welder said , " Yeah , I 'm ready . Was that enough sparks ? " "</t>
  </si>
  <si>
    <t>Jimmy moved it ,</t>
  </si>
  <si>
    <t>Jimmy moved it , and Plain looked around .</t>
  </si>
  <si>
    <t>fic_2001_9</t>
  </si>
  <si>
    <t>noises would filter from everywhere : from above came the screech @ @ @ @ @ @ @ @ @ @ the underbrush ; off to the side , a skitter along a branch . Coastal breezes moved the leaves , a sound similar to that of the ocean ; moonlight drifted in and out . But the path was straight , she knew it well . Past the fence , the forest pressed in around her . More sounds</t>
  </si>
  <si>
    <t>breezes moved the leaves</t>
  </si>
  <si>
    <t>Coastal breezes moved the leaves , a sound similar to that of the ocean ;</t>
  </si>
  <si>
    <t>fic_2001_10</t>
  </si>
  <si>
    <t>now something of a law-and-order zealot , and much fatter . From what anyone knew , Tim 's father had been an American representative of a hotel and car-rental chain , stationed in Europe . The family moved a lot , from London to Istanbul , so Tim mostly attended Swiss boarding schools . His American aunts had referred to this as being " sent away " but he himself had seen it as adventure . His Belgian mother looked</t>
  </si>
  <si>
    <t>The family moved a lot , from London to Istanbul , so Tim mostly attended Swiss boarding schools .</t>
  </si>
  <si>
    <t>fic_2001_11</t>
  </si>
  <si>
    <t>his watch . " Time 's up . " Red swore one of those off-colored Texas colloquialisms , but he kept his word and holstered the pistol . " These bloody gauges are unreadable . " Skip moved the JU forward . He looked at the short strip of road ahead , the only level spot before the road humped up and down the dunes too deeply for a takeoff . He did @ @ @ @ @ @ @</t>
  </si>
  <si>
    <t>Skip moved the JU</t>
  </si>
  <si>
    <t>Skip moved the JU forward .</t>
  </si>
  <si>
    <t>['JU']</t>
  </si>
  <si>
    <t>fic_2001_12</t>
  </si>
  <si>
    <t>allocated to fight terrorism , after the attacks , things only got worse . The decade ended with the downing of Pan Am Flight 103 and the deaths of hundreds of innocent civilians . The Lockerbie disaster moved some of the most powerful individuals in Washington to take drastic measures . They agreed it was time to take the war to the terrorists . The first option of diplomacy was n't doing the job , and the second option of</t>
  </si>
  <si>
    <t>disaster moved some of</t>
  </si>
  <si>
    <t>The Lockerbie disaster moved some of the most powerful individuals in Washington to take drastic measures .</t>
  </si>
  <si>
    <t>fic_2001_13</t>
  </si>
  <si>
    <t>, but the family maintained a sense of history through the stories . Theirgrandmother , yet another Mary , had considerable financial means , and raised Mary Randolph and her older sister , Ethel . Dr. Randolph moved his practice to Chicago after a period of time , and continued to treat patients there until 1889 , when at the age of thirty-seven he died of a heart attack . Mary Randolph was only seven at the time of his</t>
  </si>
  <si>
    <t>Randolph moved his practice</t>
  </si>
  <si>
    <t>Dr. Randolph moved his practice to Chicago after a period of time , and continued to treat patients there until 1889 , when at the age of thirty-seven he died of a heart attack .</t>
  </si>
  <si>
    <t>fic_2002_0</t>
  </si>
  <si>
    <t>petitioned Larssen to let them hold the match during a lunch hour at the office . Egan let Kell do the convincing , knowing Larssen would mistrust him . Noon arrived on Friday . The other workers moved the two receptionists " machines into the main office area . They had identical capabilities to make things fair , and the only external monitors @ @ @ @ @ @ @ @ @ @ her hand before they sat down ,</t>
  </si>
  <si>
    <t>workers moved the two</t>
  </si>
  <si>
    <t>The other workers moved the two receptionists " machines into the main office area .</t>
  </si>
  <si>
    <t>['machines']</t>
  </si>
  <si>
    <t>fic_2002_1</t>
  </si>
  <si>
    <t>'re just talking to yourself . " &lt;p&gt; " Then I 'm better company than I ever knew , " she said , and would hear no more . &lt;p&gt; After a few days , Hu Moon moved Dueine out of the quarters @ @ @ @ @ @ @ @ @ @ into my cabin . Hu Moon reassigned me to Jang 's small utilitarian cabin . I was n't unhappy with this move , because now I had</t>
  </si>
  <si>
    <t>Moon moved Dueine out</t>
  </si>
  <si>
    <t>After a few days , Hu Moon moved Dueine out of the quarters</t>
  </si>
  <si>
    <t>['Dueine']</t>
  </si>
  <si>
    <t>fic_2002_2</t>
  </si>
  <si>
    <t>not only willing , but even trained in CPR . Though it was a little irresponsible , Barbara and I went along . Kaplan hacked away at the letter , and when it was finished , Miguel moved the van around and helped us in . I really was tired . There in the back of the van , I settled in for a bit of nap . I woke up with the mid-afternoon sun in my eyes and realized</t>
  </si>
  <si>
    <t>Miguel moved the van</t>
  </si>
  <si>
    <t>Kaplan hacked away at the letter , and when it was finished , Miguel moved the van around and helped us in .</t>
  </si>
  <si>
    <t>['van']</t>
  </si>
  <si>
    <t>fic_2002_3</t>
  </si>
  <si>
    <t>pushing seemed hard . Several people walking by glanced at her and one couple stopped to stare from behind . A leashed dog tugged to get up to her and she waved at it and its owner moved his head as if apologizing to her and pulled the dog back . It must be such a struggle for her in that chair , almost everything , he thought . Getting out , getting around and back , shopping , just</t>
  </si>
  <si>
    <t>owner moved his head</t>
  </si>
  <si>
    <t>and she waved at it and its owner moved his head as if apologizing to her and pulled the dog back .</t>
  </si>
  <si>
    <t>fic_2002_4</t>
  </si>
  <si>
    <t>biting her softly with his teeth . He then traced a path of kisses along the gentle curve of her belly until he reached the juncture of her thighs . Parting her with steady hands , Liam moved his face into her . When he took his first taste of her , Lydia let out a gasp that was almost a cry of pain . Liam paused to bring his head up and look at her . " What is</t>
  </si>
  <si>
    <t>Liam moved his face</t>
  </si>
  <si>
    <t>Parting her with steady hands , Liam moved his face into her .</t>
  </si>
  <si>
    <t>['face']</t>
  </si>
  <si>
    <t>fic_2002_5</t>
  </si>
  <si>
    <t>" Far , " said Hak . " Far . " " You want to go far away ? " said Reuben . " Why ? " " The-the ... " Hak trailed off , but Ponter moved a hand up , covering his giant nose-perhaps the Neanderthal equivalent of pinching one 's nostrils . " The smell ? " said Reuben . He nodded and turned to Louise . " With a honker like that , I 'm not</t>
  </si>
  <si>
    <t>Ponter moved a hand</t>
  </si>
  <si>
    <t>" The-the ... " Hak trailed off , but Ponter moved a hand up , covering his giant nose-perhaps the Neanderthal equivalent of pinching one 's nostrils .</t>
  </si>
  <si>
    <t>fic_2002_6</t>
  </si>
  <si>
    <t>, like she could not love him enough . I stretched one foot out and with it , touched Delia 's foot . Then I looked at her . &lt;p&gt; I was about to speak when Delia moved her foot away , stood , dumped Fergus on my bed , crossed the room and turned off the light . I heard her pause , as if letting her eyes adjust , then she climbed into the other bed , under</t>
  </si>
  <si>
    <t>Delia moved her foot</t>
  </si>
  <si>
    <t>I was about to speak when Delia moved her foot away , stood , dumped Fergus on my bed , crossed the room and turned off the light .</t>
  </si>
  <si>
    <t>fic_2002_7</t>
  </si>
  <si>
    <t>a people joined into a family by our life together in St. Mark 's mission . &lt;p&gt; Author Affiliation @@1009646 FROM HIGH up in the front seat of his newish ATV-he 'd bought it after his wife moved out-Wendall and his daughter drew breath through their mouths only . The shampoo he 'd scrubbed her head with twenty minutes before smelled like exterminator spray . Flashing and rippling like a fist full of cut yellow ribbons out the window ,</t>
  </si>
  <si>
    <t>wife moved out-Wendall and</t>
  </si>
  <si>
    <t>-he 'd bought it after his wife moved out-</t>
  </si>
  <si>
    <t>fic_2002_9</t>
  </si>
  <si>
    <t>, the lieutenant looked at the loose rope and did n't say anything and I did n't say anything . I told Mahon what happened , but he did n't say anything either . &lt;p&gt; The regiment moved the next day , and we never got back that way . I thought about Blue every day . After the war I met a boxer named Atlas Adams who had grown up with Blue . He said Blue 's sister was</t>
  </si>
  <si>
    <t>regiment moved the next</t>
  </si>
  <si>
    <t>The regiment moved the next day , and we never got back that way .</t>
  </si>
  <si>
    <t>fic_2002_10</t>
  </si>
  <si>
    <t>" &lt;p&gt; " Sure did , " Cunningham said , drawing a deep breath . " Good for the soul . Walking and fishing . Teaches you patience . " &lt;p&gt; An awkward silence followed . Nick moved his right leg aside and his @ @ @ @ @ @ @ @ @ @ killer , I bet , " Cunningham said . &lt;p&gt; " Pardon ? " &lt;p&gt; " Whiskers . Bet she 's a real tiger behind all</t>
  </si>
  <si>
    <t>Nick moved his right</t>
  </si>
  <si>
    <t>Nick moved his right leg aside and his @ @ @ @ @ @ @ @ @ @</t>
  </si>
  <si>
    <t>['leg']</t>
  </si>
  <si>
    <t>fic_2002_11</t>
  </si>
  <si>
    <t>practical proposition ; Polly was the chief woman in his lifecharming , intelligent , and @ @ @ @ @ @ @ @ @ @ the winter , when he closed his summer placea converted apple barnand moved his household to Indian Village . There he owned a condo , a few doors from Polly 's . He liked a periodic change of address ; it satisfied the wanderlust that had made him a successful journalist Down Below . Indian</t>
  </si>
  <si>
    <t>barnand moved his household</t>
  </si>
  <si>
    <t>the winter , when he closed his summer placea converted apple barnand moved his household to Indian Village .</t>
  </si>
  <si>
    <t>fic_2002_12</t>
  </si>
  <si>
    <t>@ @ @ @ @ @ @ @ @ long voyage . I did not know I had stowed away on such an important one . WEDNESDAY 14th Isle of Madeira A terrible accident today . Captain moved Endeavour to a new berth this morning . The anchor did not hold fast on the first attempt and required to be set again . It was brought up and hove out , but this time Mr. Weir , the Quartermaster ,</t>
  </si>
  <si>
    <t>Captain moved Endeavour to</t>
  </si>
  <si>
    <t>Captain moved Endeavour to a new berth this morning .</t>
  </si>
  <si>
    <t>['Endeavour']</t>
  </si>
  <si>
    <t>fic_2003_0</t>
  </si>
  <si>
    <t>dioxide swirled through the leaves . Parasite bacteria covered the leaves , turning oxygen to carbon dioxide . The creepers ate the COsup 2 and replenished the oxygen . Sunlight became sugar for broth . The suits moved all the time . What was doing that ? All those tiny cameras , IR and UV and radar , zoom and fisheye , pressure sensors and medical readouts and who knew what . The sensation was unsettling . Jason and Paul</t>
  </si>
  <si>
    <t>suits moved all the</t>
  </si>
  <si>
    <t>The suits moved all the time .</t>
  </si>
  <si>
    <t>fic_2003_1</t>
  </si>
  <si>
    <t>all . Ship ? He 'd reached the next intersection . The little man in the rust-colored cloak was nowhere to be seen . He 's stopped again . Half a block east of you . Sentience moved that way , eyes scanning left to right , looking for . . . There . The little man sat at a table in front of a sidewalk cafe . Sentience @ @ @ @ @ @ @ @ @ @ meal</t>
  </si>
  <si>
    <t>Sentience moved that way</t>
  </si>
  <si>
    <t>Sentience moved that way , eyes scanning left to right , looking for . . .</t>
  </si>
  <si>
    <t>fic_2003_2</t>
  </si>
  <si>
    <t>way around while invisible and speculated on your past relationship @ @ @ @ @ @ @ @ @ @ which must have reinforced all your worst fears . " In the small kitchenette , a chair moved an inch . Then the table . It was moving circuitously in the direction of the bedroom , even though Rick 's voice was now coming from behind it , near the entryway . Smart little bugger . You 've figured out</t>
  </si>
  <si>
    <t>chair moved an inch</t>
  </si>
  <si>
    <t>" In the small kitchenette , a chair moved an inch .</t>
  </si>
  <si>
    <t>fic_2003_3</t>
  </si>
  <si>
    <t>" She stood beside Emma at the stove . " The old ladies at mass this morning , " she began , " they said I look just like you did at twelve . " &lt;p&gt; Emma moved the cooked slices to a plate , sprinkled them with cinnamon sugar , and dropped more butter into the pan . She waited while it melted . " Do you think we look alike ? " She slid more egg-and-milk-soaked bread into</t>
  </si>
  <si>
    <t>Emma moved the cooked</t>
  </si>
  <si>
    <t>Emma moved the cooked slices to a plate , sprinkled them with cinnamon sugar , and dropped more butter into the pan .</t>
  </si>
  <si>
    <t>['slices']</t>
  </si>
  <si>
    <t>fic_2003_4</t>
  </si>
  <si>
    <t>through enormous depressions . Despite that , and the horrors of dire poverty , she continued to write . She always had a pocketful of projects to flog . In 1939 , she and her fourth partner moved six times . Because her trusty Underwood @ @ @ @ @ @ @ @ @ @ for a time she had a rented typewriter . When they could no longer afford the payments , she had to write by hand ;</t>
  </si>
  <si>
    <t>partner moved six times</t>
  </si>
  <si>
    <t>In 1939 , she and her fourth partner moved six times .</t>
  </si>
  <si>
    <t>fic_2003_5</t>
  </si>
  <si>
    <t>a trench with our exhaust , " I said . " If we can put the hatch over it . . . " &lt;p&gt; " Got it , Yu . Manual control . " &lt;p&gt; Captain Martinez moved the ship forward slowly , then yawed and cut thrust simultaneously . We thumped hard ; lights and power went off as we skidded for a second in total darkness with a screech that sounded like the ship was being torn apart</t>
  </si>
  <si>
    <t>Martinez moved the ship</t>
  </si>
  <si>
    <t>Captain Martinez moved the ship forward slowly , then yawed and cut thrust simultaneously .</t>
  </si>
  <si>
    <t>fic_2003_6</t>
  </si>
  <si>
    <t>through unstopped keys in her flesh , and then Nia 's notes beginning as well . The open sound , haunting moments of breath , pressed through their bodies . The melancholy tones trailed off . Lidia moved her head , breathing in , mirroring Nia as she pressed her lips again to @ @ @ @ @ @ @ @ @ @ her sister 's hand . Nia 's mouth sought the delicate hollow of her clavicle . Music</t>
  </si>
  <si>
    <t>Lidia moved her head</t>
  </si>
  <si>
    <t>Lidia moved her head , breathing in , mirroring Nia as she pressed her lips again to @ @ @ @ @ @ @ @ @ @</t>
  </si>
  <si>
    <t>fic_2003_7</t>
  </si>
  <si>
    <t>'ll measure you for a clay cabin . " " Wait ! I 've got something you want ! " Willadean 's trigger finger eased back . " Now what might that be ? " The guy moved his hand slowly to his rear pocket and came up with a Palm Pilot . " Just this ! " he said , mashing a button . Willadean tried to avert her eyes , but it was too late . The sound</t>
  </si>
  <si>
    <t>guy moved his hand</t>
  </si>
  <si>
    <t>The guy moved his hand slowly to his rear pocket and came up with a Palm Pilot . "</t>
  </si>
  <si>
    <t>fic_2003_8</t>
  </si>
  <si>
    <t>@ @ @ @ @ better choice of words . They 've been listening in to space chatter , TV and radio broadcasts-that sort of thing-trying to figure out how to communicate with us . " Grace moved his head slowly from side to side like a man trying to shake off a gnat . " Did he explain why they chose baseball ? " Kinsella tugged at the bill of his cap . " Not as such . They</t>
  </si>
  <si>
    <t>Grace moved his head</t>
  </si>
  <si>
    <t>Grace moved his head slowly from side to side like a man trying to shake off a gnat .</t>
  </si>
  <si>
    <t>fic_2003_9</t>
  </si>
  <si>
    <t>nearly ankle -- deep . The small change in angles opened an extravagant opportunity . He had a slim chance to perform something close to a miracle ... if he had the nerve to try . John moved a short step leftwards before assuming the traditional slinger dueling posture : knees slightly bent , arms crooked and out from the sides , hands open . His intent was as risky as it was fancy . But if he missed ,</t>
  </si>
  <si>
    <t>John moved a short</t>
  </si>
  <si>
    <t>John moved a short step leftwards before assuming the traditional slinger dueling posture :</t>
  </si>
  <si>
    <t>['leftwards']</t>
  </si>
  <si>
    <t>fic_2003_10</t>
  </si>
  <si>
    <t>eventually led to her marriage to Oscar Chopin , the son of a wealthy Author Affiliation Louisiana planter . They relocated to New @ @ @ @ @ @ @ @ @ @ of malaria , Chopin moved her family back to St. Louis , and began to write , looking for a way to supplement her income , and to satisfy her need to create . Author Affiliation FRIENDS Chopin made one close friend in school , Kitty Garesche</t>
  </si>
  <si>
    <t>Chopin moved her family</t>
  </si>
  <si>
    <t>They relocated to New @ @ @ @ @ @ @ @ @ @ of malaria , Chopin moved her family back to St. Louis , and began to write , looking for a way to supplement her income , and to satisfy her need to create .</t>
  </si>
  <si>
    <t>fic_2003_11</t>
  </si>
  <si>
    <t>" said another man . " Yes , Lord , " said a woman . The first man gripped the boy 's shoulder . " Who are you ? " he asked again , and the boy moved his mouth , but Prudence could n't hear . " That 's Anna 's dad talking , " Grace whispered , wedging her face beside Prudence 's . " No , " said the man . The singing was over and his</t>
  </si>
  <si>
    <t>boy moved his mouth</t>
  </si>
  <si>
    <t>he asked again , and the boy moved his mouth , but Prudence could n't hear .</t>
  </si>
  <si>
    <t>['mouth']</t>
  </si>
  <si>
    <t>fic_2003_12</t>
  </si>
  <si>
    <t>came after years of trekking around the Midwest and venturing into big city markets such as Pittsburgh , New York , and Boston . After 10 years of operating mostly in Chicago during the forties , Welk moved his band to Ocean Beach , California , in 1951 , just in time to become a hit on southern California television . His success in this regional market , in turn , earned him an opportunity four years later to debut</t>
  </si>
  <si>
    <t>Welk moved his band</t>
  </si>
  <si>
    <t>After 10 years of operating mostly in Chicago during the forties , Welk moved his band to Ocean Beach , California , in 1951 , just in time to become a hit on southern California television .</t>
  </si>
  <si>
    <t>fic_2003_13</t>
  </si>
  <si>
    <t>You Trust ? " which , in turn , got him a chance at hosting " Tonight " in 1962 . The rest , as they say , is history . ( Ten years later , NBC moved the show to California , and Carson was back in familiar territory . ) &lt;p&gt; Few people remember that during the 1950 's , while Johnny Carson was working his way up the television ladder , Lawrence Welk emerged as one of</t>
  </si>
  <si>
    <t>NBC moved the show</t>
  </si>
  <si>
    <t>( Ten years later , NBC moved the show to California , and Carson was back in familiar territory . )</t>
  </si>
  <si>
    <t>fic_2003_14</t>
  </si>
  <si>
    <t>" Can the puppy say hello to England ? " She @ @ @ @ @ @ @ @ @ @ the puppet . " Hell ! " he yelled , " O England ! " Riley moved the puppet across the world , nipping at the continents and seas . Tanta sat behind him in the sunlit alcove of the bay window playing solitaire . Through the window , Iris noticed that Aaron had left his studio door open</t>
  </si>
  <si>
    <t>Riley moved the puppet</t>
  </si>
  <si>
    <t>Riley moved the puppet across the world , nipping at the continents and seas .</t>
  </si>
  <si>
    <t>['puppet']</t>
  </si>
  <si>
    <t>fic_2003_15</t>
  </si>
  <si>
    <t>age of fifteen , with a stomach full of Motrin , his mother asked him again . Did he remember ? Or was he too young ? No , he told her , he remembered . Jeanine moved her head slowly back and forth , as if it hurt to do so . " Oh , why did I leave you ? " she said . " When I came back she had all you kids on the couch "</t>
  </si>
  <si>
    <t>Jeanine moved her head</t>
  </si>
  <si>
    <t>Jeanine moved her head slowly back and forth , as if it hurt to do so .</t>
  </si>
  <si>
    <t>fic_2003_16</t>
  </si>
  <si>
    <t>incessantly that broad landslides were abruptly carved from the mountainsides . Several large rockslides unalterably isolated the more remote mining claims . It was during a blessed lull between the repetitive coastal tempests that Boy Bill Post moved his wife from Monterey to a newly purchased piece of land bordering Soberanes Creek . His land formed a part of the old San Jose y Sur Chiquito land grant , and he had fixed it in his mind that his acres</t>
  </si>
  <si>
    <t>Post moved his wife</t>
  </si>
  <si>
    <t>It was during a blessed lull between the repetitive coastal tempests that Boy Bill Post moved his wife from Monterey to a newly purchased piece of land bordering Soberanes Creek .</t>
  </si>
  <si>
    <t>fic_2003_17</t>
  </si>
  <si>
    <t>sure the fire caught . " The bay froze the year my father died . " " What 's that ? " " The winter my father died . The bay froze that year . " Owen moved his pipe from one side of his mouth to the other . " We do n't get the snow like we used to anymore . I know that much . " Life had gotten soft , he said , what with having</t>
  </si>
  <si>
    <t>Owen moved his pipe</t>
  </si>
  <si>
    <t>Owen moved his pipe from one side of his mouth to the other .</t>
  </si>
  <si>
    <t>fic_2003_18</t>
  </si>
  <si>
    <t>back , a woman who lived on Park Avenue with a house full of Impressionists and a husband twice her age . " One ten to Mrs. Fielding on the right . " She and John Paul moved it up in a few moments to the estimate , one forty . There was another little lull . I said , " it 's against you , Mrs. Fielding . " Still she hesitated . I should turn to my left</t>
  </si>
  <si>
    <t>Paul moved it up</t>
  </si>
  <si>
    <t>She and John Paul moved it up in a few moments to the estimate , one forty .</t>
  </si>
  <si>
    <t>fic_2004_0</t>
  </si>
  <si>
    <t>drove deep into the monster 's brain . Black fluid gushed as if the spike had struck oil , and Gurm screamed horribly , trembled , and slowly collapsed . Flat on the floor , spasmodic twitches moved his corpse unsteadily across the room in a grotesque parody of a baby 's first crawl . Then it was still . My heart ran to Layna , but I did n't let my body follow . If she was alive ,</t>
  </si>
  <si>
    <t>twitches moved his corpse</t>
  </si>
  <si>
    <t>Flat on the floor , spasmodic twitches moved his corpse unsteadily across the room in a grotesque parody of a baby 's first crawl .</t>
  </si>
  <si>
    <t>['corpse']</t>
  </si>
  <si>
    <t>fic_2004_1</t>
  </si>
  <si>
    <t>day-long powwows , I sat next to the drummers . Five or six sat around a huge round drum , beating and singing the songs . As I learned the words , I watched how the dancers moved their feet , their heads , and their arms . I knew one day I would have to step out and join the circle . Would I ever be brave enough ? " &lt;p&gt; Carrie smiled . " I was ! There</t>
  </si>
  <si>
    <t>dancers moved their feet</t>
  </si>
  <si>
    <t>As I learned the words , I watched how the dancers moved their feet , their heads , and their arms .</t>
  </si>
  <si>
    <t>fic_2004_2</t>
  </si>
  <si>
    <t>on the door and walked in . He saw Duncan sitting at one side of a rectangular conference table and two Nriln sitting opposite . As he entered , Duncan looked over at him and the Nriln moved their eyestalks further apart . Roger gave the " time out " sign and padded up to Duncan . " Excuse the interruption , sir , but I 've @ @ @ @ @ @ @ @ @ @ the negotiation go</t>
  </si>
  <si>
    <t>Nriln moved their eyestalks</t>
  </si>
  <si>
    <t>As he entered , Duncan looked over at him and the Nriln moved their eyestalks further apart .</t>
  </si>
  <si>
    <t>['eyestalks']</t>
  </si>
  <si>
    <t>fic_2004_3</t>
  </si>
  <si>
    <t>, before Pearl Harbor , had called for all American forces to go south to Bataan , and maintain a holding action there , delaying the Japanese advance into the East Indies . Instead , General MacArthur moved his forces up to meet the Japanese where they were landing . MacArthur had at his disposal 120,000 Filipino troops , most of them reservists who had never fired a shot , and one tenth that many Americans . They had the</t>
  </si>
  <si>
    <t>MacArthur moved his forces</t>
  </si>
  <si>
    <t>Instead , General MacArthur moved his forces up to meet the Japanese where they were landing .</t>
  </si>
  <si>
    <t>fic_2004_4</t>
  </si>
  <si>
    <t>; nobody has DNA profiles . Your friends would n't recognize you with a shave and a military haircut . What 's your height and weight ? " " Five foot ten , one-fifty-five . " Juan moved the magazine to look at a sheet of paper on his desk . " We 've got a few who can do you . Brown hair , brown eyes , medium build . Tom Jackson is a common name ; nobody could</t>
  </si>
  <si>
    <t>Juan moved the magazine</t>
  </si>
  <si>
    <t>" Five foot ten , one-fifty-five . " Juan moved the magazine to look at a sheet of paper on his desk .</t>
  </si>
  <si>
    <t>fic_2004_5</t>
  </si>
  <si>
    <t>, fascinated . In the jungle foliage now , shiverings , creepings , insect jitterings , antennae twitchings , slime locked in oily , fatted slime , armor skinned to armor , in sun glade and shadow moved the reptilian inhabitants of Terwilliger 's mad remembrance of vengeance given flesh and panic taking wing . Brontosaur-the thunder lizard-stegosaur , triceratops . How easily the clumsy tonnages of name fell from one 's lips . The great brutes swung like ugly</t>
  </si>
  <si>
    <t>shadow moved the reptilian</t>
  </si>
  <si>
    <t>In the jungle foliage now , shiverings , creepings , insect jitterings , antennae twitchings , slime locked in oily , fatted slime , armor skinned to armor , in sun glade and shadow moved the reptilian inhabitants of Terwilliger 's mad remembrance of vengeance given flesh and panic taking wing .</t>
  </si>
  <si>
    <t>['inhabitants']</t>
  </si>
  <si>
    <t>fic_2004_6</t>
  </si>
  <si>
    <t>courtyards ; two blonde little girls skipped rope in this one , their voices a pure , high singsong . Bright birds clattered about their heads . The game ended as he watched , and the children moved arm-in-arm through an archway out of sight . &lt;p&gt; A basin and a jug of water waited on a low table for him to refresh himself . He squinted at his watch . Whatever the local time might be , he realized</t>
  </si>
  <si>
    <t>children moved arm-in-arm through</t>
  </si>
  <si>
    <t>The game ended as he watched , and the children moved arm-in-arm through an archway out of sight .</t>
  </si>
  <si>
    <t>fic_2004_7</t>
  </si>
  <si>
    <t>he got . He went to God and asked for more years , but God refused , saying the request would throw off the balance of the world . Man cried and cried , and his tears moved a hundred animals . One by one they entered the @ @ @ @ @ @ @ @ @ @ year of their own lives for Man . God assented , and Man got another hundred years . " That 's why</t>
  </si>
  <si>
    <t>tears moved a hundred</t>
  </si>
  <si>
    <t>Man cried and cried , and his tears moved a hundred animals .</t>
  </si>
  <si>
    <t>['animals']</t>
  </si>
  <si>
    <t>fic_2004_8</t>
  </si>
  <si>
    <t>. &lt;p&gt; " How old are you ? " she said , looking right into my face . &lt;p&gt; " Fourteen . " &lt;p&gt; Ellie clucked her tongue and shook her head . &lt;p&gt; " My brothers moved pipe at thirteen , " I said . " Nobody @ @ @ @ @ @ @ @ @ @ , standing with her dimpled arms crossed , leaning her enormous belly against the glass counter , and then she said ,</t>
  </si>
  <si>
    <t>brothers moved pipe at</t>
  </si>
  <si>
    <t>&gt; " My brothers moved pipe at thirteen , " I said .</t>
  </si>
  <si>
    <t>fic_2004_9</t>
  </si>
  <si>
    <t>. &lt;p&gt; " I think @ @ @ @ @ @ @ @ @ @ 's Leila . " &lt;p&gt; " It ca n't be , " Bobby said . &lt;p&gt; " It is . " Rudy moved the flashlight until there was n't as much light reflecting off the water . " Look , " he said . " The scar ! just below her mouth . It 's there . see it ? And her eye . Look</t>
  </si>
  <si>
    <t>Rudy moved the flashlight</t>
  </si>
  <si>
    <t>" Rudy moved the flashlight until there was n't as much light reflecting off the water .</t>
  </si>
  <si>
    <t>fic_2004_10</t>
  </si>
  <si>
    <t>. &lt;p&gt; He walked into the kitchen . Her briefcase was on one of the chairs and a takeout bag with a widening grease blotch on its side was sitting on top of the photos . Johnny moved the bag across the table , and slid the photos to the side she would approach them from . &lt;p&gt; " Not a spot , " Nan said , opening the bathroom door . " Not a spot all day . "</t>
  </si>
  <si>
    <t>Johnny moved the bag</t>
  </si>
  <si>
    <t>Johnny moved the bag across the table , and slid the photos to the side she would approach them from .</t>
  </si>
  <si>
    <t>['bag']</t>
  </si>
  <si>
    <t>fic_2004_11</t>
  </si>
  <si>
    <t>was just fine . Oh , hell yes ! &lt;p&gt; Under the ice , turtles spun , smaller than the palm of her hand . The shells scraped the underneath of the frozen surface . The turtles moved their arms like stirring grace . It was as if the turtles were mothers up to their shoulders in cookie dough . &lt;p&gt; She fell forward and her hand split the ice . The water was thick as membrane . The smell</t>
  </si>
  <si>
    <t>turtles moved their arms</t>
  </si>
  <si>
    <t>The turtles moved their arms like stirring grace .</t>
  </si>
  <si>
    <t>fic_2004_12</t>
  </si>
  <si>
    <t>again ; or maybe it was the first time she had ever done something genuine . And just as she was trying to remember if she 'd ever done any thing genuine before this moment , Ian moved his hand from her back up to the back of her head , which he cupped gently for the remainder of the song-the song that began with her doing something for him , and ended with him doing something for her .</t>
  </si>
  <si>
    <t>Ian moved his hand</t>
  </si>
  <si>
    <t>And just as she was trying to remember if she 'd ever done any thing genuine before this moment , Ian moved his hand from her back up to the back of her head , which he cupped gently for the remainder of the song-the song that began with her doing something for him , and ended with him doing something for her .</t>
  </si>
  <si>
    <t>fic_2004_13</t>
  </si>
  <si>
    <t>-- a ticket booth , glass-fronted , scallop-crowned . As masons mosaicked , Jungle Jim praised his artistes , fed them grilled sandwiches , tried their trowels while squinting past his cigarette . His big piata head moved side to side , judging , as he framed all this beauty between his thumbs . He once backed too near traffic . Three attractive young women , using hand fans , kept their folding chairs aimed wherever @ @ @ @</t>
  </si>
  <si>
    <t>head moved side to</t>
  </si>
  <si>
    <t>His big piata head moved side to side , judging , as he framed all this beauty between his thumbs .</t>
  </si>
  <si>
    <t>fic_2004_14</t>
  </si>
  <si>
    <t>said , chuckling . " That 's quite a machine you have there . Used to do a bit of motorcycling myself . Oh , yes , yes . " &lt;p&gt; Still astride the bike , Florence moved her thumb over the starter button . &lt;p&gt; " Oh , now , do n't be in such a rush . I should think you 'd be interested to hear what I have to say . Very interested . " Something kept</t>
  </si>
  <si>
    <t>Florence moved her thumb</t>
  </si>
  <si>
    <t>Still astride the bike , Florence moved her thumb over the starter button .</t>
  </si>
  <si>
    <t>['thumb']</t>
  </si>
  <si>
    <t>fic_2004_15</t>
  </si>
  <si>
    <t>declared without any trace of anger . He then turned to Donkey , who had opened his mouth several times in silence . God asked him whether he too had something to say . " Timidly Donkey moved a step forward and said , ' Lord , I have the same problem . Your grace has enriched the land where so much grass grows that I can choose the most tender to eat . Although Man treats me unequally and</t>
  </si>
  <si>
    <t>Donkey moved a step</t>
  </si>
  <si>
    <t>Timidly Donkey moved a step forward and said , ' Lord , I have the same problem .</t>
  </si>
  <si>
    <t>fic_2004_16</t>
  </si>
  <si>
    <t>, did a few gyrations , then said , " Ta da ! " and bowed toward the camera . They embraced and kissed , and their hands ran over each other 's bare body . Jill moved Bud at right angles to the lens , then looked back at the camera and said , " Blow job . Take One . " She dropped to her knees and began to perform oral sex on him . Bud got very</t>
  </si>
  <si>
    <t>Jill moved Bud at</t>
  </si>
  <si>
    <t>Jill moved Bud at right angles to the lens , then looked back at the camera and said , " Blow job .</t>
  </si>
  <si>
    <t>['Bud']</t>
  </si>
  <si>
    <t>fic_2004_17</t>
  </si>
  <si>
    <t>and her brother Frederick attended preparatory schools in Exeter , New Hampshire , while Emma , their oldest sister , was studying painting in New York City . With only Paul and Ulla at home , Winnewisser moved his family to a new two-story brick house on School Street , at the top of a wide bluff that had a sweeping view of the town and river . Had their home not been next door to the Immanuel Episcopal Church</t>
  </si>
  <si>
    <t>Winnewisser moved his family</t>
  </si>
  <si>
    <t>With only Paul and Ulla at home , Winnewisser moved his family to a new two-story brick house on School Street , at the top of a wide bluff that had a sweeping view of the town and river .</t>
  </si>
  <si>
    <t>fic_2004_18</t>
  </si>
  <si>
    <t>her mouth at me , bringing it closer and closer to my face , flicking her fingers at the same time in a characteristic way that she had . When she got so close that her breath moved my hair , I had to leave , deposit or not . Can a person so easily whipped as this look forward to any success in life ? I turned the question around in my mind as I sat by myself on</t>
  </si>
  <si>
    <t>breath moved my hair</t>
  </si>
  <si>
    <t>When she got so close that her breath moved my hair , I had to leave , deposit or not .</t>
  </si>
  <si>
    <t>fic_2004_19</t>
  </si>
  <si>
    <t>she set to work , and very soon finished off the cake . @@1035607 Nano By Marlow , John Robert Tor Books Marlow , John Robert The awful chitter grew , and the spreading , crawling wave moved nearer--disintegrating street , walls , Jen 's Explorer and the corner where she had stood mere seconds before . The warehouse across the street began to disappear at a rapidly accelerating pace and the crawling , chittering wave of destruction ascended the</t>
  </si>
  <si>
    <t>wave moved nearer--disintegrating street</t>
  </si>
  <si>
    <t>The awful chitter grew , and the spreading , crawling wave moved nearer</t>
  </si>
  <si>
    <t>fic_2005_0</t>
  </si>
  <si>
    <t>@ @ @ @ @ @ @ of his mars-suit instructor speaking to the class : If it drops below fifty , you lose consciousness , it 's over . Fifty-one ... forty-nine .... Wheezing , Eric moved his hands by rote . He twisted the emergency air bottle valve . Internal suit pressure increased , inflow exceeding outflow . He slapped repair tape onto his chest . He inhaled deeply , forced himself to calm . Pressure at eighty</t>
  </si>
  <si>
    <t>Eric moved his hands</t>
  </si>
  <si>
    <t>Wheezing , Eric moved his hands by rote .</t>
  </si>
  <si>
    <t>fic_2005_1</t>
  </si>
  <si>
    <t>trailed her lingers along his Hat abs and wrapped her hand around his member . She slid her hand against him , and he groaned . " I need you now , " Ross muttered . Shelley moved her hand away and angled her body to take him inside her . Ross moaned , and Shelley wrapped her legs around him . She was feeling friction in all the right places . Soon , wonderful tendrils of pressure built inside</t>
  </si>
  <si>
    <t>Shelley moved her hand</t>
  </si>
  <si>
    <t>Shelley moved her hand away and angled her body to take him inside her .</t>
  </si>
  <si>
    <t>fic_2005_2</t>
  </si>
  <si>
    <t>@ @ @ lopsided , automatic , well-practiced . &lt;p&gt; Then the scene changed , a building project on a wet mountainside . Narrow terraces were being cut ; along these , skinny workers covered in mud moved rocks and boulders off to a pile . Perhaps they were making a road . The camera zoomed in on the men 's bare legs and feet , placed carefully on mud as they hauled the stones , balancing loads on heads</t>
  </si>
  <si>
    <t>mud moved rocks and</t>
  </si>
  <si>
    <t>along these , skinny workers covered in mud moved rocks and boulders off to a pile .</t>
  </si>
  <si>
    <t>['rocks']</t>
  </si>
  <si>
    <t>fic_2005_3</t>
  </si>
  <si>
    <t>wrote a racy account of his affair with one of them . She fired back with a scandalous version of her own that focused on Wiener 's sexual inadequacies . Both accounts sold well . &lt;p&gt; Baum moved his family-his wife and two daughters-to Rome . No sooner had they arrived than Elmira Krantz Baum fell in love with a distributor of spaghetti westerns . She asked for and was granted a divorce . Though one of his daughters remained</t>
  </si>
  <si>
    <t>Baum moved his family-his</t>
  </si>
  <si>
    <t>&gt; Baum moved his family-his wife and two daughters-to Rome .</t>
  </si>
  <si>
    <t>fic_2005_4</t>
  </si>
  <si>
    <t>file and called Bloch 's number . It turned out to belong to a posh retirement home called Serena House . " This is God 's waiting room , " the loud voice explained , and Milton moved the phone an @ @ @ @ @ @ @ @ @ @ waiting room . Want to join me for lunch ? " Milton found himself stuttering again as he accepted . He locked up , fetched his old Toyota from</t>
  </si>
  <si>
    <t>Milton moved the phone</t>
  </si>
  <si>
    <t>" This is God 's waiting room , " the loud voice explained , and Milton moved the phone an @ @ @ @ @ @ @ @ @ @</t>
  </si>
  <si>
    <t>fic_2005_5</t>
  </si>
  <si>
    <t>looks like mud , " said Robinson . " Probably the after-effects of your rainstorm . You know , if we get stuck , we ca n't just call triple-A . " " True . " Walter moved his rover diagonally away . " Let 's try a more arid route . " They headed toward drier land , and had just driven their rovers over a rise when they saw a circular valley before them . They halted their</t>
  </si>
  <si>
    <t>Walter moved his rover</t>
  </si>
  <si>
    <t>Walter moved his rover diagonally away . "</t>
  </si>
  <si>
    <t>['rover']</t>
  </si>
  <si>
    <t>fic_2005_6</t>
  </si>
  <si>
    <t>n't get a shot off . We 're moving too fast . " " All right , then , " said Walter , wearily . " Let 's move on and find another sight-line . " Robinson moved his rover to follow Walter 's . " Yeah , fine . " He pounded a fist onto the armrest . " But it does n't make sense . How could the rover 's recoil move this whole planet ? It does</t>
  </si>
  <si>
    <t>Robinson moved his rover</t>
  </si>
  <si>
    <t>Robinson moved his rover to follow Walter 's .</t>
  </si>
  <si>
    <t>fic_2005_7</t>
  </si>
  <si>
    <t>big deal - I never thought it was important , anyway . But ... Teddy was on the hunt since 1987 . He blew maybe a quarter mill traveling around following rumors and whatnot . The pieces moved way too often . He said it was like trying to grab water . " " Anybody ever try to buy the whole enchilada ? " " The series has been fragmented since Ammon originally sold two to Eaton and kept the</t>
  </si>
  <si>
    <t>pieces moved way too</t>
  </si>
  <si>
    <t>The pieces moved way too often .</t>
  </si>
  <si>
    <t>fic_2005_8</t>
  </si>
  <si>
    <t>you fell in love with anymore . " &lt;p&gt; I was nine when my parents split for good . We 'd been living in a suburb of Houston for a year and a half . My mom moved Blythe and me into a smaller house in a nearby neighborhood , and I started fourth grade at a new school , the fourth school I 'd been to in five years . I had the usual plans for reinventing myself that</t>
  </si>
  <si>
    <t>mom moved Blythe and</t>
  </si>
  <si>
    <t>My mom moved Blythe and me into a smaller house in a nearby neighborhood , and I started fourth grade at a new school , the fourth school I 'd been to in five years .</t>
  </si>
  <si>
    <t>['Blythe']</t>
  </si>
  <si>
    <t>fic_2005_10</t>
  </si>
  <si>
    <t>. " &lt;p&gt; " Is it true that-I mean , I heard that- " Jimmy laughed at himself . " Is it true he saved someone 's life once ? That 's why ... ? " Jimmy moved his fingers up and down over his right forearm , indicating Bryan 's scars . &lt;p&gt; Dana wondered what sort of look was on her face . &lt;p&gt; " Hey , " Jimmy said , " I 'm sorry , I did</t>
  </si>
  <si>
    <t>Jimmy moved his fingers</t>
  </si>
  <si>
    <t>Jimmy moved his fingers up and down over his right forearm , indicating Bryan 's scars .</t>
  </si>
  <si>
    <t>fic_2005_11</t>
  </si>
  <si>
    <t>street . They 'd taken his ball cap and his kicks , left his eye purple and swollen enough to squint through . Buses grunted up the hill against the tide , honking violently . The men moved wooden boards and armloads of bricks and sandbags , but the water kept coming . Our power came on , a procession of lights dotting the long , sinking @ @ @ @ @ @ @ @ @ @ and listened to</t>
  </si>
  <si>
    <t>men moved wooden boards</t>
  </si>
  <si>
    <t>The men moved wooden boards and armloads of bricks and sandbags , but the water kept coming .</t>
  </si>
  <si>
    <t>['boards']</t>
  </si>
  <si>
    <t>fic_2005_12</t>
  </si>
  <si>
    <t>their roof , too . While Antonio was working on the roof he noticed that the altana , the roof deck , was a bit shaky so that took precedence , and in the meantime his grandmother moved her table under the new window and worked there until he could get back to correct it . Winter came and they decided to wait until summer . Then his grandmother was working on a lace tablecloth that she @ @ @</t>
  </si>
  <si>
    <t>grandmother moved her table</t>
  </si>
  <si>
    <t>While Antonio was working on the roof he noticed that the altana , the roof deck , was a bit shaky so that took precedence , and in the meantime his grandmother moved her table under the new window and worked there until he could get back to correct it .</t>
  </si>
  <si>
    <t>fic_2005_13</t>
  </si>
  <si>
    <t>breath as she attempted to @ @ @ @ @ @ @ @ @ @ the cord slipped from her grasp , she 'd have to wait through another contraction . More risk . Quickly , Molly moved the cord over the baby 's head . In a rush of relief , she finally took a breath . Carmen put the bulb syringe into Molly 's outstretched hand . She suctioned the mouth and nose . " Okay , push</t>
  </si>
  <si>
    <t>Molly moved the cord</t>
  </si>
  <si>
    <t>Quickly , Molly moved the cord over the baby 's head .</t>
  </si>
  <si>
    <t>['cord']</t>
  </si>
  <si>
    <t>fic_2005_14</t>
  </si>
  <si>
    <t>she was n't certain she heard it correctly @ @ @ @ @ @ @ @ @ @ your husband . " He guided her to a spot near the door where a bit of a draft moved the tapestries . " Now -- ? " She glanced around , eager for a chance to leave , though uncertain . He pulled her behind the curtain . " Now , " he said against her ear and she tingled inside</t>
  </si>
  <si>
    <t>draft moved the tapestries</t>
  </si>
  <si>
    <t>He guided her to a spot near the door where a bit of a draft moved the tapestries . "</t>
  </si>
  <si>
    <t>['tapestries']</t>
  </si>
  <si>
    <t>fic_2006_0</t>
  </si>
  <si>
    <t>the tracks . They led up a gentle slope and he kicked his horse after them , coming to a broad crest from which the land fell away into a wide depression . In the middle distance moved a cloud of dust in which Bandar could see idiomats on beasts like his , slapping rope " lariats " against saddles and hooting as they drove forty or fifty " cattle " before them . The idiomat 's heels hit the</t>
  </si>
  <si>
    <t>distance moved a cloud</t>
  </si>
  <si>
    <t>In the middle distance moved a cloud of dust in which Bandar could see idiomats on beasts like his , slapping rope " lariats " against saddles and hooting as they drove forty or fifty " cattle " before them .</t>
  </si>
  <si>
    <t>['cloud']</t>
  </si>
  <si>
    <t>fic_2006_1</t>
  </si>
  <si>
    <t>" Merilee 's people come from the highlands of Papua New Guinea . Merilee , Paula is Claire 's mother . " " Yes , yes , you 're right , " Merilee said . Her mouth moved more than the words required , lips constantly twisting toward a smile , distorting her speech . " What a lovely girl . " It was n't clear if she meant Claire or Paula . Then her hand slipped away like a</t>
  </si>
  <si>
    <t>mouth moved more than</t>
  </si>
  <si>
    <t>Her mouth moved more than the words required , lips constantly twisting toward a smile , distorting her speech .</t>
  </si>
  <si>
    <t>fic_2006_2</t>
  </si>
  <si>
    <t>to feel it again . @ @ @ @ @ @ @ @ @ @ a baby before that moment , but I 'm an engineer-I understand what I can see and touch . Feeling that kick moved the baby out of the realm of fantasy more than my web research ever did . I started wondering what it felt like to be curled inside such a small space , seeing nothing , hearing only Angle 's voice , jouncing</t>
  </si>
  <si>
    <t>kick moved the baby</t>
  </si>
  <si>
    <t>Feeling that kick moved the baby out of the realm of fantasy more than my web research ever did .</t>
  </si>
  <si>
    <t>['baby']</t>
  </si>
  <si>
    <t>fic_2006_3</t>
  </si>
  <si>
    <t>blue copy of a Lacoste . A seam had parted under the arm . He only has one shirt , Sith realized . She imagined him washing it in a basin every night . Sith and Sovann moved the big tables to the front windows . Sith took out her expensive tablecloths for the first time , and the bronze platters . The feast was laid out as if at New Year . Sovann had bought more paper and pens</t>
  </si>
  <si>
    <t>Sovann moved the big</t>
  </si>
  <si>
    <t>Sith and Sovann moved the big tables to the front windows .</t>
  </si>
  <si>
    <t>fic_2006_4</t>
  </si>
  <si>
    <t>Art 's feet . Mashkith felt it , too . " What are you doing ? " " Me ? Nothing . " As Art spoke , several decks flexed , separated , and retracted . Pumps moved fluids between tanks . " The shipboard AI , or what you left of him , now he is quite busy . " Just once , while Allyson was still a baby , Maya had talked Art into attending the ballet .</t>
  </si>
  <si>
    <t>Pumps moved fluids between</t>
  </si>
  <si>
    <t>Pumps moved fluids between tanks .</t>
  </si>
  <si>
    <t>['fluids']</t>
  </si>
  <si>
    <t>fic_2006_5</t>
  </si>
  <si>
    <t>laundry basket . But Lisa 's can did n't budge . &lt;p&gt; " Hey ! Something 's wrong ! " Lisa cried . " My balloon is n't making my can move anymore . " &lt;p&gt; Max moved his can across the finish line . Erik 's can @ @ @ @ @ @ @ @ @ @ Max . &lt;p&gt; " You cheated ! " said Lisa , glaring at Max . &lt;p&gt; " No I did n't ,</t>
  </si>
  <si>
    <t>Max moved his can</t>
  </si>
  <si>
    <t>Max moved his can across the finish line .</t>
  </si>
  <si>
    <t>fic_2006_6</t>
  </si>
  <si>
    <t>ice but cracked it at a point well behind the Tornarssuk 's roar , making eerie chirps and whistles like strange tropical birds . The bear 's roaring rushed back upstream . Meanwhile the Stonekin 's cries moved that way as well . Gaunt waited three breaths . She broke the nearby ice with her boot and slithered down into the channel . With luck and forewarning she reached bottom with nothing worse than cuts and scrapes . When her</t>
  </si>
  <si>
    <t>cries moved that way</t>
  </si>
  <si>
    <t>Meanwhile the Stonekin 's cries moved that way as well .</t>
  </si>
  <si>
    <t>fic_2006_7</t>
  </si>
  <si>
    <t>. &lt;p&gt; I did n't know what to say . &lt;p&gt; " I think he 's thinking about a girl , " my mother said . She was looking at the strawberry patch . A small breeze moved the patches of shade and sun on the ground , then returned them to where they had been . She laughed strangely . " I do n't think we can get his attention . " &lt;p&gt; " Why do n't I throw</t>
  </si>
  <si>
    <t>breeze moved the patches</t>
  </si>
  <si>
    <t>A small breeze moved the patches of shade and sun on the ground , then returned them to where they had been .</t>
  </si>
  <si>
    <t>['patches']</t>
  </si>
  <si>
    <t>fic_2006_8</t>
  </si>
  <si>
    <t>rattled things off the shelves in Michael 's room . They felt sorry for the hamsters when they started running in their hamster wheel-backward . Mom could n't even hear herself practicing her saxophone . So Dad moved Michael 's bed to the far side of the room , away from the wall near the hallway . Michael slept with his door closed . &lt;p&gt; Mom turned off the intercom . It did n't help at all . Mom and</t>
  </si>
  <si>
    <t>Dad moved Michael 's</t>
  </si>
  <si>
    <t>So Dad moved Michael 's bed to the far side of the room , away from the wall near the hallway .</t>
  </si>
  <si>
    <t>['bed']</t>
  </si>
  <si>
    <t>fic_2006_9</t>
  </si>
  <si>
    <t>be one in that number that Christ takes home with Him , then we have to stay strong . Strong in the Lord . Strong against all the temptations of this world . " &lt;p&gt; The evangelist moved his chin in a cool signal , and a church member stood and walked to a side door of the sanctuary . Sunday sun spilled inward across the carpet . Five men came in . They lugged something long and metallic between</t>
  </si>
  <si>
    <t>evangelist moved his chin</t>
  </si>
  <si>
    <t>The evangelist moved his chin in a cool signal , and a church member stood and walked to a side door of the sanctuary .</t>
  </si>
  <si>
    <t>['chin']</t>
  </si>
  <si>
    <t>fic_2006_10</t>
  </si>
  <si>
    <t>the present . Lothwer had advanced his second rook in an aggressive attack , in emulation of game seven in the 2084 Grandmasters Tournament on Mars . He had apparently not accessed the posttournament analyses . Mashkith moved a knight , away from the usually crucial center of the board but prepositioning it for a now-unstoppable forking attack on queen and king six moves hence . " Mate in seventeen , lieutenant . " Lothwer frowned , unaccustomed to thinking</t>
  </si>
  <si>
    <t>Mashkith moved a knight</t>
  </si>
  <si>
    <t>Mashkith moved a knight , away from the usually crucial center of the board but prepositioning it for a now-unstoppable forking attack on queen and king six moves hence .</t>
  </si>
  <si>
    <t>['knight']</t>
  </si>
  <si>
    <t>fic_2006_11</t>
  </si>
  <si>
    <t>and the pilots " machine guns . Venera had found an indentation in the wall and jammed in the white cylinder she 'd been guarding . Both catamaran pilots opened up and bullets flew-sloppily as the recoil moved the gun platforms . A bullet hit Carrier 's pistol and it shattered in his hand . He drew back , cursing . Hayden grabbed Aubri 's shirt with one hand and with the other , the bright edge of a suddenly</t>
  </si>
  <si>
    <t>recoil moved the gun</t>
  </si>
  <si>
    <t>Both catamaran pilots opened up and bullets flew-sloppily as the recoil moved the gun platforms .</t>
  </si>
  <si>
    <t>['platforms']</t>
  </si>
  <si>
    <t>fic_2006_12</t>
  </si>
  <si>
    <t>said , " but your voice sounds rather the way the smell of green should feel . " " The cabin alcohol level and your behavior suggest that I take you to a hospital . " Kendrik moved his seat back to upright . " No . Just give me a few minutes . " He flipped the control back to manual . Sitting there , collecting his thoughts , Kendrik mused on how everything in his life had seemed</t>
  </si>
  <si>
    <t>Kendrik moved his seat</t>
  </si>
  <si>
    <t>Kendrik moved his seat back to upright . "</t>
  </si>
  <si>
    <t>fic_2006_13</t>
  </si>
  <si>
    <t>Dobson was very amused . " &lt;p&gt; " Let the bastard laugh . Old fart could use it . " &lt;p&gt; " Ferrell , honey , tell him what your friends are saying . " &lt;p&gt; Ferrell moved his own eggs around . In the past months it had seemed the old alliances had shifted , that new loyalties had formed within his family , the hierarchy upside down . In this curious ordering , Ferrell and his mother were</t>
  </si>
  <si>
    <t>Ferrell moved his own</t>
  </si>
  <si>
    <t>&gt; Ferrell moved his own eggs around .</t>
  </si>
  <si>
    <t>['eggs']</t>
  </si>
  <si>
    <t>fic_2006_14</t>
  </si>
  <si>
    <t>her watch , she saw she had an hour left until the cast was scheduled for costume fittings at the Loeb . The costumes were either leotards or togas , black or white , and the actors moved a large red crown from head to head when power was transferred . She had been planning to go to her @ @ @ @ @ @ @ @ @ @ in at the Agassiz and check out a monograph she needed</t>
  </si>
  <si>
    <t>actors moved a large</t>
  </si>
  <si>
    <t>The costumes were either leotards or togas , black or white , and the actors moved a large red crown from head to head when power was transferred .</t>
  </si>
  <si>
    <t>['crown']</t>
  </si>
  <si>
    <t>fic_2006_15</t>
  </si>
  <si>
    <t>, " said Gillian . " But we 'd be happier if you 'd help us . " Margaret reached around to pat the waitress 's hand , which was resting on her chair . The girl moved her hand away and rubbed the back of her neck . " I 'll see what I can do . " " That was so easy , " Margaret said , and took a sip of her tomato juice . " There</t>
  </si>
  <si>
    <t>girl moved her hand</t>
  </si>
  <si>
    <t>The girl moved her hand away and rubbed the back of her neck .</t>
  </si>
  <si>
    <t>fic_2006_16</t>
  </si>
  <si>
    <t>duomo , a night view from the Piazza San Domenico . But what he wanted to paint was the olives in the grove , their moss green ripening to purple and finally a shiny black . Carlo moved the charcoal quickly across the page , sketching out the duomo 's proportions . The painting @ @ @ @ @ @ @ @ @ @ Piazza San Domenico , the line and light of the duomo 's , marble at night</t>
  </si>
  <si>
    <t>Carlo moved the charcoal</t>
  </si>
  <si>
    <t>Carlo moved the charcoal quickly across the page , sketching out the duomo 's proportions .</t>
  </si>
  <si>
    <t>['charcoal']</t>
  </si>
  <si>
    <t>fic_2006_17</t>
  </si>
  <si>
    <t>the fares of the signera and her children . The daughter 's eyes hibernated , cold and unanimated , beneath half-closed lids , while the conductor spoke in a hushed voice , but her short yellow skirt moved several inches up her thighs , snaked its way , as though the conductor 's voice had charmed the skirt quite apart from his failure to charm the girl . &lt;p&gt; " Now me @ @ @ @ @ @ @ @</t>
  </si>
  <si>
    <t>skirt moved several inches</t>
  </si>
  <si>
    <t>The daughter 's eyes hibernated , cold and unanimated , beneath half-closed lids , while the conductor spoke in a hushed voice , but her short yellow skirt moved several inches up her thighs , snaked its way , as though the conductor 's voice had charmed the skirt quite apart from his failure to charm the girl .</t>
  </si>
  <si>
    <t>['inches']</t>
  </si>
  <si>
    <t>fic_2006_18</t>
  </si>
  <si>
    <t>Doree said , " Is it ? " &lt;p&gt; Doree always sat on @ @ @ @ @ @ @ @ @ @ on the sofa , which had a flowery pattern and cushions . Mrs. Sands moved her own chair to the side of the desk , so that they could talk without any kind of barrier between them . &lt;p&gt; " I 've sort 've been expecting you would , " she said . " I think it</t>
  </si>
  <si>
    <t>Sands moved her own</t>
  </si>
  <si>
    <t>Mrs. Sands moved her own chair to the side of the desk , so that they could talk without any kind of barrier between them .</t>
  </si>
  <si>
    <t>fic_2006_20</t>
  </si>
  <si>
    <t>falling and a patch of blue sky hung above them . Perhaps that 's where beauty showed itself , in the arrival of blueness on an otherwise gray day . Or in the way a chilly breeze moved Francis 's hair or how the cold had pinkened his face and made his eyes wet as he stood , alive , just a few @ @ @ @ @ @ @ @ @ @ a real ho-hummer , " Francis said</t>
  </si>
  <si>
    <t>breeze moved Francis 's</t>
  </si>
  <si>
    <t>Or in the way a chilly breeze moved Francis 's hair or how the cold had pinkened his face and made his eyes wet as he stood , alive ,</t>
  </si>
  <si>
    <t>fic_2006_21</t>
  </si>
  <si>
    <t>n't have one , " Jean said . " Oh , yeah . He wanted to know if I liked to smoke marijuana , ' cause he could get some while I was here . " Mercer moved his head back and forth . This was a fact he was hearing for the first time . It did n't necessarily change the case at all , but it reminded us that we had to constantly press for things that often</t>
  </si>
  <si>
    <t>Mercer moved his head</t>
  </si>
  <si>
    <t>Mercer moved his head back and forth .</t>
  </si>
  <si>
    <t>fic_2006_22</t>
  </si>
  <si>
    <t>moon 4. the perfect Paris boulevard 5. a pastoral scene 6. galloping horses 7. a perfect apple 8. a flower ( type to be determined ) 9. the king of France 10 . Isobel Le Fournier Baudelaire moved his lips as he read the list several times , then placed it back on the table , facedown . He looked appalled . " The end amounts to this ? " he said , his nose at the rim of his</t>
  </si>
  <si>
    <t>Baudelaire moved his lips</t>
  </si>
  <si>
    <t>Isobel Le Fournier Baudelaire moved his lips as he read the list several times , then placed it back on the table , facedown .</t>
  </si>
  <si>
    <t>fic_2006_23</t>
  </si>
  <si>
    <t>, " Leonard , bring me the @ @ @ @ @ @ @ @ @ @ a set of wooden shelves to her right . Glancing toward Kirk and Spock before doing as instructed , McCoy moved the tray near Jendra 's left hand . " What can I do ? " he asked . " The dish with the green paste , " Jendra replied . " Take some and rub it on her upper lip , just</t>
  </si>
  <si>
    <t>McCoy moved the tray</t>
  </si>
  <si>
    <t>Glancing toward Kirk and Spock before doing as instructed , McCoy moved the tray near Jendra 's left hand .</t>
  </si>
  <si>
    <t>fic_2006_24</t>
  </si>
  <si>
    <t>that marked @ @ @ @ @ @ @ @ @ @ adept never missed his target . The throw had been exact , precisely calibrated . . . Yet it had missed . Had the victim moved a crucial fraction ? Impossible -- the boy was fast asleep . From his person he pulled a second dagger . Another careful aim ( the assassin was conscious of his brothers behind and below him on the wall : he felt</t>
  </si>
  <si>
    <t>victim moved a crucial</t>
  </si>
  <si>
    <t>Had the victim moved a crucial fraction ?</t>
  </si>
  <si>
    <t>fic_2007_0</t>
  </si>
  <si>
    <t>asked Billy . Conlin saw no skeleton . He felt a twinge of disappointment . What had he been expecting ? " Do n't worry . He 's hard to see in this one . " Billy moved a finger toward the page with dramatic slowness , letting its tip hover over the people in masks , the bicycle wheel , the branches of a dusky tree in the yard . " He 's right ... there . " At</t>
  </si>
  <si>
    <t>Billy moved a finger</t>
  </si>
  <si>
    <t>Billy moved a finger toward the page with dramatic slowness , letting its tip hover over the people in masks , the bicycle wheel , the branches of a dusky tree in the yard .</t>
  </si>
  <si>
    <t>fic_2007_1</t>
  </si>
  <si>
    <t>you knew that it was absolutely the last ride and that no amount of begging or arguing would make any difference . Everything and everybody outside began to be much too clear , and the moving animals moved all the time more tired and lazy , and the music gradually fell apart into unhappy-sounding foofs and bangs and grunts and gurgles , and @ @ @ @ @ @ @ @ @ @ screen doors snapping , and all of</t>
  </si>
  <si>
    <t>animals moved all the</t>
  </si>
  <si>
    <t>Everything and everybody outside began to be much too clear , and the moving animals moved all the time more tired and lazy , and the music gradually fell apart into unhappy-sounding foofs and bangs and grunts and gurgles , and @ @ @ @ @ @ @ @ @ @</t>
  </si>
  <si>
    <t>fic_2007_2</t>
  </si>
  <si>
    <t>I glanced at Walter . He nodded , touched a button on his steering column , and a screen dropped down from the roof . All those in the rear could easily see it , and Shad moved his mech back there for the improved view . By straining , I could see the @ @ @ @ @ @ @ @ @ @ arrays flashing , in front of a small cottage . Matneson began telling me a channel</t>
  </si>
  <si>
    <t>Shad moved his mech</t>
  </si>
  <si>
    <t>All those in the rear could easily see it , and Shad moved his mech back there for the improved view .</t>
  </si>
  <si>
    <t>['mech']</t>
  </si>
  <si>
    <t>fic_2007_3</t>
  </si>
  <si>
    <t>in the library ? " " Uh huh , only it 's not from corn . It 's @ @ @ @ @ @ @ @ @ @ . " " See for yourself . " Willow moved the sheaf of papers toward Andre . " See ? This is all corn , but this little bugger is cauliflower . Except for this G and that A. " Andre nodded . " Do n't tell me . We used the</t>
  </si>
  <si>
    <t>Willow moved the sheaf</t>
  </si>
  <si>
    <t>Willow moved the sheaf of papers toward Andre .</t>
  </si>
  <si>
    <t>['sheaf']</t>
  </si>
  <si>
    <t>fic_2007_5</t>
  </si>
  <si>
    <t>comfortable . Little else in the room pleased him . The holographic wall images were in constant distracting motion , while on the floor the spotted skins of slaughtered blids and glongbars made crepitant noises whenever Vincent moved his feet . A creature resembling a feathered monkey sat on the back of Drax 's throne , gazing across the table at Vincent with garnet eyes . @ @ @ @ @ @ @ @ @ @ creatures present . The</t>
  </si>
  <si>
    <t>Vincent moved his feet</t>
  </si>
  <si>
    <t>The holographic wall images were in constant distracting motion , while on the floor the spotted skins of slaughtered blids and glongbars made crepitant noises whenever Vincent moved his feet .</t>
  </si>
  <si>
    <t>fic_2007_6</t>
  </si>
  <si>
    <t>Maggie 's shoulder , her little pet , her little lie . " They are lost . " " Hello , " Maggie said as she opened the door to Sylvie . " Busy ? " Sylvie moved her body into the door with the soft , lumpy push of a golden retriever . " Well .. . " " I wo n't stay long . Just let me warm up . " She was in ; gloves off ,</t>
  </si>
  <si>
    <t>Sylvie moved her body</t>
  </si>
  <si>
    <t>Sylvie moved her body into the door with the soft , lumpy push of a golden retriever .</t>
  </si>
  <si>
    <t>fic_2007_7</t>
  </si>
  <si>
    <t>which , William knew , meant the message had to be from Roberto Sigma , the latest in a string of complicated and untrustworthy clone/cyborg hybrids who nonetheless followed their own indecipherable code of honor . William moved his palm over a light sensitive but robust section of his desk to command his virtual workstation to pause in its operations . Now as the stacked image displays created a perfect visual representation of Roberto Sigma , William saw that the</t>
  </si>
  <si>
    <t>William moved his palm</t>
  </si>
  <si>
    <t>William moved his palm over a light sensitive but robust section of his desk to command his virtual workstation to pause in its operations .</t>
  </si>
  <si>
    <t>fic_2007_8</t>
  </si>
  <si>
    <t>The gondola rocked gently then settled as the operator engaged the system that brought the materials of which the dolly was formed into contact with the track into which it was slotted . A collaboration of energies moved the dolly forward , at first slowly , then with increasing speed , towing the tapered cylinder of the balloon and its underslung gondola in a smooth and silent passage . Bandar 's ambition to travel the Swept had long been frustrated</t>
  </si>
  <si>
    <t>energies moved the dolly</t>
  </si>
  <si>
    <t>A collaboration of energies moved the dolly forward , at first slowly , then with increasing speed , towing the tapered cylinder of the balloon and its underslung gondola in a smooth and silent passage .</t>
  </si>
  <si>
    <t>fic_2007_9</t>
  </si>
  <si>
    <t>. " I wish I could hear what they 're saying , " said Niels . " Especially the red-tie guy . He seems to be threatening my dad . " " Mox venit . " Gordon moved his hand toward a bank of switches . " Coming right up . " " More Maori ? " " Latin . " Gordon threw a switch . " . . . easier for you if you cooperate with us , "</t>
  </si>
  <si>
    <t>Gordon moved his hand</t>
  </si>
  <si>
    <t>Gordon moved his hand toward a bank of switches .</t>
  </si>
  <si>
    <t>fic_2007_10</t>
  </si>
  <si>
    <t>in the dramatic colors that are later @ @ @ @ @ @ @ @ @ @ Manny Gonzales went back to check out the alley , he was more concerned about his aching back ( robots moved stock through other warehouses ; why could n't he find a job at one of those places ? ) , his love life ( or lack of same ) , and how much of his time this new " public service "</t>
  </si>
  <si>
    <t>robots moved stock through</t>
  </si>
  <si>
    <t>Manny Gonzales went back to check out the alley , he was more concerned about his aching back ( robots moved stock through other warehouses ;</t>
  </si>
  <si>
    <t>['stock']</t>
  </si>
  <si>
    <t>fic_2007_11</t>
  </si>
  <si>
    <t>be killed or injured . The next attack will be worse , and the next one after that , and so it @ @ @ @ @ @ @ @ @ @ " For several moments Grapple moved his mouth but no words were able to emerge . In the shifting firelight he looked ancient and decrepit , a man with ground glass in his joints . He raised his head to stare at my brother and I was close</t>
  </si>
  <si>
    <t>Grapple moved his mouth</t>
  </si>
  <si>
    <t>" For several moments Grapple moved his mouth but no words were able to emerge .</t>
  </si>
  <si>
    <t>fic_2007_13</t>
  </si>
  <si>
    <t>screamed again . " Kill the bitch ! " barked the crowd a little less enthusiastically , sensing the fight was just about over and they could return to their drinking and smoking . Michelle 's arm moved so fast Rodney did n't even seem to realize he 'd been struck in the kidney until his brain told him he was in awful pain . His scream of fury actually drowned out the music still ripping from the bar 's</t>
  </si>
  <si>
    <t>arm moved so fast</t>
  </si>
  <si>
    <t>Michelle 's arm moved so fast</t>
  </si>
  <si>
    <t>fic_2007_14</t>
  </si>
  <si>
    <t>Buffalo Bill . And I wound up gettin ' part of that name that Granddaddy took . " The cowboy put his lips next to her perfect pink ear and whispered , " Cody . " Blair moved her head a fraction of an inch closer to those lips and whispered back , " Tell me more . " Cody drew in a breath and started to speak , but Blair put @ @ @ @ @ @ @ @</t>
  </si>
  <si>
    <t>Blair moved her head</t>
  </si>
  <si>
    <t>Blair moved her head a fraction of an inch closer to those lips and whispered back , " Tell me more .</t>
  </si>
  <si>
    <t>['head', 'fraction']</t>
  </si>
  <si>
    <t>fic_2007_15</t>
  </si>
  <si>
    <t>and my hair had been conditioned for at least two of the suggested three minutes when the water went cold . I did a quick rinse , then turned the faucet off . The plastic shower curtain moved a few inches , and a clean white towel magically appeared . Noah had already left when I woke up , but maybe he 'd only made a breakfast run . Or maybe he just could n't stay away . I smiled</t>
  </si>
  <si>
    <t>curtain moved a few</t>
  </si>
  <si>
    <t>The plastic shower curtain moved a few inches , and a clean white towel magically appeared .</t>
  </si>
  <si>
    <t>fic_2007_16</t>
  </si>
  <si>
    <t>slipped off his heavy clothes and felt a chilly dampness penetrating the room . Thinking : Build a fire . He lifted the child , breathing hard on the boy 's cold cheeks . Then the boy moved his arms . His face looked as if he had a toothache . " Mam , " he said , waving a freed hand toward the door . With an accent on the second syllable . " Mam ? " " We</t>
  </si>
  <si>
    <t>boy moved his arms</t>
  </si>
  <si>
    <t>Then the boy moved his arms .</t>
  </si>
  <si>
    <t>fic_2007_17</t>
  </si>
  <si>
    <t>of Cairo 's pyramids . The bright xenon beam played over the rock walls . In this bleak setting , the male corpse did not look altogether out of place . Shadows fled across it as Brick moved the light . The xenon beam drained it of any color it might have had , making it seem less than human-a zombie out of a horror film . Its position was one of repose , of utter peace , belied by</t>
  </si>
  <si>
    <t>Brick moved the light</t>
  </si>
  <si>
    <t>Shadows fled across it as Brick moved the light .</t>
  </si>
  <si>
    <t>['light']</t>
  </si>
  <si>
    <t>fic_2007_18</t>
  </si>
  <si>
    <t>And there it is , " Lars said as if he were a magician who had taught his apprentice a new trick . " Now double-click . " " I know what to do . " Michael moved the cursor to the cross-reference button and , almost instantly , additional information began to appear . The woman 's name was Clarisse Marie du Portail . Twenty-three years old . No credit problems . This is her phone number . This</t>
  </si>
  <si>
    <t>Michael moved the cursor</t>
  </si>
  <si>
    <t>Michael moved the cursor to the cross-reference button and , almost instantly , additional information began to appear .</t>
  </si>
  <si>
    <t>fic_2008_0</t>
  </si>
  <si>
    <t>the library had been in her care for almost forty years , and no teenager since the Nixon administration had put his or her feet anywhere but on the floor , where they belonged . // Eugenie moved a step closer to the girl and continued to stare . Usually her narrowed gaze moved mountains-or at least wayward adolescent limbs . But this child was not so easily motivated . Another two steps , sensible pumps tapping against the tile</t>
  </si>
  <si>
    <t>Eugenie moved a step</t>
  </si>
  <si>
    <t>Eugenie moved a step closer to the girl and continued to stare .</t>
  </si>
  <si>
    <t>fic_2008_1</t>
  </si>
  <si>
    <t>if it understood , the horse complained in reply and began its high-stepping ascent , every muscle in its sleek , black coat rippling . There had to be some shelter remaining in the place . Instinct moved Milosh toward that possibility . There was a perfectly respectable inn in Carlisle , but that would not do . As inhospitable as it was in its present state , he @ @ @ @ @ @ @ @ @ @ on</t>
  </si>
  <si>
    <t>Instinct moved Milosh toward</t>
  </si>
  <si>
    <t>Instinct moved Milosh toward that possibility .</t>
  </si>
  <si>
    <t>['Milosh']</t>
  </si>
  <si>
    <t>fic_2008_2</t>
  </si>
  <si>
    <t>, I could n't know , " the minister said . " But I 'll make it right . If you want to kill that deacon , go ahead . He 's a worthless - " Max moved his arm sideways until the barrel tapped the minister 's goggles . He pulled the trigger . The minister 's head snapped backward , body flung to the ground . The tan-uniformed soldiers lunged forward with their weapons , shouting at the</t>
  </si>
  <si>
    <t>Max moved his arm</t>
  </si>
  <si>
    <t>He 's a worthless - " Max moved his arm sideways until the barrel tapped the minister 's goggles .</t>
  </si>
  <si>
    <t>fic_2008_3</t>
  </si>
  <si>
    <t>. // The hand on the quilt moved , and his lips curved in a half smile . He still slept , but he turned his head to nestle his cheek into her palm . // Zarabeth moved the pad of her thumb across his cheekbone , back and forth , feeling the burn of unshaved whiskers . His smile faded as he @ @ @ @ @ @ @ @ @ @ hip grew heavy as he drifted into</t>
  </si>
  <si>
    <t>Zarabeth moved the pad</t>
  </si>
  <si>
    <t>Zarabeth moved the pad of her thumb across his cheekbone , back and forth , feeling the burn of unshaved whiskers .</t>
  </si>
  <si>
    <t>['pad']</t>
  </si>
  <si>
    <t>fic_2008_4</t>
  </si>
  <si>
    <t>why they were beached on this forsaken world in the first place . The artifact was n't going anywhere and , if they did n't complete the repairs , New Angeles was n't , either . Maggie moved the backhoe a little farther off and began to probe for the edge @ @ @ @ @ @ @ @ @ @ into the sand and struck a stillburied portion of it . It rang like a great bass bell ,</t>
  </si>
  <si>
    <t>Maggie moved the backhoe</t>
  </si>
  <si>
    <t>Maggie moved the backhoe a little farther off and began to probe for the edge @</t>
  </si>
  <si>
    <t>['backhoe']</t>
  </si>
  <si>
    <t>fic_2008_5</t>
  </si>
  <si>
    <t>Seven and Eight . Have ' em use that . " " Sure thing . " Janine relayed instructions to the recovery team , then headed for the lockers to help prep the EVA suits . Matty moved the Terrapin into position to match the habitat 's slow tumble through space . When the ship was in position he began arranging the external optics so he could monitor the operation . That 's when it struck him @ @ @</t>
  </si>
  <si>
    <t>Matty moved the Terrapin</t>
  </si>
  <si>
    <t>Matty moved the Terrapin into position to match the habitat 's slow tumble through space .</t>
  </si>
  <si>
    <t>['Terrapin']</t>
  </si>
  <si>
    <t>fic_2008_6</t>
  </si>
  <si>
    <t>, " Travis said . " You can pick it up at the bottom of the lake . Now tell me about the lizard-men . You see them when you 're on the juice ? " Travis moved his hands far enough from his face to see that he was only bleeding from one nostril , and not very much . He wiped his fingers on his shirt and said , " Yeah . " " You talk to them</t>
  </si>
  <si>
    <t>Travis moved his hands</t>
  </si>
  <si>
    <t>Travis moved his hands far enough from his face to see that he was only bleeding from one nostril , and not very much .</t>
  </si>
  <si>
    <t>fic_2008_7</t>
  </si>
  <si>
    <t>arrived at last , for the women could not sit down , let alone begin eating , until he did . // Her two younger sisters fidgeted impatiently beside her . // Meg ignored them while gillies moved the ladies ' stools in closer behind them and @ @ @ @ @ @ @ @ @ @ sound of relief from eleven-year-old Rosalie as that damsel plopped down on her stool , Meg shot her a warning look . //</t>
  </si>
  <si>
    <t>gillies moved the ladies</t>
  </si>
  <si>
    <t>Meg ignored them while gillies moved the ladies ' stools in closer behind them and @ @ @ @ @ @ @ @ @ @ sound of relief from eleven-year-old Rosalie as that damsel plopped down on her stool , Meg shot her a warning look . //</t>
  </si>
  <si>
    <t>['stools']</t>
  </si>
  <si>
    <t>fic_2008_8</t>
  </si>
  <si>
    <t>smelled the siren-scent from a nearby table . God , I 'd almost kill for one of those pastries . " I am ill , " said Malcolm abruptly . " An annoying disease . " Gale moved her attention from her nose to her eyes . Malcolm appeared nonchalant , but his mouth showed thin , stretched lips , an impression of distaste as if talking about one @ @ @ @ @ @ @ @ @ @ serious</t>
  </si>
  <si>
    <t>Gale moved her attention</t>
  </si>
  <si>
    <t>Gale moved her attention from her nose to her eyes .</t>
  </si>
  <si>
    <t>['attention']</t>
  </si>
  <si>
    <t>fic_2008_9</t>
  </si>
  <si>
    <t>Why would Walcroft suddenly start wearing a wire ? " Chase asked . // " You say that like it 's an actual question . " // Maybe it was n't . Everybody eventually flipped . Chase moved another step forward so that their chests nearly touched . He realized there was no way he could beat Jonah , but at least the man would have to work a little harder for it than a quick tap to the temple</t>
  </si>
  <si>
    <t>Chase moved another step</t>
  </si>
  <si>
    <t>Chase moved another step forward so that their chests nearly touched .</t>
  </si>
  <si>
    <t>fic_2008_10</t>
  </si>
  <si>
    <t>voice in the empty room , hearing it more as an echo deep from the past . From when ? // She closes her eyes . It was that first summer in Cincinnati , after Lyman Beecher moved the entire family west to establish a new seminary . She was ten years old . She can feel the spongy wood of the old dock under her feet , smell the acrid , soupy air , hear the water sloshing against</t>
  </si>
  <si>
    <t>Beecher moved the entire</t>
  </si>
  <si>
    <t>It was that first summer in Cincinnati , after Lyman Beecher moved the entire family west to establish a new seminary .</t>
  </si>
  <si>
    <t>fic_2008_11</t>
  </si>
  <si>
    <t>water was calm , it took some effort to keep his nose above the surface . The rich saltwater smeU filled his nostrils , and he imagined himself frozen , distilled from the sea . The sun moved a short way across the sky before a pod of seals swam past . Their stick , dark heads broke the surface @ @ @ @ @ @ @ @ @ @ them ; tradition held it better to wait quietly .</t>
  </si>
  <si>
    <t>sun moved a short</t>
  </si>
  <si>
    <t>The sun moved a short way across the sky before a pod of seals swam past .</t>
  </si>
  <si>
    <t>fic_2008_12</t>
  </si>
  <si>
    <t>her with sightless , vacant sockets . // If this was the him the dead woman wanted Dylan to help out , it looked @ @ @ @ @ @ @ @ @ @ . // Dylan moved the light farther into the gloom , unsure what she was searching for , but too fascinated to leave just yet . The beam skidded over another set of bones-Jesus , more aged human remains scattered on the floor of the cave</t>
  </si>
  <si>
    <t>Dylan moved the light</t>
  </si>
  <si>
    <t>Dylan moved the light farther into the gloom , unsure what she was searching for , but too fascinated to leave just yet .</t>
  </si>
  <si>
    <t>fic_2008_13</t>
  </si>
  <si>
    <t>to see how your foundation plays out . It 's good for me to keep up a variety of interests , now that I have so much time . Promise you 'll come soon ? " Blanche moved her lips , but could not bring herself to answer . " Bye , then , " Annie said , and left the room . Arthur turned off the machine and the white room with red furnishings was gone . Annie was</t>
  </si>
  <si>
    <t>Blanche moved her lips</t>
  </si>
  <si>
    <t>Blanche moved her lips , but could not bring herself to answer .</t>
  </si>
  <si>
    <t>fic_2008_14</t>
  </si>
  <si>
    <t>he said . " I 'm going to take care of it . " He pulled them close // so they would n't see that his jaw shook . // For the first time , his father moved his @ @ @ @ @ @ @ @ @ @ ? " // George looked sadly at the old man . He was n't fooled by the // stillness with which Habib Saba held himself . It was n't calm and</t>
  </si>
  <si>
    <t>father moved his @</t>
  </si>
  <si>
    <t>For the first time , his father moved his @ @ @ @ @ @ @ @ @ @ ? " //</t>
  </si>
  <si>
    <t>fic_2008_15</t>
  </si>
  <si>
    <t>@@4027532 Kat loved breaking the rules . Do n't talk to strangers . She 'd talked to plenty of them tonight . Danced with a few , too . If you could call the way those losers moved dancing . The big , scary consequence : a stomped toe , courtesy of a loser in a red shirt . Do n't go crazy mixing your drinks . Then how did you account for Long Island Iced Tea , which was</t>
  </si>
  <si>
    <t>losers moved dancing .</t>
  </si>
  <si>
    <t>If you could call the way those losers moved dancing .</t>
  </si>
  <si>
    <t>['dancing']</t>
  </si>
  <si>
    <t>fic_2008_16</t>
  </si>
  <si>
    <t>cookies , and a selection of candy bars . Are you going to give them to me ? Or must I smash a hole in you and get them for myself ? " Sullenly , the MiniMart moved the requested items from its interior to the service window . As the scarecrow walked away , it said , " I 've read your rfids , pal . I 've got you down on video . You 're as good as</t>
  </si>
  <si>
    <t>MiniMart moved the requested</t>
  </si>
  <si>
    <t>Sullenly , the MiniMart moved the requested items from its interior to the service window .</t>
  </si>
  <si>
    <t>fic_2008_17</t>
  </si>
  <si>
    <t>. On his forearm was a tattoo . A bulldog -- the Marine Corps devil dog -- with USMC below . // " I have a daughter of my own , " he said . His eyes moved a hair to the right , in the direction from which the cooing had come . " I understand how he feels . " // " I do n't think you do . Your daughter is still alive . " // "</t>
  </si>
  <si>
    <t>eyes moved a hair</t>
  </si>
  <si>
    <t>His eyes moved a hair to the right , in the direction from which the cooing had come .</t>
  </si>
  <si>
    <t>fic_2008_18</t>
  </si>
  <si>
    <t>und der Doktor bekommt das Geld ! " The audiologist smiled pleasantly , and motioned the nurse to wheel Beethoven over to the little table holding the computer . She held Beethoven 's hands while the audiologist moved a probe over @ @ @ @ @ @ @ @ @ @ to mark the boundaries of the facial nerve . " What did he say ? " Marty whispered . " God gives us back our health , and the</t>
  </si>
  <si>
    <t>audiologist moved a probe</t>
  </si>
  <si>
    <t>She held Beethoven 's hands while the audiologist moved a probe over @ @ @ @ @ @ @ @ @ @ to mark the boundaries of the facial nerve .</t>
  </si>
  <si>
    <t>['probe']</t>
  </si>
  <si>
    <t>fic_2008_20</t>
  </si>
  <si>
    <t>it ? " // " No , you can not feel it ! I should get going . I want to visit your parents today . " // " The other thing he saw ? " Candy moved the limp , sweaty Duane to her other shoulder . " Tracey ? Was a man walking through the train station , he was just a little boy with his dad at the time , and they passed another man walking a</t>
  </si>
  <si>
    <t>Candy moved the limp</t>
  </si>
  <si>
    <t>" The other thing he saw ? " Candy moved the limp , sweaty Duane to her other shoulder . "</t>
  </si>
  <si>
    <t>['Duane']</t>
  </si>
  <si>
    <t>fic_2008_21</t>
  </si>
  <si>
    <t>I lay on the floor . I turned over to see trails from glow sticks overhead . That was the last thing I remember . I @ @ @ @ @ @ @ @ @ @ family moved six months later for which I was grateful even though the move was to another small town . I 'll never know what happened that night , but I 'm not sure I want to find out . My lack of memory</t>
  </si>
  <si>
    <t>family moved six months</t>
  </si>
  <si>
    <t>family moved six months later for which I was grateful even though the move was to another small town .</t>
  </si>
  <si>
    <t>fic_2008_22</t>
  </si>
  <si>
    <t>@ so with industrious alacrity . &lt;br&gt; Throwing in some SAT vocab words . Dad staring at him , like who are you kidding , dude , but Mom and Rumley looked really impressed . &lt;br&gt; Rumley moved his mouth . &lt;br&gt; Community service . Oh , shit . &lt;br&gt; And here the frick he was . &lt;br&gt; Sitting in the Save the Marsh office on night eleven of his thirty- night sentence . Shitty little puke- colored room with</t>
  </si>
  <si>
    <t>Rumley moved his mouth</t>
  </si>
  <si>
    <t>&gt; Rumley moved his mouth .</t>
  </si>
  <si>
    <t>fic_2008_23</t>
  </si>
  <si>
    <t>n't wearing a seat belt , and a bomb was lying on the driver 's seat . Looked like four sticks of dynamite , fused , with a black box taped to the bundle . The woman moved her head slightly , and he heard a low moan . &lt;p&gt; Winchester ran back to the ditch , holding his helmet in place , and flopped down beside the sergeant . &lt;p&gt; " There 's a bomb on the driver 's</t>
  </si>
  <si>
    <t>woman moved her head</t>
  </si>
  <si>
    <t>The woman moved her head slightly , and he heard a low moan .</t>
  </si>
  <si>
    <t>fic_2008_24</t>
  </si>
  <si>
    <t>the fondness in her expression did not lessen her air of command , as if she were a woman who was accustomed to voicing her opinions and having others carefully listen . &lt;p&gt; " Matt and Andrew moved the table and benches into the dining room , out of the way , " Sylvia said , answering Anna 's unspoken question . Brushing dust from her hands , she rose , far more slender than Anna and nearly as tall</t>
  </si>
  <si>
    <t>Andrew moved the table</t>
  </si>
  <si>
    <t>" Matt and Andrew moved the table and benches into the dining room , out of the way , " Sylvia said , answering Anna 's unspoken question .</t>
  </si>
  <si>
    <t>fic_2008_26</t>
  </si>
  <si>
    <t>, &lt;br&gt; and I want you to know I know my place . But we 're in a new era now , and &lt;br&gt; someone 's got to make that clear -- " Silkowitz 's kindling look moved all &lt;br&gt; around , from desk to floor to ceiling ; those hot eyes , it seemed to Matt , could &lt;br&gt; scald the paint off the walls . " This is what I 'm for . Take it seriously . My</t>
  </si>
  <si>
    <t>look moved all &lt;br&gt;</t>
  </si>
  <si>
    <t>Silkowitz 's kindling look moved all &lt;br&gt; around , from desk to floor to ceiling ;</t>
  </si>
  <si>
    <t>['all']</t>
  </si>
  <si>
    <t>fic_2008_27</t>
  </si>
  <si>
    <t>his grand howl . He &lt;br&gt; wanted to @ @ @ @ @ @ @ @ @ @ he kept to himself &lt;br&gt; and hurried to the subway . &lt;br&gt; Ten days before the opening , Silkowitz moved the cast to the theater . It was &lt;br&gt; a converted movie house ; the stage was undersized but workable . To get to &lt;br&gt; the men 's dressing room you had to go through a narrow airless tunnel with &lt;br&gt; great</t>
  </si>
  <si>
    <t>Silkowitz moved the cast</t>
  </si>
  <si>
    <t>Ten days before the opening , Silkowitz moved the cast to the theater .</t>
  </si>
  <si>
    <t>['cast']</t>
  </si>
  <si>
    <t>fic_2008_28</t>
  </si>
  <si>
    <t>ornamentation would soon be gone-like Christmas cards plucked on January 2 from their temporary refrigerator-door home . So this was autumn in New England . I was only a child when , decades ago , my mother moved my brother and me from Acadia Island , which was just across the bay , all the way down to Florida-the most exotic place she could think of . But South Florida 's orange groves did n't hold a candle to this</t>
  </si>
  <si>
    <t>I was only a child when , decades ago , my mother moved my brother and me from Acadia Island , which was just across the bay , all the way down to Florida-the most exotic place she could think of .</t>
  </si>
  <si>
    <t>['brother', 'place']</t>
  </si>
  <si>
    <t>fic_2008_29</t>
  </si>
  <si>
    <t>A holozine was opened in his lap and a partially ? lled container of cold caf stood with two empties in the chair 's cup holders . Beyond the transparisteel pane that crowned the gleaming monitoring deck moved a steady stream of YT-1300 freighters fresh off the assembly line , though not yet painted , and shepherded by a ? ock of guidance buoys slaved to the facility 's cybernetic overseer . Thirty- ? ve meters long and capable of</t>
  </si>
  <si>
    <t>deck moved a steady</t>
  </si>
  <si>
    <t>Beyond the transparisteel pane that crowned the gleaming monitoring deck moved a steady stream of YT-1300 freighters fresh off the assembly line , though not yet painted , and shepherded by a ?</t>
  </si>
  <si>
    <t>['stream']</t>
  </si>
  <si>
    <t>fic_2008_30</t>
  </si>
  <si>
    <t>going for the kill . &lt;p&gt; The last thing I saw as I @ @ @ @ @ @ @ @ @ @ dirtiest player in the league . At the last instant before contact , Rivers moved his body out of the line of my main thrust . He 'd been baiting me all along the way a toreador does a bull . Using his head as a red cape , he ducked away at the last second and</t>
  </si>
  <si>
    <t>Rivers moved his body</t>
  </si>
  <si>
    <t>At the last instant before contact , Rivers moved his body out of the line of my main thrust .</t>
  </si>
  <si>
    <t>fic_2008_31</t>
  </si>
  <si>
    <t>make his head bigger than it is , " Rio warned from his stove . &lt;p&gt; " Hey , I caught you humming ' This Once , ' " Nick noted with a grin . &lt;p&gt; Rio moved his massive shoulders in dismissal . " So , maybe one or two of the tunes were n't bad . Eat . " &lt;p&gt; " Are you working with anyone yet ? " Freddie asked . " On the new score @</t>
  </si>
  <si>
    <t>Rio moved his massive</t>
  </si>
  <si>
    <t>&gt; Rio moved his massive shoulders in dismissal .</t>
  </si>
  <si>
    <t>fic_2008_32</t>
  </si>
  <si>
    <t>Strategy . " The minister 's eyes went wide . " That is a drastic step , Your Excellency . " " But a necessary one . Are you prepared to implement it ? " Minister Zhang moved a finger back and forth along his mustache as he considered . " Well @ @ @ @ @ @ @ @ @ @ that for years now , during the night ; the cutoffs work just fine . The same with</t>
  </si>
  <si>
    <t>Zhang moved a finger</t>
  </si>
  <si>
    <t>Minister Zhang moved a finger back and forth along his mustache as he considered . "</t>
  </si>
  <si>
    <t>fic_2008_33</t>
  </si>
  <si>
    <t>And we gon na kill us some motherfucking ass today , yessir , mister sir . " &lt;/P&gt; " Well , Mr. Ass-tilla , would you and your partner mind posing for a photo ? " Cole moved his tripod back about ten feet , snapped the camera back onto its head . " It 's for a book . " &lt;/P&gt; " What kinda book you @ @ @ @ @ @ @ @ @ @ 's already written</t>
  </si>
  <si>
    <t>Cole moved his tripod</t>
  </si>
  <si>
    <t>" Cole moved his tripod back about ten feet , snapped the camera back onto its head .</t>
  </si>
  <si>
    <t>['tripod']</t>
  </si>
  <si>
    <t>fic_2008_34</t>
  </si>
  <si>
    <t>@ @ @ he saw had n't been sex . But if not , he wondered , why was the man doing that ? What was he trying to accomplish ? &lt;/P&gt; Like a gentleman , Jackson moved two folding chairs out of the way , bent down and , with his hand , swept away the dirt and pencil shavings from the floor 's wooden planks , then motioned for Lina to sit down . After he glanced over</t>
  </si>
  <si>
    <t>Jackson moved two folding</t>
  </si>
  <si>
    <t>Like a gentleman , Jackson moved two folding chairs out of the way , bent down and , with his hand , swept away the dirt and pencil shavings from the floor 's wooden planks , then motioned for Lina to sit down .</t>
  </si>
  <si>
    <t>fic_2009_0</t>
  </si>
  <si>
    <t>body against the cold , drafty window , my knees curled up to my stomach because I 'd stupidly chosen the bus seat above the wheel . &lt;p&gt; " No , it 's okay . " Claire moved her knees to the front . " So what 's @ @ @ @ @ @ @ @ @ @ ? Was n't I right -- is n't it easy to find your way around ? " &lt;p&gt; " I 'm busy</t>
  </si>
  <si>
    <t>Claire moved her knees</t>
  </si>
  <si>
    <t>Claire moved her knees to the front . "</t>
  </si>
  <si>
    <t>['knees']</t>
  </si>
  <si>
    <t>fic_2009_1</t>
  </si>
  <si>
    <t>wood and stroking the tops of the grass , a white noise interrupted by nothing but the occasional squawk of a crow . &lt;br&gt; One clenched , brown fist of fruit hung directly overhead . The wind moved the twigs around it . The branch itself even swayed a little . But the apple did not budge . It held strong and willfully still . She thought of how her brother had become a part of these trees , every</t>
  </si>
  <si>
    <t>wind moved the twigs</t>
  </si>
  <si>
    <t>The wind moved the twigs around it .</t>
  </si>
  <si>
    <t>['twigs']</t>
  </si>
  <si>
    <t>fic_2009_2</t>
  </si>
  <si>
    <t>, @ @ @ @ @ @ @ @ @ @ " Hundred and seventy-five yards and closing , " the pilot said , watching the readout on his U.S.-military-spec GPS . &lt;p&gt; Truth and two men moved several large rubberized duffel bags toward the side door , which they slid open . Frigid air and swirling snow blasted the inner cabin and brought with them the piney smells of the forest . &lt;p&gt; " There 's your cliff !</t>
  </si>
  <si>
    <t>men moved several large</t>
  </si>
  <si>
    <t>&gt; Truth and two men moved several large rubberized duffel bags toward the side door , which they slid open .</t>
  </si>
  <si>
    <t>['bags']</t>
  </si>
  <si>
    <t>fic_2009_3</t>
  </si>
  <si>
    <t>together for eight months and he was sure there were monks who got laid more than he did . Well he was going to get some to night . He 'd demand it . &lt;p&gt; &lt;p&gt; Lou moved his hand under the covers , stroked Karen 's thigh , her hip , the smooth round point of her pelvis under the nightie . &lt;p&gt; &lt;p&gt; Karen pushed his hand away . " Come on , Lou . Not now .</t>
  </si>
  <si>
    <t>Lou moved his hand</t>
  </si>
  <si>
    <t>Lou moved his hand under the covers , stroked Karen 's thigh , her hip , the smooth round point of her pelvis under the nightie .</t>
  </si>
  <si>
    <t>fic_2009_4</t>
  </si>
  <si>
    <t>@ the ER and collapsed . " &lt;p&gt; Her hand fluttered to her head once again . " Oh ... ? " &lt;p&gt; " Did someone bring you ? Did you drive yourself ? " &lt;p&gt; Gemma moved her head slowly from side to side and she felt a twinge of pain . " I do n't remember . " &lt;p&gt; Will paused , regarding her with dark , liquid eyes . She could sense his strength and knew he</t>
  </si>
  <si>
    <t>Gemma moved her head</t>
  </si>
  <si>
    <t>Gemma moved her head slowly from side to side</t>
  </si>
  <si>
    <t>fic_2009_5</t>
  </si>
  <si>
    <t>@ @ @ pissed off , you understand me ? " Ray opened his jacket and pulled a half- dozen sets of plastic flex cuffs out and began restraining the kids on the floor . &lt;p&gt; Manny moved the pump gun in a slow arc , covering each one in turn . " I 'm gon na go look now , okay ? What am I gon na find ? " &lt;p&gt; The girl murmured something under her breath .</t>
  </si>
  <si>
    <t>Manny moved the pump</t>
  </si>
  <si>
    <t>Manny moved the pump gun in a slow arc , covering each one in turn .</t>
  </si>
  <si>
    <t>fic_2009_6</t>
  </si>
  <si>
    <t>howling tempest ; it did n't have force enough to snap limbs off trees , just to flap the leaves and send down a second , lesser shower . Nobody even woke up . But the wind moved the blanket of rain water across the surface of Lake Nyos . Like a tablecloth that one pushes across a tabletop , which gathers momentum and falls of its own weight to @ @ @ @ @ @ @ @ @ @</t>
  </si>
  <si>
    <t>wind moved the blanket</t>
  </si>
  <si>
    <t>But the wind moved the blanket of rain water across the surface of Lake Nyos .</t>
  </si>
  <si>
    <t>['blanket']</t>
  </si>
  <si>
    <t>fic_2009_7</t>
  </si>
  <si>
    <t>the smells of fruit and flesh , studying the promising scraps on the ground , assessing the large creatures beside the mound of goods ; but now , Kwaawk kwaawk kwaawk , one of the big animals moved her limbs . The jay released the branch , glided free , and flapped to the next tree . Kwaawk kwaawk . &lt;p&gt; &lt;p&gt; " Kwaawk , " echoed Thuy . " @ @ @ @ @ @ @ @ @ @</t>
  </si>
  <si>
    <t>animals moved her limbs</t>
  </si>
  <si>
    <t>but now , Kwaawk kwaawk kwaawk , one of the big animals moved her limbs .</t>
  </si>
  <si>
    <t>fic_2009_8</t>
  </si>
  <si>
    <t>words to come , but they did n't . Instead she forced a smile . &lt;p&gt; " Is n't it enough that I was feeling left out ? Missing my two best friends ? " &lt;p&gt; Erika moved her plate aside , too , and shifted so she could join her hand to Jo and Maggie 's . " It 's definitely enough . " &lt;p&gt; They stayed like that , her friends ' fingers cool against her skin .</t>
  </si>
  <si>
    <t>Erika moved her plate</t>
  </si>
  <si>
    <t>Erika moved her plate aside , too , and shifted so she could join her hand to Jo and Maggie 's .</t>
  </si>
  <si>
    <t>['plate']</t>
  </si>
  <si>
    <t>fic_2009_10</t>
  </si>
  <si>
    <t>, and I became a hero . But I was not a hero that day . &lt;p&gt; Copyright 2008 Marisa Silver &lt;br&gt; Continues ... @@4040914 " I do n't want to talk to her . " Luke moved his cell phone to his other ear as he stopped his truck in front of the derelict house . " Just transfer the money into her account like you always do . " &lt;p&gt; Through the open window of his truck ,</t>
  </si>
  <si>
    <t>Luke moved his cell</t>
  </si>
  <si>
    <t>Luke moved his cell phone to his other ear as he stopped his truck in front of the derelict house .</t>
  </si>
  <si>
    <t>fic_2009_11</t>
  </si>
  <si>
    <t>and she was near tears again . " Do you remember the brave girl I used to be ? Remember when my mama had the twins and I was the one helping ? " &lt;p&gt; Miz Copper moved her chair close . She put her arms around Cara , and Cara leaned her head on her friend 's shoulder . " I sure do . I never met a braver girl than you were @ @ @ @ @ @</t>
  </si>
  <si>
    <t>Copper moved her chair</t>
  </si>
  <si>
    <t>&gt; Miz Copper moved her chair close .</t>
  </si>
  <si>
    <t>fic_2009_12</t>
  </si>
  <si>
    <t>We 'll let them cut it off me , then , " the fat woman said , snatching the blanket . " See how they like that . " When Brigid 's turn came a young doctor moved a flat wooden stick quickly and gently over her arms and neck and back so a chill of pleasure ran up through her chest and stomach . " Is n't it cold in here , " she said with a waver .</t>
  </si>
  <si>
    <t>doctor moved a flat</t>
  </si>
  <si>
    <t>" When Brigid 's turn came a young doctor moved a flat wooden stick quickly and gently over her arms and neck and back</t>
  </si>
  <si>
    <t>['stick']</t>
  </si>
  <si>
    <t>fic_2009_13</t>
  </si>
  <si>
    <t>and the closer we got to our objective the more depressing he became . The local sun had attained about the size of Luna , a dull red Luna newly risen through haze . Across the disc moved a tiny dark object @ @ @ @ @ @ @ @ @ @ monitor the transit of what looked like a cinder , at the same time listening to Cos tell me how those we 'd come to save were expecting</t>
  </si>
  <si>
    <t>disc moved a tiny</t>
  </si>
  <si>
    <t>Across the disc moved a tiny dark object @ @ @ @ @ @ @ @ @ @ monitor the transit of what looked like a cinder , at the same time listening to</t>
  </si>
  <si>
    <t>fic_2009_14</t>
  </si>
  <si>
    <t>" Peter indicated the torn edges . " - there does not seem to be sufficient surface for an efficient UghtsaU this far from the Sun . If we can move the lights around ... " Manny moved a bank of @ @ @ @ @ @ @ @ @ @ we imagine those lights to be the Sun , we can see how the inner curve of the wings focuses the light along the body . We can deduce</t>
  </si>
  <si>
    <t>Manny moved a bank</t>
  </si>
  <si>
    <t>Manny moved a bank of @ @ @ @ @ @ @ @ @ @</t>
  </si>
  <si>
    <t>['bank']</t>
  </si>
  <si>
    <t>fic_2009_15</t>
  </si>
  <si>
    <t>" Especially now that we know rats have enantiomeric receptors . " In the intervening month and a half , Paul had both synthesized the neurotransmitters and injected a colony of research rats with them . Robert moved a rat from the maze back to the cage . " Well , here 's another @ @ @ @ @ @ @ @ @ @ average rat . " " Is it that mechanical ? " Paul opened the cage for</t>
  </si>
  <si>
    <t>Robert moved a rat</t>
  </si>
  <si>
    <t>Robert moved a rat from the maze back to the cage .</t>
  </si>
  <si>
    <t>['rat']</t>
  </si>
  <si>
    <t>fic_2009_16</t>
  </si>
  <si>
    <t>than usual - out of contagion range . Paul glanced at the burger and donut wrappers that Uttered the desk . " Feed a cold and starve a fever ? " " I guess . " Robert moved the detritus to the trash . " Anything interesting happen while I 've been out ? " " The rats are producing their own enantiomers now . " " What ? That 's wild ! " Paul laughed . " Yes .</t>
  </si>
  <si>
    <t>Robert moved the detritus</t>
  </si>
  <si>
    <t>Robert moved the detritus to the trash .</t>
  </si>
  <si>
    <t>['detritus']</t>
  </si>
  <si>
    <t>fic_2009_17</t>
  </si>
  <si>
    <t>places allow tags anywhere on the back of the head , so long as they 're not in front of the ears for humans . " Nafti said . Yu wondered how he knew this . Yu moved the identifier @ @ @ @ @ @ @ @ @ @ delicate edge of her right ear . A number flared up at him . " There it is ! " Nafti said as if he had discovered it himself .</t>
  </si>
  <si>
    <t>Yu moved the identifier</t>
  </si>
  <si>
    <t>Yu moved the identifier @ @ @ @ @ @ @ @ @ @</t>
  </si>
  <si>
    <t>fic_2009_18</t>
  </si>
  <si>
    <t>whose contact details were several weeks in the finding . As the senior secretary Yang later learned , the agent 's assistant deleted Suandi 's messages immediately , mistaking them for spam . The manager 's assistant moved the messages to a folder marked " Potential Stalkers . " The accountant 's assistant was admitted to rehab before reading the e-mail . Suandi checked his in-box faithfully each morning in eager hopes of a response from Stone 's handlers ,</t>
  </si>
  <si>
    <t>assistant moved the messages</t>
  </si>
  <si>
    <t>The manager 's assistant moved the messages to a folder marked " Potential Stalkers .</t>
  </si>
  <si>
    <t>['messages']</t>
  </si>
  <si>
    <t>fic_2009_19</t>
  </si>
  <si>
    <t>of the Cities . We are slowly restocking with animals drawn up from the Lowland herds , but it 's ferociously expensive ... " Something about the way she patted and stroked the tall , elegant creatures moved Telni , deep inside . But he had to pull her aside when he saw a spindling was ready to cough ; spindlings lacked anuses and vomited their shit from their mouths . Mina was astonished at the sight . Anyhow ,</t>
  </si>
  <si>
    <t>creatures moved Telni ,</t>
  </si>
  <si>
    <t>" Something about the way she patted and stroked the tall , elegant creatures moved Telni , deep inside .</t>
  </si>
  <si>
    <t>['Telni']</t>
  </si>
  <si>
    <t>fic_2009_20</t>
  </si>
  <si>
    <t>send down foul-smelling , inedible lifebubbles that burn our bodies ? " " To test our faith , of course . You know that . " Harshket spoke as if he were addressing young children . Jerik moved his mandible in a soft , unpingable show of amusement . Of course , to old Harshket , everyone was surely a child @ @ @ @ @ @ @ @ @ @ said Harshket , wearily . " Collective ! Do</t>
  </si>
  <si>
    <t>Jerik moved his mandible</t>
  </si>
  <si>
    <t>Jerik moved his mandible in a soft , unpingable show of amusement .</t>
  </si>
  <si>
    <t>['mandible']</t>
  </si>
  <si>
    <t>fic_2009_21</t>
  </si>
  <si>
    <t>" " Is it getting warmer ? " K'chir asked . " Or is it just the exertion . " " I think it is getting warmer . Heaven is supposed to be warm . " Jerik moved a leg out into the current . " Yeah , it 's warmer , but the current seems stronger too . " As they climbed , the growths grew sparser . " Well , there goes lunch , @ @ @ @</t>
  </si>
  <si>
    <t>Jerik moved a leg</t>
  </si>
  <si>
    <t>Jerik moved a leg out into the current .</t>
  </si>
  <si>
    <t>fic_2009_22</t>
  </si>
  <si>
    <t>that the orbiters at your location and ground-based observations indicate Mars is experiencing a significant new decay in its orbit . The planet 's rate of movement toward the Sun is more rapid than when the aliens moved it previously . " There 's insufficient data yet to determine where or if Mars will resume a stable orbit . If you have any information about this new anomaly , please send it immediately ! " Martin looked at Katerina contemptuously</t>
  </si>
  <si>
    <t>aliens moved it previously</t>
  </si>
  <si>
    <t>The planet 's rate of movement toward the Sun is more rapid than when the aliens moved it previously .</t>
  </si>
  <si>
    <t>fic_2009_23</t>
  </si>
  <si>
    <t>advantage to ... the other side , " said Satan , flicking a hate-filled glance at the Throne . " They already have superiority of numbers . " The angel said nothing , but a tiny smile moved the corners of its perfect lips . Satan growled . Hardacre spoke before the rancor could escalate . " Suppose the other side withdrew some of its effort , concentrating on the same opinion leaders , easing up on humanity 's rank</t>
  </si>
  <si>
    <t>smile moved the corners</t>
  </si>
  <si>
    <t>The angel said nothing , but a tiny smile moved the corners of its perfect lips .</t>
  </si>
  <si>
    <t>['corners']</t>
  </si>
  <si>
    <t>fic_2009_24</t>
  </si>
  <si>
    <t>, I 'll take them home , and it will be wonderful , Father promises . We do n't see each other but we talk all the time . I do n't care what lovers ' quarrel moved Edwina to yoke us kids like a chain gang and drag us out of Etheria , Father knows I fought her night and day . Nothing has been right between us since . Oh , I put on the costume , I</t>
  </si>
  <si>
    <t>quarrel moved Edwina to</t>
  </si>
  <si>
    <t>I do n't care what lovers ' quarrel moved Edwina to yoke us kids like a chain gang and drag us out of Etheria , Father knows I fought her night and day .</t>
  </si>
  <si>
    <t>['Edwina']</t>
  </si>
  <si>
    <t>fic_2009_26</t>
  </si>
  <si>
    <t>@ @ @ @ @ @ @ @ @ both hands and stabbed his fingers into his right palm . Ifayad 's hand lunged down . The sorcerer spurred his mount , charging slantwise forward . Tamim moved Ifayad to block him ; Ifayad swept the sorcerer from his mount . The sorcerer screamed as he fell . His rage shook Tamim , even though Tamim was safe inside Ifayad . The man landed upon the spears of his own</t>
  </si>
  <si>
    <t>Tamim moved Ifayad to</t>
  </si>
  <si>
    <t>Tamim moved Ifayad to block him ;</t>
  </si>
  <si>
    <t>['Ifayad']</t>
  </si>
  <si>
    <t>fic_2009_27</t>
  </si>
  <si>
    <t>joy . So the suits automaticaily stuffed to emergency comm mode , boosting signal strength and changing frequencies . The suits keep doing both until they find a relay to shake hands with . " Now Taylor moved her hands rapidly from side to side . " We ended up with high-power signals bouncing down the walls of passageways like they were giant transmission channels , leaking through everywhere they could , reflecting here , there , and everywhere .</t>
  </si>
  <si>
    <t>Taylor moved her hands</t>
  </si>
  <si>
    <t>Now Taylor moved her hands rapidly from side to side .</t>
  </si>
  <si>
    <t>fic_2009_28</t>
  </si>
  <si>
    <t>He made a small sound , like a moan . Martha 's clothing felt sodden and heavy from the heat in the room . Something stirred in her , stealthily , like a warm confusion . Richard moved the flat of his hand to her stomach . She let him do this because she found she wanted him to . His fingers slid up beneath her shirt , and then down under the waistband of her shorts . In a</t>
  </si>
  <si>
    <t>Richard moved the flat</t>
  </si>
  <si>
    <t>Richard moved the flat of his hand to her stomach .</t>
  </si>
  <si>
    <t>['flat']</t>
  </si>
  <si>
    <t>fic_2009_29</t>
  </si>
  <si>
    <t>nothing quite like it , is there , when it 's good the first time , " she said . She dipped the cloth in the basin again , began washing his thighs and groin . Paul moved his hand so that it rested between her legs . She lifted his hand , set it back on the bed . " Your hands are very strong , " he said . " We have Messrs . Czerny and Hanon to</t>
  </si>
  <si>
    <t>Paul moved his hand</t>
  </si>
  <si>
    <t>Paul moved his hand so that it rested between her legs .</t>
  </si>
  <si>
    <t>fic_2010_0</t>
  </si>
  <si>
    <t>was summer of ' 03 . That always seemed close enough . " My God , " I muttered at the windshield , " I 'm sleeping with the pot ! " And then , as traffic moved a few feet , I made myself back off . I did n't know Tara was the pilot . AU I had was a series of improbable coincidences , which were not without other explanations . More probable than that she was</t>
  </si>
  <si>
    <t>And then , as traffic moved a few feet , I made myself back off .</t>
  </si>
  <si>
    <t>fic_2010_1</t>
  </si>
  <si>
    <t>leaving him-or-her in a short linen blouse with a deep dcollet . This time he-or-she extracted the scarf not from under the collar but from between the breasts that rolled at every movement she made . Vlad moved the mouse on the table . On the screen , the cursor turned into an open palm . He moved it over the woman 's shoulder . Stroking it . She swelled her breast like a dove . Her lips moved .</t>
  </si>
  <si>
    <t>Vlad moved the mouse</t>
  </si>
  <si>
    <t>Vlad moved the mouse on the table .</t>
  </si>
  <si>
    <t>fic_2010_2</t>
  </si>
  <si>
    <t>, bushes , and @ @ @ @ @ @ @ @ @ @ Wish my yard had that , " said Alex . " Dad says it 's a thin island of nature . " Kiefer moved his finger along the line . " It goes clear up to Canada . " " Then ... " Paul hesitated . " Then why do n't we take our day hike on the 81X median ? " Alex and Kiefer looked</t>
  </si>
  <si>
    <t>Kiefer moved his finger</t>
  </si>
  <si>
    <t>Kiefer moved his finger along the line .</t>
  </si>
  <si>
    <t>fic_2010_3</t>
  </si>
  <si>
    <t>, the scarred man remained motionless at their average . Inside the flivver , the harper sat with her hands clenched on the control yoke . Rage dueled with sudden relief in her features . Her hands moved a fraction and the turbine 's pitch subtly increased . Donovan , who knew the capabilities of man and machine , thought it a desperate ploy , but one with a hair's-breadth chance of success . Cut losses , abandon allies .</t>
  </si>
  <si>
    <t>hands moved a fraction</t>
  </si>
  <si>
    <t>Her hands moved a fraction and the turbine 's pitch subtly increased .</t>
  </si>
  <si>
    <t>fic_2010_4</t>
  </si>
  <si>
    <t>@ @ @ @ @ @ @ playing very well and the score was tied at zero . Suddenly the radio went dead ; after a while , static came out of the speaker . My father moved every possible dial and even fiddled behind the radio with some wires and plugs , but it was no good , the broadcast had been lost and we could hear nothing but sounds from space . My father was an irascible man</t>
  </si>
  <si>
    <t>father moved every possible</t>
  </si>
  <si>
    <t>My father moved every possible dial and even fiddled behind the radio with some wires and plugs , but it was no good , the broadcast had been lost and we could hear nothing but sounds from space .</t>
  </si>
  <si>
    <t>fic_2010_5</t>
  </si>
  <si>
    <t>the musicians feet and pulled off Ludis right boot and stocking . " Wigwag your toe . " " What ? " " Wigwag your great toe . Do you have life in it ? " Ludi moved his toe , as black as his boot . " Thats how , " Morgan said and began backing away toward the cedar island , the musket in his hands pointed at Ludi . " A curse on your yallow head ,</t>
  </si>
  <si>
    <t>Ludi moved his toe</t>
  </si>
  <si>
    <t>Ludi moved his toe , as black as his boot .</t>
  </si>
  <si>
    <t>['toe']</t>
  </si>
  <si>
    <t>fic_2010_6</t>
  </si>
  <si>
    <t>hands on his cheeks . " Are you crying because you 're still mad at Vinnie ? " " No , I 'm just happy , baby . " * * * FIFTEEN MONTHS LATER , Roger moved his family from Tennessee to Texas and began the PhD program at Teacher 's College , Texas University . He loved being full-time and working forms of the word matriculate into casual conversation . He was a sucker for anything ( mugs</t>
  </si>
  <si>
    <t>Roger moved his family</t>
  </si>
  <si>
    <t>FIFTEEN MONTHS LATER , Roger moved his family from Tennessee to Texas and began the PhD program at Teacher 's College , Texas University .</t>
  </si>
  <si>
    <t>fic_2010_7</t>
  </si>
  <si>
    <t>and down in the pen . When Elisabeth handed her the doll , Velda held it close , @ @ @ @ @ @ @ @ @ @ in her mouth . " Finally . " Elisabeth moved the playpen toward the center of the room , made sure Velda could n't climb out of it , then went to search for Aaron and Ester . She had n't heard a sound from the baby since Aaron had fed her</t>
  </si>
  <si>
    <t>Elisabeth moved the playpen</t>
  </si>
  <si>
    <t>Elisabeth moved the playpen toward the center of the room , made sure Velda could n't climb out of it , then went to search for Aaron and Ester .</t>
  </si>
  <si>
    <t>['playpen']</t>
  </si>
  <si>
    <t>fic_2010_8</t>
  </si>
  <si>
    <t>prayed for strength to make it through the day . * * * Late that afternoon , Sarah lay on the cool @ @ @ @ @ @ @ @ @ @ monitor while a young woman moved her instrument through the gel spread on Sarah 's midsection . Sarah watched the screen and sucked in a breath while the ultrasound technician pointed out anatomy . Sarah wondered how many years of schooling it had taken for the young woman</t>
  </si>
  <si>
    <t>woman moved her instrument</t>
  </si>
  <si>
    <t>Late that afternoon , Sarah lay on the cool @ @ @ @ @ @ @ @ @ @ monitor while a young woman moved her instrument through the gel spread on Sarah 's midsection .</t>
  </si>
  <si>
    <t>['instrument']</t>
  </si>
  <si>
    <t>fic_2010_9</t>
  </si>
  <si>
    <t>a big draw for Precious , but visitors would want images . Her aggravation melted as a low , strange chant filled the air . Sweat continued to collect between her breasts . The line of dancers moved her way : six men , though one stood out . Third to the left . He was eye candy at its best . " My gawd ! " said Blondie . " How much does one of them cost for a</t>
  </si>
  <si>
    <t>dancers moved her way</t>
  </si>
  <si>
    <t>The line of dancers moved her way :</t>
  </si>
  <si>
    <t>fic_2010_10</t>
  </si>
  <si>
    <t>in an oversized @ @ @ @ @ @ @ @ @ @ two people could fit on it , provided they did n't carry too many pounds between them . Without even realizing it , Suzanne moved her hand to rest on Brad 's thigh , as if staking out her territory ... or perhaps to try to make up after the words they 'd had on the short drive over here . Her gaze shifted from the uninteresting</t>
  </si>
  <si>
    <t>Suzanne moved her hand</t>
  </si>
  <si>
    <t>Without even realizing it , Suzanne moved her hand to rest on Brad 's thigh , as if staking out her territory ... or perhaps to try to make up after the words they 'd had on the short drive over here .</t>
  </si>
  <si>
    <t>fic_2010_11</t>
  </si>
  <si>
    <t>watcher and eater , the distance making animals with heads towering above my own look small . A breeze kissed the tops of the grasses , bending them south in ripples . A few lines of grass moved the wrong way as a pack of seven @ @ @ @ @ @ @ @ @ @ dogs ' path even before the wily old watch-hebra bugled fear and loathing . The hebras ran together , almost lockstep , all of</t>
  </si>
  <si>
    <t>grass moved the wrong</t>
  </si>
  <si>
    <t>A few lines of grass moved the wrong way as a pack of seven @ @ @ @ @ @ @ @ @ @</t>
  </si>
  <si>
    <t>['way']</t>
  </si>
  <si>
    <t>fic_2010_12</t>
  </si>
  <si>
    <t>weaken the bonding of the space-time through which they move , " he said . " Or so one believes . " " What does it mean , weaken the bonding ? " said Alex . Takeo moved his hand as if drawing a horizontal line across a blackboard . " An ultra highenergy particle leaves a wake of @ @ @ @ @ @ @ @ @ @ And as for the Tevatron and LHC , if the wakes</t>
  </si>
  <si>
    <t>Takeo moved his hand</t>
  </si>
  <si>
    <t>" What does it mean , weaken the bonding ? " said Alex . Takeo moved his hand as if drawing a horizontal line across a blackboard . "</t>
  </si>
  <si>
    <t>fic_2010_13</t>
  </si>
  <si>
    <t>was just a girl , nothing else . Her parents had put her in a nice dress @ @ @ @ @ @ @ @ @ @ light , so he took a long exposure . Kathleen moved her eyes while the shutter was open . Everyone else was nice and clear , and they figured no one would notice , or no one cared because she was the youngest . But if you look closely , you see that</t>
  </si>
  <si>
    <t>Kathleen moved her eyes</t>
  </si>
  <si>
    <t>Kathleen moved her eyes while the shutter was open .</t>
  </si>
  <si>
    <t>fic_2010_14</t>
  </si>
  <si>
    <t>if you can manage that , too . You 're a good man , Horatio . " Ariana bowed her head into her knees as if trying to shut out everything for a little while . Johansen moved his head enough to watch the sun rising higher . An amazing thing , seeing the sun rise . It did n't help you understand anything , but it made you believe in all sorts of things again . Indexing ( document</t>
  </si>
  <si>
    <t>Johansen moved his head</t>
  </si>
  <si>
    <t>Johansen moved his head enough to watch the sun rising higher .</t>
  </si>
  <si>
    <t>fic_2010_15</t>
  </si>
  <si>
    <t>, the container held a smaller box . Ralph opened it and his mood brightened . " Frozen meat , " he said , " and a few cylinders of precious nitrogen . " He and Adrian moved the box to the trader . " Precious nitrogen ? " said Adrian . " I 'd have thought it was oxygen that was precious . " " Oxygen is necessary , " said Ralph , " but not necessarily precious .</t>
  </si>
  <si>
    <t>Adrian moved the box</t>
  </si>
  <si>
    <t>He and Adrian moved the box to the trader .</t>
  </si>
  <si>
    <t>['box']</t>
  </si>
  <si>
    <t>fic_2010_16</t>
  </si>
  <si>
    <t>European , slightly glazed , slightly remote . I watched the Bug Boy 's hand go into and out of Strand 's pocket , deposit a pack of powder , and extract a bill . Then Frankie moved my way and we made a connection . Mags , Geoff , and I snorted in the women 's room and buzzed in the infrared glow of the light sculpture in the back room . A couple of weeks later we three</t>
  </si>
  <si>
    <t>Frankie moved my way</t>
  </si>
  <si>
    <t>Then Frankie moved my way and we made a connection .</t>
  </si>
  <si>
    <t>fic_2010_17</t>
  </si>
  <si>
    <t>his mother , quizzically , and then smiled at her . Abe would have no memory of Sinking Springs . When he was two , a dispute arose over the deed to the land , so Thomas moved his family ten miles north , to the smaller , more fertile Knob Creek Farm . Despite the much-improved soil , Thomas -- who could have made a comfortable living selling corn and grain to nearby settlers -- plowed less than an</t>
  </si>
  <si>
    <t>Thomas moved his family</t>
  </si>
  <si>
    <t>When he was two , a dispute arose over the deed to the land , so Thomas moved his family ten miles north , to the smaller , more fertile Knob Creek Farm .</t>
  </si>
  <si>
    <t>fic_2010_18</t>
  </si>
  <si>
    <t>and waiting , their reticence born more of caution than patience . In the pasture , the cows went to lowing again , pressing themselves together against the fencewires . With a twisted mesquite branch , Vaclav moved the ticking around in the boiling liquid and then threw that wood , too , on the fire . When he turned toward the house and weaved his way through the grove , he found the back door swung open , his</t>
  </si>
  <si>
    <t>Vaclav moved the ticking</t>
  </si>
  <si>
    <t>With a twisted mesquite branch , Vaclav moved the ticking around in the boiling liquid and then threw that wood , too , on the fire .</t>
  </si>
  <si>
    <t>['ticking']</t>
  </si>
  <si>
    <t>fic_2010_19</t>
  </si>
  <si>
    <t>dined there after chasing off the Continental Army . George Washington said a teary good-bye @ @ @ @ @ @ @ @ @ @ the Federal government opened for business in New York , Alexander Hamilton moved his Treasury Department into one of the upper chambers . Now it was restaurant downstairs , museum upstairs . " Eating pretty late , " said Peter , " even for a New Yorker . " " Delancey and I are supposed</t>
  </si>
  <si>
    <t>Hamilton moved his Treasury</t>
  </si>
  <si>
    <t>the Federal government opened for business in New York , Alexander Hamilton moved his Treasury Department into one of the upper chambers .</t>
  </si>
  <si>
    <t>['Department']</t>
  </si>
  <si>
    <t>fic_2010_20</t>
  </si>
  <si>
    <t>but they had an explanation for their tardiness . " I 'd forgotten how challenging a Saskatchewan winter can be , " Myra Brokaw said . " We had quite the adventure getting here . " Zack moved his chair aside , and extended his hand to her . " I 'm glad you triumphed , " he said . Then he turned to Myra 's husband . " It 's a pleasure to see you again , Judge Brokaw</t>
  </si>
  <si>
    <t>Zack moved his chair</t>
  </si>
  <si>
    <t>Zack moved his chair aside , and extended his hand to her .</t>
  </si>
  <si>
    <t>fic_2010_21</t>
  </si>
  <si>
    <t>a girlfriend like normal people did ? " All right , " Tess said softly into the phone as she sat back down on the bed . " Of course I 'll do it . " Rams moved the pillow off his head and looked at her with curiosity . He 'd never heard her use that tone before . " Mike , you 'll be careful , wo n't you ? No , I mean it . Really careful</t>
  </si>
  <si>
    <t>Rams moved the pillow</t>
  </si>
  <si>
    <t>Rams moved the pillow off his head and looked at her with curiosity .</t>
  </si>
  <si>
    <t>['pillow']</t>
  </si>
  <si>
    <t>fic_2011_0</t>
  </si>
  <si>
    <t>, wrapped Ki in plastic roofing material from a construction site , and stuffed him in a freezer locker at their local grocery . They ca n't catch anything from him , can they ? " Gen moved his head side-to-side for " No . " He @ @ @ @ @ @ @ @ @ @ . Well , mostly sure . " We can go when you 're able . " Gen smiled a big , sincere ,</t>
  </si>
  <si>
    <t>Gen moved his head</t>
  </si>
  <si>
    <t>Gen moved his head side-to-side for " No . "</t>
  </si>
  <si>
    <t>fic_2011_1</t>
  </si>
  <si>
    <t>of sight of the doorway , hissed and a valve turned with a heavy clunk . The Confederate , aUeady strained to hear sounds , jerked a little , though only a little , and her teaser moved fractionaUy . " But so long as we do not kiss this . . . Frog Prince ... we need @ @ @ @ @ @ @ @ @ @ " I would not hope so easily . It was designed to</t>
  </si>
  <si>
    <t>teaser moved fractionaUy .</t>
  </si>
  <si>
    <t>The Confederate , aUeady strained to hear sounds , jerked a little , though only a little , and her teaser moved fractionaUy .</t>
  </si>
  <si>
    <t>['fractionaUy']</t>
  </si>
  <si>
    <t>fic_2011_2</t>
  </si>
  <si>
    <t>if he said anything like that . So instead he turned his back on her and went to sleep , very much at peace in a world without Tom . A WEEK LATER , he and Donny moved Tom 's old bed back into the vacant bedroom . The hospital bed and the other medical odds and ends had either been returned or stored or @ @ @ @ @ @ @ @ @ @ . Tom 's picture still</t>
  </si>
  <si>
    <t>Donny moved Tom 's</t>
  </si>
  <si>
    <t>A WEEK LATER , he and Donny moved Tom 's old bed back into the vacant bedroom .</t>
  </si>
  <si>
    <t>fic_2011_3</t>
  </si>
  <si>
    <t>@ @ @ carts , carriages , and soldiers on horseback and on foot , with servants carrying baskets full of produce or stacks of kindling on their heads . Barefoot stevedores in tattered pants and shirts moved sacks and bundles from the wharves into the wooden buildings lining the waterfront and the streets leading to it . In Sevilla there were people from all over the world , but Ana had never seen so many black men , women</t>
  </si>
  <si>
    <t>shirts moved sacks and</t>
  </si>
  <si>
    <t>Barefoot stevedores in tattered pants and shirts moved sacks and bundles from the wharves into the wooden buildings lining the waterfront and the streets leading to it .</t>
  </si>
  <si>
    <t>['sacks']</t>
  </si>
  <si>
    <t>fic_2011_4</t>
  </si>
  <si>
    <t>@ @ @ @ @ @ @ @ @ @ . &lt;p&gt; " Oh , " she said , breath expelling her ignorance . " Please come in . " &lt;p&gt; She stepped aside . The man moved his hands in front of the woman . The woman nodded and clasped one of his hands , and they stepped over the threshold . &lt;p&gt; " You must be -- are you ? -- please , " the widow mumbled ,</t>
  </si>
  <si>
    <t>The man moved his hands in front of the woman .</t>
  </si>
  <si>
    <t>fic_2011_5</t>
  </si>
  <si>
    <t>at the shoulder . " &lt;p&gt; " I knew that , " said Tycoon . " But the maggots ? They are the younglings of the grown monsters ? " &lt;p&gt; " Indeed so . " Vendacious moved his two forward members confidingly close to the other pack . " And here is something you may not know . It makes the analogy nigh perfect . The actual invasion from the sky began almost a year before the Battle on</t>
  </si>
  <si>
    <t>Vendacious moved his two</t>
  </si>
  <si>
    <t>Vendacious moved his two forward members confidingly close to the other pack . "</t>
  </si>
  <si>
    <t>['members']</t>
  </si>
  <si>
    <t>fic_2011_6</t>
  </si>
  <si>
    <t>your rooms short term , then , " said Orion Nanopoulos . &lt;p&gt; Victoria uncrossed her arms . " Come in . " &lt;p&gt; He stepped into the kitchen . " Thank you . " &lt;p&gt; Victoria moved a stack of newspapers from the captain 's chair and dropped them on the table , then turned to look at this man . &lt;p&gt; Orion Nanopoulos had two deep creases running from his high cheekbones to his strong chin , giving</t>
  </si>
  <si>
    <t>Victoria moved a stack</t>
  </si>
  <si>
    <t>Victoria moved a stack of newspapers from the captain 's chair and dropped them on the table , then turned to look at this man .</t>
  </si>
  <si>
    <t>fic_2011_7</t>
  </si>
  <si>
    <t>bald pair of black-garbed figures who looked like twins . &lt;p&gt; " Yup . " &lt;p&gt; " What exactly they doing here now , while there 's people and drugs still inside ? " &lt;p&gt; The Mountie moved his gaze back to her , his expression flatter than she 'd seen @ @ @ @ @ @ @ @ @ @ " Only one thing I can think of . " &lt;p&gt; @@4121054 The Pentagon is the world 's largest</t>
  </si>
  <si>
    <t>Mountie moved his gaze</t>
  </si>
  <si>
    <t>The Mountie moved his gaze back to her , his expression flatter than she 'd seen</t>
  </si>
  <si>
    <t>fic_2011_8</t>
  </si>
  <si>
    <t>kind of a chance . &lt;p&gt; The baby was red now and moaning as if in grief , moaning and squirming , a tiny bit of life struggling hard , poor damn little thing . &lt;p&gt; Turner moved the gleaming metal disk close to the baby 's temple . &lt;p&gt; " This is history in the making , " he said . &lt;p&gt; He pressed it against the naked scalp . &lt;p&gt; At first , nothing happened @ @ @</t>
  </si>
  <si>
    <t>Turner moved the gleaming</t>
  </si>
  <si>
    <t>Turner moved the gleaming metal disk close to the baby 's temple .</t>
  </si>
  <si>
    <t>['disk']</t>
  </si>
  <si>
    <t>fic_2011_9</t>
  </si>
  <si>
    <t>@ August air and stared off at the horizon . The haze . This time of year it hung above the city , smelling of orange peels burning at the juice plant east of town . Billy moved his gaze from the shimmering yellow sky and felt a moment of dizziness , of cold under the hot breastplate of his shoulder pads . His legs threatened to turn to water under him , so he did what the coaches told</t>
  </si>
  <si>
    <t>Billy moved his gaze</t>
  </si>
  <si>
    <t>Billy moved his gaze from the shimmering yellow sky and felt a moment of dizziness , of cold under the hot breastplate of his shoulder pads .</t>
  </si>
  <si>
    <t>fic_2011_10</t>
  </si>
  <si>
    <t>trickery thrown in , the navy team was able to figure out that Yamamoto 's next attack would be against the island of Midway . And they knew when : the third of June . Admiral Nimitz moved his carriers to a point northeast of Midway and lay in wait . When the day was over , Nimitz 's forces had sunk all four of the Japanese aircraft carriers and @ @ @ @ @ @ @ @ @ @</t>
  </si>
  <si>
    <t>Nimitz moved his carriers</t>
  </si>
  <si>
    <t>Admiral Nimitz moved his carriers to a point northeast of Midway and lay in wait .</t>
  </si>
  <si>
    <t>['carriers']</t>
  </si>
  <si>
    <t>fic_2011_11</t>
  </si>
  <si>
    <t>visit Sam 's studio sometime , @ @ @ @ @ @ @ @ @ @ it interesting . " &lt;p&gt; " I 'm sure Sam is a very interesting man , " she said . Sam moved his foot up her leg . She reclaimed her leg and adjusted her position in her chair . &lt;p&gt; " I hope you will , " Sam said . &lt;p&gt; " Will you have anything on display at the festival ? "</t>
  </si>
  <si>
    <t>Sam moved his foot</t>
  </si>
  <si>
    <t>Sam moved his foot up her leg .</t>
  </si>
  <si>
    <t>fic_2011_12</t>
  </si>
  <si>
    <t>bright it was - he lost his hat in the gallop - how Red sprung up to meet the snake and whipped his muzzle back so it would travel past his mouth . But , the snake moved mid-air , changed its course like a heat-seeking missile , and drove its fangs deep into the dog 's cheek . Red shook his head , flung it back and forth , desperate to get the thing off , and the snake</t>
  </si>
  <si>
    <t>snake moved mid-air ,</t>
  </si>
  <si>
    <t>But , the snake moved mid-air , changed its course like a heat-seeking missile , and drove its fangs deep into the dog 's cheek .</t>
  </si>
  <si>
    <t>fic_2011_13</t>
  </si>
  <si>
    <t>your favorite game now , is n't it @ @ @ @ @ @ @ @ @ @ her arms . &lt;p&gt; " Okay , I do n't think I have a whole loaf , " Sarah moved things around in the cupboard above the counter . " Here . " She handed Rachel a few pieces of sliced bread in a plastic bag . " Are n't you girls cold in those bathing suits ? It 's winter .</t>
  </si>
  <si>
    <t>Sarah moved things around</t>
  </si>
  <si>
    <t>" Okay , I do n't think I have a whole loaf , " Sarah moved things around in the cupboard above the counter . "</t>
  </si>
  <si>
    <t>fic_2011_14</t>
  </si>
  <si>
    <t>did this one little child matter to the Haitian so ? Why did n't he have one child strapped to his own chest ? There were hundreds of thousands more who needed to be rescued . Kate moved a few feet away , hoping to deter the man and his questions . &lt;p&gt; Kado blinked . Kate covered his forehead with gentle kisses . " You are a gem , " she said without speaking . &lt;p&gt; All around the</t>
  </si>
  <si>
    <t>Kate moved a few</t>
  </si>
  <si>
    <t>Kate moved a few feet away , hoping to deter the man and his questions .</t>
  </si>
  <si>
    <t>fic_2012_0</t>
  </si>
  <si>
    <t>can put makeup on a dead person is beyond my comprehension . " She shook her head and pushed the cinnamon roll aside . " Jamie , you know I ca n't eat this . " Bernice moved her plate across the table , in front of Toots . &lt;p&gt; Jamie 's face reddened . " Oh , Bernie , " she said , using her pet name for the older woman , " I was n't thinking . I</t>
  </si>
  <si>
    <t>Bernice moved her plate</t>
  </si>
  <si>
    <t>Bernice moved her plate across the table , in front of Toots .</t>
  </si>
  <si>
    <t>fic_2012_1</t>
  </si>
  <si>
    <t>got here . " &lt;p&gt; " Then why did you call me ? " Bernie asked . &lt;p&gt; " I was hungry for your body . " &lt;p&gt; " Seriously , " Bernie said . &lt;p&gt; Brandon moved his eyebrows up and down . " I was hungry and I thought you 'd bring me a corn muffin and some coffee . " &lt;p&gt; Bernie stood up on her tiptoes and kissed his nose . " That 's very sweet</t>
  </si>
  <si>
    <t>Brandon moved his eyebrows</t>
  </si>
  <si>
    <t>&gt; Brandon moved his eyebrows up and down .</t>
  </si>
  <si>
    <t>fic_2012_2</t>
  </si>
  <si>
    <t>the accident , Jim had a child to care for whether he wanted one or not . His nephew had no place else to go . The same week he buried his brother and sister-in-law , Jim moved all of Rich 's belongings into his home . And despite the circumstances , it was never awkward or uncomfortable . Rich and Jim had been close before the deaths of Rich 's parents , and they just became closer afterward --</t>
  </si>
  <si>
    <t>Jim moved all of</t>
  </si>
  <si>
    <t>The same week he buried his brother and sister-in-law , Jim moved all of Rich 's belongings into his home .</t>
  </si>
  <si>
    <t>fic_2012_3</t>
  </si>
  <si>
    <t>move fast , possibly faster than any other creature Alexia had ever observed , and she had been the unfortunate victim of more than one vampire attack . However , in this particular instance , Lord Akeldama moved no quicker than any ordinary mortal man . Which was , of course , the current difficulty -- he was an ordinary mortal . His face @ @ @ @ @ @ @ @ @ @ a little sulky . His movements</t>
  </si>
  <si>
    <t>Akeldama moved no quicker</t>
  </si>
  <si>
    <t>However , in this particular instance , Lord Akeldama moved no quicker than any ordinary mortal man .</t>
  </si>
  <si>
    <t>fic_2012_4</t>
  </si>
  <si>
    <t>confrontation , he decided . He could overhear her low , impassioned voice imploring the viscount , although the noise from the chattering , dancing throng behind him drowned out most of her words . &lt;p&gt; Ash moved a step closer just as a momentary lull in the music brought Miss Collyer 's urgent declaration to him . &lt;p&gt; " Emperor did not belong to her , I tell you ! She had no right to sell him to you</t>
  </si>
  <si>
    <t>Ash moved a step</t>
  </si>
  <si>
    <t>Ash moved a step closer just as a momentary lull in the music brought Miss Collyer 's urgent declaration to him .</t>
  </si>
  <si>
    <t>fic_2012_5</t>
  </si>
  <si>
    <t>not a big story . But it 's one I 'd really like to do , " I said , then slid the obit page at her . " Read Marino comma Nancy . " &lt;p&gt; Tina moved her attention to the newspaper , frowning as she scanned it . &lt;p&gt; " You want to write a story about a dead waitress ? " she asked . &lt;p&gt; " A waitress and a newspaper delivery person , yeah . "</t>
  </si>
  <si>
    <t>Tina moved her attention</t>
  </si>
  <si>
    <t>&lt;p&gt; Tina moved her attention to the newspaper , frowning as she scanned it .</t>
  </si>
  <si>
    <t>fic_2012_6</t>
  </si>
  <si>
    <t>, the other blue and circular . Animations , of various sorts and run at multiple speeds , prompted the Bunny-ears to press a button , something the creature steadfastly refused to do - even when Elliott moved the rover directly under the animal 's nose , if nose it was . And Elliott began to wonder if die animal 's eyes were in fact eyes . &lt;p&gt; Elliott blew out a breath . He 'd done every thing he</t>
  </si>
  <si>
    <t>Elliott moved the rover</t>
  </si>
  <si>
    <t>Animations , of various sorts and run at multiple speeds , prompted the Bunny-ears to press a button , something the creature steadfastly refused to do - even when Elliott moved the rover directly under the animal 's nose , if nose it was .</t>
  </si>
  <si>
    <t>fic_2012_7</t>
  </si>
  <si>
    <t>floppy ears . Sarah knew better . The wobbly gray humps @ @ @ @ @ @ @ @ @ @ . And even the females had horns . &lt;p&gt; When her parents divorced and her mom moved Sarah and Ethan to Grandpa 's homestead in rural Florida , Sarah thought she would die . She did n't like the old farmhouse with its creaky wood floors and iron beds . Home was in the city with her dad and</t>
  </si>
  <si>
    <t>mom moved Sarah and</t>
  </si>
  <si>
    <t>&gt; When her parents divorced and her mom moved Sarah and Ethan to Grandpa 's homestead in rural Florida , Sarah thought she would die .</t>
  </si>
  <si>
    <t>['Sarah']</t>
  </si>
  <si>
    <t>fic_2012_8</t>
  </si>
  <si>
    <t>. In love in a way that seemed to make a bit more sense of the world , and yet no sense at all . &lt;p&gt; After a calendar sweep of particularly cold months , David WeinerStrauss moved his cameras and light meters and band T-shirts and used Williams textbooks into one of the estate 's spare musty rooms , sly bit by sly bit . Soon they threw open all the windows , painted the ballroom pale Nymphaea green</t>
  </si>
  <si>
    <t>WeinerStrauss moved his cameras</t>
  </si>
  <si>
    <t>After a calendar sweep of particularly cold months , David WeinerStrauss moved his cameras and light meters and band T-shirts and used Williams textbooks into one of the estate 's spare musty rooms , sly bit by sly bit .</t>
  </si>
  <si>
    <t>['cameras']</t>
  </si>
  <si>
    <t>fic_2012_9</t>
  </si>
  <si>
    <t>had trained for this , and trained for it , and trained for it - but she 'd never killed a man before . Her hand was shaking as she reholstered her own weapon . &lt;p&gt; Tarasov moved partway across the room and found a chair ; he dropped himself into it , and put his blood-spattered head in his hands . &lt;p&gt; Susan lifted her arm to speak into her wrist microphone , but it was n't necessary .</t>
  </si>
  <si>
    <t>Tarasov moved partway across</t>
  </si>
  <si>
    <t>&gt; Tarasov moved partway across the room and found a chair ;</t>
  </si>
  <si>
    <t>['partway']</t>
  </si>
  <si>
    <t>fic_2012_10</t>
  </si>
  <si>
    <t>mean- my father moved us here penniless , Vm , I know what 's it like to be a fish out of water . We were in the northeast West Scranton , this is before your dad moved you to Moscow ... &lt;p&gt; VIN : Where 's Moscow ? &lt;p&gt; CHARLES : Northeast PA . &lt;p&gt; BILL : ... and we grew up sleeping on mattresses ... &lt;p&gt; JOSEPH : Okay , /Uncle Bill . &lt;p&gt; BILL : ... we</t>
  </si>
  <si>
    <t>dad moved you to</t>
  </si>
  <si>
    <t>We were in the northeast West Scranton , this is before your dad moved you to Moscow ... &lt;p&gt;</t>
  </si>
  <si>
    <t>fic_2012_11</t>
  </si>
  <si>
    <t>over to the distressed dog . " If a human running for president wastes everyone 's time yammering about deviant sex , politics has gone truly off the rails . " # " Zoom ! " Tucker moved her head as though watching a speeding train , lowering her voice . She asked her three friend animals , " Have you had deviant sex ? " # Sneaky Pie swatted her right on the rump . " Of course not</t>
  </si>
  <si>
    <t>Tucker moved her head</t>
  </si>
  <si>
    <t>Tucker moved her head as though watching a speeding train , lowering her voice .</t>
  </si>
  <si>
    <t>fic_2012_12</t>
  </si>
  <si>
    <t>with his nose only a centimeter from the paint . Tintoretto 's Paradise was twenty meters wide and ten tallthe notes said it was the largest painting ever painted on canvasand very crowded with figures . Wahram moved all the way back to the clear inner wall to look at this one for a while , then took his more usual position nuzzling it . " Interesting how he has angels ' wings as being black , " he murmured</t>
  </si>
  <si>
    <t>Wahram moved all the</t>
  </si>
  <si>
    <t>Wahram moved all the way back to the clear inner wall to look at this one for a while , then took his more usual position nuzzling it .</t>
  </si>
  <si>
    <t>fic_2012_13</t>
  </si>
  <si>
    <t># " So that 's it , then ? " the ranch owner said . # " Unless you have a musk ox or a greater kudu you 'd like me to examine . " # Brogan moved the wad of tobacco in his mouth from one cheek to the other . # " You 're one hell of a comedian , Doc . " # The veterinarian rose , stiff-kneed , to his feet . " I 'm going</t>
  </si>
  <si>
    <t>Brogan moved the wad</t>
  </si>
  <si>
    <t># Brogan moved the wad of tobacco in his mouth from one cheek to the other .</t>
  </si>
  <si>
    <t>['wad']</t>
  </si>
  <si>
    <t>fic_2012_14</t>
  </si>
  <si>
    <t>she dashed into the now almost empty room . # When Charley left , his den became a resting place for old library itemsbook carts and card filesall of which Jane snapped up when a suburban branch moved its location . Jane thought she might find a good use for the comfortable trappings of a library , all worn and wooden , and they had given the room a cozy , if cluttered ambiance . Now that the den was</t>
  </si>
  <si>
    <t>branch moved its location</t>
  </si>
  <si>
    <t>When Charley left , his den became a resting place for old library itemsbook carts and card filesall of which Jane snapped up when a suburban branch moved its location .</t>
  </si>
  <si>
    <t>['location']</t>
  </si>
  <si>
    <t>fic_2012_15</t>
  </si>
  <si>
    <t>Who ? " # " Vilivian . A Hapan gemwright whose intricately fitted gems enjoyed a brief but influential vogue a few centuries back . His financial records indicated several sales to Piethet Brighteyes . " Cheems moved the lens up from the statuette 's chest to his face . " Interesting . Adegan crystals for the red eyes . And the @ @ @ @ @ @ @ @ @ @ ? . ? . ? not a polymer</t>
  </si>
  <si>
    <t>Cheems moved the lens</t>
  </si>
  <si>
    <t>Cheems moved the lens up from the statuette 's chest to his face .</t>
  </si>
  <si>
    <t>['lens']</t>
  </si>
  <si>
    <t>fic_2012_16</t>
  </si>
  <si>
    <t>he take another wife ? She glanced at Lila , who had become more like a daughter than a maid to her . Abram would never agree to such a thing . The sundial in the courtyard moved a notch , and Sarai glanced at the sky . Clouds skimmed the surface of blue , pushed along by the increasing breeze . She braced herself , her hand closing over the pouch with the image once more . She must</t>
  </si>
  <si>
    <t>courtyard moved a notch</t>
  </si>
  <si>
    <t>The sundial in the courtyard moved a notch , and Sarai glanced at the sky .</t>
  </si>
  <si>
    <t>['notch']</t>
  </si>
  <si>
    <t>fic_2012_17</t>
  </si>
  <si>
    <t>the hot stove where she was frying my frog legs . The bun on the back of her head hung limp in the kitchen 's humidity , despite the time of the year . Two box fans moved the warm air around @ @ @ @ @ @ @ @ @ @ leg 's stinging like fire . " " Well , we 'll put some damp baking soda on it in a minute . " She kept the black</t>
  </si>
  <si>
    <t>fans moved the warm</t>
  </si>
  <si>
    <t>Two box fans moved the warm air around @ @ @ @ @ @ @ @ @ @</t>
  </si>
  <si>
    <t>fic_2012_18</t>
  </si>
  <si>
    <t>the spell his penetrating gaze had cast over her . # " It is never too early to drink from my fine cellar . Is n't that correct , Gates ? " While he spoke , Geoffrey moved his palm over her knuckles and she gritted her teeth , trying not to shiver as if the cold claws of death had just come for her . # Pushing off the door , Captain Gates nodded and stepped forward to take</t>
  </si>
  <si>
    <t>Geoffrey moved his palm</t>
  </si>
  <si>
    <t>While he spoke , Geoffrey moved his palm over her knuckles and she gritted her teeth , trying not to shiver as if the cold claws of death had just come for her .</t>
  </si>
  <si>
    <t>fic_2012_19</t>
  </si>
  <si>
    <t>which was admittedly a pretty good-sized target . The man had barely cleared leather and had n't gotten off a shot . The buckskin was accustomed to the roar of shots , but even so the horse moved a short distance to the left . The Kid took advantage of that , lining himself up for a better shot at the derby-wearing gent . The @ @ @ @ @ @ @ @ @ @ and it cracked wickedly .</t>
  </si>
  <si>
    <t>horse moved a short</t>
  </si>
  <si>
    <t>The buckskin was accustomed to the roar of shots , but even so the horse moved a short distance to the left .</t>
  </si>
  <si>
    <t>['distance']</t>
  </si>
  <si>
    <t>fic_2012_20</t>
  </si>
  <si>
    <t>the baby , as if doing so would keep it safe . Idiot . The stang in her other hand would do morebut only if she could cut the bloodsucker 's head off . # The vampire moved so fast Regan did n't see it until its backswing connected with her cheek . Pain ricocheted from her jaw to her cheekbone and up to her skull as she slammed into the wall , her left shoulder taking the brunt of</t>
  </si>
  <si>
    <t>vampire moved so fast</t>
  </si>
  <si>
    <t>The vampire moved so fast</t>
  </si>
  <si>
    <t>fic_2013_0</t>
  </si>
  <si>
    <t>least three , which was why she was in the condition she was , more or less spread- &amp;shy; eagled on the couch in the library , saying nothing , doing nothing , while Peter and Jamie moved their hands over her . While I stood by , a half- &amp;shy; smile on my face . # Was I smiling ? # I try to imagine that I was n't . But what else would I have been doing ?</t>
  </si>
  <si>
    <t>Jamie moved their hands</t>
  </si>
  <si>
    <t>eagled on the couch in the library , saying nothing , doing nothing , while Peter and Jamie moved their hands over her .</t>
  </si>
  <si>
    <t>fic_2013_1</t>
  </si>
  <si>
    <t>@ @ @ @ @ @ @ @ cats were often treated as aberrations needing to be hunted and killed , but Hawkins knew his place in the food chain . # With renewed urgency , Hawkins moved the knife up and hacked off the turtle 's rear flipper . The large reptile came loose , but it did n't sink . Joliet kept it aloft . Hawkins looked for the shark again , but it was lost in the</t>
  </si>
  <si>
    <t>Hawkins moved the knife</t>
  </si>
  <si>
    <t># With renewed urgency , Hawkins moved the knife up and hacked off the turtle 's rear flipper .</t>
  </si>
  <si>
    <t>fic_2013_2</t>
  </si>
  <si>
    <t>@ temples . But Odin was all brain and no backbone . He would have been no help here . There was a reason why poker was the only game he could n't master . # Kevin moved his finger back and forth between two keys " Yes " and " No " not pressing them , only making feather-light contact , as if some chance vibe off their surface might settle the fateful question . But the longer he</t>
  </si>
  <si>
    <t>Kevin moved his finger</t>
  </si>
  <si>
    <t># Kevin moved his finger back and forth between two keys " Yes " and " No " not pressing them , only making feather-light contact , as if some chance vibe off their surface might settle the fateful question .</t>
  </si>
  <si>
    <t>fic_2013_3</t>
  </si>
  <si>
    <t>mere stumps , but one still towered seven feet high when they @ @ @ @ @ @ @ @ @ @ . Then they found a pair of funerary urns . At that point the family moved their plans for the new shed to the other side of the vineyard , and a few months after that the archeologists and historians arrived for the dig . The younger of Cristina 's two older brothers , Vittore , had joined</t>
  </si>
  <si>
    <t>family moved their plans</t>
  </si>
  <si>
    <t>At that point the family moved their plans for the new shed to the other side of the vineyard , and a few months after that the archeologists and historians arrived for the dig .</t>
  </si>
  <si>
    <t>fic_2013_4</t>
  </si>
  <si>
    <t>of her uncle 's third-floor apartment . Her uncle was a professor of natural sciences at the **29;308;TOOLONG Mnchen , and his collection of files and notebooks for his research projects cluttered every available space . Beth moved a stack of books so that she could shove her feet into the slippers tradition required her to put on the minute she entered the house . " I 'm home , " she called . # Of course , this was</t>
  </si>
  <si>
    <t>Beth moved a stack</t>
  </si>
  <si>
    <t>Beth moved a stack of books so that she could shove her feet into the slippers tradition required her to put on the minute she entered the house .</t>
  </si>
  <si>
    <t>fic_2013_5</t>
  </si>
  <si>
    <t>the baby 's screams . Each of them played to a different tune , the resulting cacophony swirling about the fire and melding with the newborn 's cries like the utterance of chaos itself . # Morgan moved the infant yet closer to the fire and now the flames leaped out and licked at its body , touching it for only the merest moment but leaving always in its wake a glowing , faded symbol not unlike those on the</t>
  </si>
  <si>
    <t>Morgan moved the infant</t>
  </si>
  <si>
    <t># Morgan moved the infant yet closer to the fire and now the flames leaped out and licked at its body , touching it for only the merest moment but leaving always in its wake a glowing , faded symbol not unlike those on the</t>
  </si>
  <si>
    <t>['infant']</t>
  </si>
  <si>
    <t>fic_2013_6</t>
  </si>
  <si>
    <t>on @ @ @ @ @ @ @ @ @ @ all , locks only kept honest people out , and in Somalia , there were n't many of those folks left alive . # The door moved a millimeter. # I took a deep breath and opened it slowly , oh so slowly . # There was a guy sitting at a table by the window with his back to me . He was staring at a computer monitor</t>
  </si>
  <si>
    <t>door moved a millimeter.</t>
  </si>
  <si>
    <t># The door moved a millimeter.</t>
  </si>
  <si>
    <t>['millimeter']</t>
  </si>
  <si>
    <t>fic_2013_7</t>
  </si>
  <si>
    <t>meeting with Jonathan . # I erected my imaginary tunnel and under its protective shell sped crosstown to Fifth Avenue , silently reciting sonnets to counter the boom-and-thud construction noise , the screeching traffic . Shakespearean iambs moved my @ @ @ @ @ @ @ @ @ @ reached the corner of Fifth . There , despite the simplicity of the directions , I halted , confused . Right or left ? Shaken , I almost panicked . My</t>
  </si>
  <si>
    <t>iambs moved my @</t>
  </si>
  <si>
    <t>Shakespearean iambs moved my @ @ @ @ @ @ @ @ @ @ reached the corner of Fifth .</t>
  </si>
  <si>
    <t>fic_2013_8</t>
  </si>
  <si>
    <t>oil in the car , and he made a mess on the driveway . As her father 's pain became worse . Barb 's parents ' bedroom became her father 's only , and Barb 's mother moved her pillow onto Candice and Barb 's bed , in their room , and her dressing things onto their dresser . Shane slept on the living room couch , as he had been for four years . He and Candice had shared</t>
  </si>
  <si>
    <t>mother moved her pillow</t>
  </si>
  <si>
    <t>Barb 's parents ' bedroom became her father 's only , and Barb 's mother moved her pillow onto Candice and Barb 's bed , in their room , and her dressing things onto their dresser .</t>
  </si>
  <si>
    <t>fic_2013_9</t>
  </si>
  <si>
    <t>" Graham asked . " And why should n't I wear my bifocals ? Otherwise , I 'll cut my hand and bleed all over the caramels and you would n't like that either . " Audra moved the double boiler off the burner and came over to help . " It 's more the picture you create , " she said . Her fingers were monkey-quick on the caramels , unwrapping three more in the time it took her</t>
  </si>
  <si>
    <t>Audra moved the double</t>
  </si>
  <si>
    <t>Audra moved the double boiler off the burner and came over to help .</t>
  </si>
  <si>
    <t>['boiler']</t>
  </si>
  <si>
    <t>fic_2013_10</t>
  </si>
  <si>
    <t>would get through it . " " Why ? " Ruthie asked . " Because we were @ @ @ @ @ @ @ @ @ @ of years at the mission school , the Indian agent moved all the students upriver to a different , bigger , school in Inuvik . Inuvik was a strange and new place then , built with blueprints by the government in the 1950s , a place where Gwich'in and Inuvialuit people lived alongside</t>
  </si>
  <si>
    <t>agent moved all the</t>
  </si>
  <si>
    <t>of years at the mission school , the Indian agent moved all the students upriver to a different , bigger , school in Inuvik .</t>
  </si>
  <si>
    <t>fic_2013_11</t>
  </si>
  <si>
    <t>lunch , by the tray carousel . " God , " shouted Five-Hour , and then we all shouted it . She stopped and squinted . Her friends took up defensive positions on her flanks . Shmashcock moved his arms up and down . " You are God for writing that poem , " he said . " God , " we all said , and moved our arms . She looked at Nutella , who was smiling . "</t>
  </si>
  <si>
    <t>Shmashcock moved his arms</t>
  </si>
  <si>
    <t>Shmashcock moved his arms up and down .</t>
  </si>
  <si>
    <t>fic_2013_12</t>
  </si>
  <si>
    <t>do you know about that ? " " I googled her . " " Googledher ? " " There are pictures of her @ @ @ @ @ @ @ @ @ @ Oprah . " Nora moved her head with another of those eager tilts . " And she wrote a book . Grimoires - A History of Magic Texts and How They Can Change Your Life . And there was something else . Something weird . " Hogarth</t>
  </si>
  <si>
    <t>Nora moved her head</t>
  </si>
  <si>
    <t>Nora moved her head with another of those eager tilts .</t>
  </si>
  <si>
    <t>fic_2013_13</t>
  </si>
  <si>
    <t>jog . Buildings , roofs of cars , parks and faces flashed by . As I stepped off , distending my nostrils , a young girl cried out something I could not understand . Gusts of wind moved an empty can from under a bench into the open where pigeons were quarrelling . Trees were budding in city gardens nearby . Back at what you call home , having lost and won ( won and lost ) , safe in</t>
  </si>
  <si>
    <t>wind moved an empty</t>
  </si>
  <si>
    <t>Gusts of wind moved an empty can from under a bench into the open where pigeons were quarrelling .</t>
  </si>
  <si>
    <t>fic_2013_14</t>
  </si>
  <si>
    <t>, the prettiest in the world , and that she should not feel slighted , hecause it happens that males sometimes hehave that way . Two years later Chufa would discover that , although I had heen moved hy the hest of intentions , I had lied through my teeth , hecause two years later Chufa would find true love , the love of a dog who licked her and sniffed her and pushed her tenderly with his snout and</t>
  </si>
  <si>
    <t>heen moved hy the</t>
  </si>
  <si>
    <t>although I had heen moved hy the hest of intentions , I had lied through my teeth , hecause</t>
  </si>
  <si>
    <t>['hy', 'hest']</t>
  </si>
  <si>
    <t>fic_2013_16</t>
  </si>
  <si>
    <t>the couch and do a triple axel . It partook , we said , of the nature of holiness itself : one man giving of himself in surrender , the other receiving in gratitude . The spectacle moved some of us to tears . Only during communion were the bodies of the deaf man and his translator stl . And it was during communion the third week they visited that we saw Christ 's foot tumble firom the stained glass</t>
  </si>
  <si>
    <t>spectacle moved some of</t>
  </si>
  <si>
    <t>The spectacle moved some of us to tears .</t>
  </si>
  <si>
    <t>fic_2013_17</t>
  </si>
  <si>
    <t>lost my spike . Throw another ! Boy ! Quick ! Why are you waiting ? " Ajaan Yo learned about the spikes the day he started logging . ( He cut the wood and the animals moved it . ) That first day at noon , when the sun was hot , a drunk worker talked in between spoonfuls of white rice : " If you work many years they W1 let you ride the elephant . You wl</t>
  </si>
  <si>
    <t>animals moved it .</t>
  </si>
  <si>
    <t>( He cut the wood and the animals moved it . )</t>
  </si>
  <si>
    <t>fic_2013_18</t>
  </si>
  <si>
    <t>while you talked about your @ @ @ @ @ @ @ @ @ @ the velvet dress , which was very low-cut ? ) Finally the others left to go to the dessert buffet and Audra moved her chair so she was nestled up to Graham . " What do you think of Trina ? " she asked in a low voice . " I think she 'd be pretty if she were a little ... softer , "</t>
  </si>
  <si>
    <t>Audra moved her chair</t>
  </si>
  <si>
    <t>Finally the others left to go to the dessert buffet and Audra moved her chair so she was nestled up to Graham .</t>
  </si>
  <si>
    <t>fic_2013_19</t>
  </si>
  <si>
    <t>milk counter to swap out some of the pitchers . In profile he looked a little like Greg , Charlotte 's boyfriend from a while ago , before she met Brendan . " Sorry . " Karen moved her cup out of the way . Karen had never cheated on Jeremy , but he 'd once cheated on her . It was just after they 'd met . He was on a business trip and a woman at a party</t>
  </si>
  <si>
    <t>Karen moved her cup</t>
  </si>
  <si>
    <t>Karen moved her cup out of the way .</t>
  </si>
  <si>
    <t>fic_2013_20</t>
  </si>
  <si>
    <t>The oily takeout bag was in between them and a fried smell hung around the table . You could n't hear the rain , but you could see it , a crosshatch outside the window . Karen moved the bag . " You have to be here next week , " she said again . " Monday night . " " Special occasion ? " " Dog training . Anna asked for you . " " She did ? "</t>
  </si>
  <si>
    <t>Karen moved the bag</t>
  </si>
  <si>
    <t>Karen moved the bag .</t>
  </si>
  <si>
    <t>fic_2013_21</t>
  </si>
  <si>
    <t>sometimes , " the man commented , talking @ @ @ @ @ @ @ @ @ @ are hanging him , " he added a Httle fearfuUy . At the word " hang " the boy moved his hands suddenly . " So ... which bus ? " he asked impatiently and somewhat arrogantly . " No , not this one . Take that one . On the other side of the square . I guess it is about</t>
  </si>
  <si>
    <t>boy moved his hands</t>
  </si>
  <si>
    <t>At the word " hang " the boy moved his hands suddenly . "</t>
  </si>
  <si>
    <t>fic_2013_22</t>
  </si>
  <si>
    <t>looked hopelessly at Spears as he died , horrified that everything had been ripped away in an instant . Baldwin Bennett was lying in his huge bed , legs twisted in the sheets , sobbing . Spears moved an elaborately upholstered chair to his bedside and sat down . " Baldwin , it 's Charlie , " @ @ @ @ @ @ @ @ @ @ I ever believed in , everything I ever did , was wrong ,</t>
  </si>
  <si>
    <t>Spears moved an elaborately</t>
  </si>
  <si>
    <t>Spears moved an elaborately upholstered chair to his bedside and sat down . "</t>
  </si>
  <si>
    <t>fic_2013_23</t>
  </si>
  <si>
    <t>strange fit that she was going through as a result of her recent move . But it was not . About a month later , with the reluctant help of her younger daughter , Cynthia , Lucinda moved her belongings out of the apartment she and Fred shared in the Golden Years Retirement @ @ @ @ @ @ @ @ @ @ . She petitioned for a legal separation . She spoke to a lawyer about filing for divorce</t>
  </si>
  <si>
    <t>Lucinda moved her belongings</t>
  </si>
  <si>
    <t>About a month later , with the reluctant help of her younger daughter , Cynthia , Lucinda moved her belongings out of the apartment she and Fred shared in the Golden Years Retirement @</t>
  </si>
  <si>
    <t>fic_2014_0</t>
  </si>
  <si>
    <t>less than a year a widow . Having known Katherine Reynolds quite well , she knew that at least seventy percent of the spoken praise was total bullshit , and the rest hyperbole . But her death moved Baird up the ladder from mistress to girlfriend , so she was fine with whatever might be said at this service . # Pete had already decided that there was nothing for him to learn when he felt his cell phone vibrate</t>
  </si>
  <si>
    <t>death moved Baird up</t>
  </si>
  <si>
    <t>But her death moved Baird up the ladder from mistress to girlfriend , so she was fine with whatever might be said at this service .</t>
  </si>
  <si>
    <t>['Baird']</t>
  </si>
  <si>
    <t>fic_2014_1</t>
  </si>
  <si>
    <t>my vantage I could not tell who they were , save that @ @ @ @ @ @ @ @ @ @ of the neighboring estates . As they passed out of my view and their driver moved the carriage off to our stables , I looked up at the afternoon sky . Definitely more to come . I suspected it would snow all night . Well , that was fitting . I let the curtain fall and turned as</t>
  </si>
  <si>
    <t>driver moved the carriage</t>
  </si>
  <si>
    <t>As they passed out of my view and their driver moved the carriage off to our stables , I looked up at the afternoon sky .</t>
  </si>
  <si>
    <t>fic_2014_2</t>
  </si>
  <si>
    <t>@ @ @ @ @ @ @ @ @ change a person 's looks as much as that . # " Chet Leonard . Are n't you a sight for sore eyes . " # His gaze moved a few steps beyond the woman in the wheelchair . A grin split his face . This was Nana Anna . Older , yes , from the last time he was with her , but he would know that smile and those</t>
  </si>
  <si>
    <t>gaze moved a few</t>
  </si>
  <si>
    <t># His gaze moved a few steps beyond the woman in the wheelchair .</t>
  </si>
  <si>
    <t>fic_2014_3</t>
  </si>
  <si>
    <t>there anyway , and she 's surrounded by doctors , nurses , and life-support equipment . " # " Please , I want to see her , " Kashif implored . # Something in his pleading eyes moved the doctor . " Only through the ICU @ @ @ @ @ @ @ @ @ @ " # Kashif hardly even remembered the doctor steadying him as if he were a tottering old man as they walked the short distance</t>
  </si>
  <si>
    <t>eyes moved the doctor</t>
  </si>
  <si>
    <t># Something in his pleading eyes moved the doctor . "</t>
  </si>
  <si>
    <t>['doctor']</t>
  </si>
  <si>
    <t>fic_2014_4</t>
  </si>
  <si>
    <t>vaudeville house built in 1913 on Fremont Street , it was revamped for magic when Harry Houdini came through , and trapdoors for every possible purpose were installed . In a fit of nostalgia , its owner moved it to the Strip in the 1960s , when Fremont Street was dying , and the Bijoux was repurposed as a supper club . Then the New York-New York Casino was built around it , and it became a movie palace under</t>
  </si>
  <si>
    <t>In a fit of nostalgia , its owner moved it to the Strip in the 1960s , when Fremont Street was dying , and the Bijoux was repurposed as a supper club .</t>
  </si>
  <si>
    <t>fic_2014_5</t>
  </si>
  <si>
    <t>himself to auto mechanics . At sixteen , his fingernails were oil-blackened and his jeans smelled of exhaust . Maria had never given one second to the thought of a car . To her mind a car moved you from one place to the next , essential in the immense county where she lived , but hardly anything to get excited about . Still , when she and Randy hugged beneath the bleachers during the football game on Friday nights</t>
  </si>
  <si>
    <t>car moved you from</t>
  </si>
  <si>
    <t>To her mind a car moved you from one place to the next , essential in the immense county where she lived , but hardly anything to get excited about .</t>
  </si>
  <si>
    <t>fic_2014_6</t>
  </si>
  <si>
    <t>Your Grace , I must admit I am not one . " # Lucy could almost feel Cass cringe as she repeated the words . She frantically tugged on her gloves as she spoke . # Lucy moved her head to catch the duke 's reaction . She swallowed . Oh , she should n't have looked . Just as she 'd discovered earlier in the ballroom , the man was handsome . Too handsome . # " I see</t>
  </si>
  <si>
    <t>Lucy moved her head</t>
  </si>
  <si>
    <t># Lucy moved her head to catch the duke 's reaction .</t>
  </si>
  <si>
    <t>fic_2014_7</t>
  </si>
  <si>
    <t>all hours , ringing the doorbell , hounding them . Or the electricity would @ @ @ @ @ @ @ @ @ @ the house away . Maybe all those things together . # His gaze moved onand he could see through the kitchen doorway into the dining room beyond . There on the sideboard were photographs , snapshots in frames . He could n't really make them out from where he was sitting , but that did n't</t>
  </si>
  <si>
    <t>gaze moved onand he</t>
  </si>
  <si>
    <t># His gaze moved onand he could see through the kitchen doorway into the dining room beyond .</t>
  </si>
  <si>
    <t>['onand']</t>
  </si>
  <si>
    <t>fic_2014_8</t>
  </si>
  <si>
    <t>to love this , " Cadra said . # I thought he meant the incident report and maybe he meant that too but it turned out he meant the quality of the holo-recording itself . # Cadra moved the chair in front of the desk out of the way , and I remained standing in the path @ @ @ @ @ @ @ @ @ @ list flipped up there first , with " Dave Crowell " at the</t>
  </si>
  <si>
    <t>Cadra moved the chair</t>
  </si>
  <si>
    <t># Cadra moved the chair in front of the desk out of the way , and I remained standing in the path @</t>
  </si>
  <si>
    <t>fic_2014_9</t>
  </si>
  <si>
    <t>it was Martin 's turn , he could barely speak . He seemed unwilling to look at the new girl . # Stan said , " Have you ever heard of the Weavers ? " # Greta moved her @ @ @ @ @ @ @ @ @ @ , " Stan said . # The next hour was filled with the polite conversation of people tiptoeing around each other . Martin had stopped talking , Greta had never started</t>
  </si>
  <si>
    <t>Greta moved her @</t>
  </si>
  <si>
    <t># Greta moved her @</t>
  </si>
  <si>
    <t>fic_2014_10</t>
  </si>
  <si>
    <t>n't have qualified as carry-ons . He was covered with melting snow from the recent blizzard . # I greeted him with my professional smile . " New client ? " I asked . # The ogre moved his mouth and puffed his chest . " I am Stentor . " I expected a deafening roar , but the voice that came out was a ridiculously tiny , high-pitched squeak . " The opera singer . You may have heard</t>
  </si>
  <si>
    <t>ogre moved his mouth</t>
  </si>
  <si>
    <t>The ogre moved his mouth and puffed his chest .</t>
  </si>
  <si>
    <t>fic_2014_11</t>
  </si>
  <si>
    <t>George Washington Memorial Parkway , following the line of a man 's arm . # He found himself looking at a thatch of pines perched on a hillside perhaps one hundred yards distant . A cool breeze moved the pine needles serenely . On his right , the Potomac stirred in time with the trees . On the road between park and river , vehicles whizzed past at reckless speeds . # ' That rise yonder . ' The NBC</t>
  </si>
  <si>
    <t>breeze moved the pine</t>
  </si>
  <si>
    <t>A cool breeze moved the pine needles serenely .</t>
  </si>
  <si>
    <t>['needles']</t>
  </si>
  <si>
    <t>fic_2014_12</t>
  </si>
  <si>
    <t>Lone Deer chuckled . " Cal , you know I 'm an early riser , man . I 've been up since four . I need you on the Deschutes tomorrow , not Thursday . My clients moved their date up a day . Can you make it ? " # " Hang on a sec . Let me check my calendar . " # I slipped into my moccasins and padded down to the study on the first floor</t>
  </si>
  <si>
    <t>clients moved their date</t>
  </si>
  <si>
    <t>My clients moved their date up a day .</t>
  </si>
  <si>
    <t>fic_2014_13</t>
  </si>
  <si>
    <t>Supreme . Supreme . Can you believe that is my given middle name ? " # " I admit that 's a new one to me . Do you live up to it ? " His hand moved his glass casually to his mouth , and he took a small drink , watching her . # Hell yes , I @ @ @ @ @ @ @ @ @ @ do . Tell me , Mr. Fattelli , what do</t>
  </si>
  <si>
    <t>hand moved his glass</t>
  </si>
  <si>
    <t>His hand moved his glass casually to his mouth , and he took a small drink , watching her .</t>
  </si>
  <si>
    <t>fic_2014_14</t>
  </si>
  <si>
    <t>stabbed a piece of pineapple with her fork . The rum came to Marlene and she turned the bottle up with one manicured hand . She even knew how to drink beautifully , Georgie thought . Joe moved her fingers to Georgies thigh and squeezed . It was almost a fatherly gesture , Georgie felt . A **29;8541;TOOLONG gesture . When the last sip of rum came to Georgie , she finished it off , coughing a little as the</t>
  </si>
  <si>
    <t>Joe moved her fingers</t>
  </si>
  <si>
    <t>Joe moved her fingers to Georgies thigh and squeezed .</t>
  </si>
  <si>
    <t>fic_2014_15</t>
  </si>
  <si>
    <t>@ @ @ @ @ @ @ @ maples across the front on the south side of the house shaded the porch , and in the evening , we opened the windows and a single electric fan moved the air . In the winter there was little between the cold and the heart but double wallboards and two wood stoves . One of these stoves was in the kitchen , the other in the parlor , and they made the</t>
  </si>
  <si>
    <t>fan moved the air</t>
  </si>
  <si>
    <t>maples across the front on the south side of the house shaded the porch , and in the evening , we opened the windows and a single electric fan moved the air .</t>
  </si>
  <si>
    <t>fic_2014_17</t>
  </si>
  <si>
    <t>from socket to socket to enable the sisters ' dreaming . Mahoney dropped a crust to the floor and the mouse toddled in , twitched its whiskers in my direction , and toddled out again . Sprocket moved his head from one paw to the other . We sat in front of the hearth and Mahoney warmed my ears with his hands . I said , " Who am I in that story ? " " You , " he</t>
  </si>
  <si>
    <t>Sprocket moved his head</t>
  </si>
  <si>
    <t>Sprocket moved his head from one paw to the other .</t>
  </si>
  <si>
    <t>fic_2014_18</t>
  </si>
  <si>
    <t>way , with a kind o f stifled magic like a cave entered for the first time , and the blackboard revealed a neat message right out o f the class in pretty penmanship. dirty mexican Tex moved the beam o f his flashlight the m om ent he lit the words , he wondered if they had @ @ @ @ @ @ @ @ @ @ moving your light , Tex . But I saw . I could</t>
  </si>
  <si>
    <t>Tex moved the beam</t>
  </si>
  <si>
    <t>dirty mexican Tex moved the beam o f his flashlight</t>
  </si>
  <si>
    <t>['beam']</t>
  </si>
  <si>
    <t>fic_2014_19</t>
  </si>
  <si>
    <t>his mouth hanging open . " Listen well and commit it to memory , " Pashadia whispered to him , " it ' s a good chance for you to complete your upbringing . " The cavash moved the drunk woman along . Pantazi entered into con versation with a girl who , with enthusiastic brazenness , had watched with a smile the entire sad spectacle of human depravity . He asked her if she knew the terrible harridan that</t>
  </si>
  <si>
    <t>cavash moved the drunk</t>
  </si>
  <si>
    <t>The cavash moved the drunk woman along .</t>
  </si>
  <si>
    <t>['woman']</t>
  </si>
  <si>
    <t>fic_2014_20</t>
  </si>
  <si>
    <t>a compressor started . Peebles jammed the muzzle of the sniffer into Chris 's crotch . " Hey ! " " Stand still ! Christ ! Stop wriggling ! Raise your arms . Good . " Peebles moved the sniffer over Chris 's armpits and around his neck . " How often you bathe , kid ? " " Every day ! " Peebles humphed . " You may have bad pheromones . I ca n't tell , I smoke</t>
  </si>
  <si>
    <t>Peebles moved the sniffer</t>
  </si>
  <si>
    <t>Peebles moved the sniffer over Chris 's armpits and around his neck .</t>
  </si>
  <si>
    <t>['sniffer']</t>
  </si>
  <si>
    <t>fic_2014_21</t>
  </si>
  <si>
    <t>What the hell , " he said , approaching . Both of the ones Hines had shot were quite still . " Jesus Christ . " They stood there . The street looked deserted . The wind moved the collar of the redheaded one 's shirt . Greer went to him and then to the other . He came back wringing his hands , and shivering . " God damn . " Trent sobbed . " Tommy , Jesus .</t>
  </si>
  <si>
    <t>wind moved the collar</t>
  </si>
  <si>
    <t>The wind moved the collar of the redheaded one 's shirt .</t>
  </si>
  <si>
    <t>['collar']</t>
  </si>
  <si>
    <t>fic_2014_22</t>
  </si>
  <si>
    <t>I 'll see you in the morning . " She locked him in and turned away . The shop was dark and the shelves were empty . The bell over the door jangled at him . Oliver moved a window shade aside and watched as she crossed the street to Sorley 's . The bar 's door opened and Moira nearly collided with a big figure silhouetted by the hazy illumination inside as he stalked out . Her timing was</t>
  </si>
  <si>
    <t>Oliver moved a window</t>
  </si>
  <si>
    <t>Oliver moved a window shade aside and watched as she crossed the street to Sorley 's .</t>
  </si>
  <si>
    <t>['shade']</t>
  </si>
  <si>
    <t>fic_2014_23</t>
  </si>
  <si>
    <t>I said . " Sometimes you have to put the time in . That 's why it 's difficult . " Edward nodded . I lit a Marlboro Light and sucked on it , ruminating . Edward moved the gun to his lap . It was 4:00 P.M. It would get dark in the next couple of @ @ @ @ @ @ @ @ @ @ or so away was a spot that Christopher and I were just beginning</t>
  </si>
  <si>
    <t>Edward moved the gun</t>
  </si>
  <si>
    <t>Edward moved the gun to his lap .</t>
  </si>
  <si>
    <t>fic_2014_24</t>
  </si>
  <si>
    <t>a death colic . The peasants are depleted and ca n't work the land . " " I 'm just a social scientist . " Joseph meant to recuse himself . Jos was certainly passionate . Joseph moved his eyes around the room until they rested on the pride of his collection -- his urn . " Do you think you should keep your voice down ? @ @ @ @ @ @ @ @ @ @ . Of course</t>
  </si>
  <si>
    <t>Joseph moved his eyes</t>
  </si>
  <si>
    <t>Joseph moved his eyes around the room until they rested on the pride of his collection</t>
  </si>
  <si>
    <t>fic_2014_25</t>
  </si>
  <si>
    <t>woman , without looking at the younger lady , " I 'm Arturo , ma'am . I 'm a good kid , and I have some money . FU take a room . " The old woman moved her head . Arturo was n't sure if she was nodding yes or no , so he looked for some positive cue on her face . " Just a moment , " said the daughter , and she took the old woman</t>
  </si>
  <si>
    <t>The old woman moved her head .</t>
  </si>
  <si>
    <t>fic_2014_26</t>
  </si>
  <si>
    <t>, but we 'd been walking quietly and they had n't noticed us yet . " Bartleby , " I called , louder than I 'd meant to . Everybody jumped . The Mexican with the board moved it quick to his shoulder like it was a big square baseball bat . " Bartleby , get away from them , " I said . Bastard just sat there and grinned at me . Gestured at the raiders as if to</t>
  </si>
  <si>
    <t>board moved it quick</t>
  </si>
  <si>
    <t>The Mexican with the board moved it quick to his shoulder like it was a big square baseball bat .</t>
  </si>
  <si>
    <t>fic_2014_27</t>
  </si>
  <si>
    <t>between Dad and me . " " Tell me , the movies you watched , was there @ @ @ @ @ @ @ @ @ @ " Bullshit . That 's not me . " Josh moved his hands to his lap , balled his fingers into fists . " I do n't see dead people . I see the people everyhody else forgets . " " People like your dad ? " " Like your son . "</t>
  </si>
  <si>
    <t>Josh moved his hands</t>
  </si>
  <si>
    <t>Josh moved his hands to his lap , balled his fingers into fists .</t>
  </si>
  <si>
    <t>fic_2014_28</t>
  </si>
  <si>
    <t>could n't help it , eyed the buttons on her cape , though they were only an appetizer , puny morsel of a temptation , beneath which lay concealed the shinier object of his ardor . Goldie moved her hand , the veil of fabric fell away , and she held it resolutely in the air as if bidding on a covet ed item up for auction . Do I hear a hundred and twenty , hundr ' dtwentyhundtwenty ?</t>
  </si>
  <si>
    <t>Goldie moved her hand</t>
  </si>
  <si>
    <t>Goldie moved her hand , the veil of fabric fell away , and she held it resolutely in the air as if bidding on a covet ed item up for auction .</t>
  </si>
  <si>
    <t>fic_2014_29</t>
  </si>
  <si>
    <t>pocket he pulled a handkerchief -- a @ @ @ @ @ @ @ @ @ @ " Oh , no , " he said . " I 'm only here to observe . " The students moved their feet beneath their desks , looking back and forth between them , formulating -- just as she had taught them to do -- what the subtext might be . Why was he here ? What was he " observing " ?</t>
  </si>
  <si>
    <t>students moved their feet</t>
  </si>
  <si>
    <t>The students moved their feet beneath their desks , looking back and forth between them , formulating --</t>
  </si>
  <si>
    <t>fic_2015_0</t>
  </si>
  <si>
    <t>I offer my condolences on the unfortunate and untimely death of your husband . " # One of the council members leaned in . " He was a great man . " # Lothain 's sidelong glance moved the man back in line with the others . # " Thank @ @ @ @ @ @ @ @ @ @ councilman who had spoken . " My husband was indeed a great man . " # Lothain lifted a dark</t>
  </si>
  <si>
    <t>glance moved the man</t>
  </si>
  <si>
    <t># Lothain 's sidelong glance moved the man back in line with the others .</t>
  </si>
  <si>
    <t>fic_2015_1</t>
  </si>
  <si>
    <t>of Cloud . He was half a foot taller than Cloud and dramatically wider . He could 've broken Cloud in half with his bare hands . Any other man , and he would have . Malnikov moved the muzzle of the gun to within an inch of Cloud 's right eye . # " I want every cent of my money back , you little fuck ! " Malnikov seethed . " As for the nuclear bomb , you</t>
  </si>
  <si>
    <t>Malnikov moved the muzzle</t>
  </si>
  <si>
    <t>Malnikov moved the muzzle of the gun to within an inch of Cloud 's right eye .</t>
  </si>
  <si>
    <t>['muzzle']</t>
  </si>
  <si>
    <t>fic_2015_2</t>
  </si>
  <si>
    <t>closer to the trees . This was only going down one way . He could read it in the man 's eyes . # " None of your business , " the man replied . # Reef moved his hand to Kirra 's wrist , strengthening his grip on her . If they could just make it to the trees , they 'd have some cover . Only a few feet ... He held up his free hand , inching</t>
  </si>
  <si>
    <t>Reef moved his hand</t>
  </si>
  <si>
    <t># Reef moved his hand to Kirra 's wrist , strengthening his grip on her .</t>
  </si>
  <si>
    <t>fic_2015_3</t>
  </si>
  <si>
    <t>and off to the left , a weary-looking doe with week-old late summer triplets. # The range finder built in to the expensive scope calculated the distance at 480 yards . A minute shift of the rifle moved the field of view yards to the right , where two more does grazed fitfully . Their concern was a second , younger buck who drifted ever nearer to them . Now beginning his second year , the young buck was new</t>
  </si>
  <si>
    <t>rifle moved the field</t>
  </si>
  <si>
    <t>A minute shift of the rifle moved the field of view yards to the right , where two more does grazed fitfully .</t>
  </si>
  <si>
    <t>fic_2015_4</t>
  </si>
  <si>
    <t>its center was a statue of a muscular naked man , one arm extended , a leg raised behind him as if he were in flight . # The jasmine smell was strong here . A breeze moved the willows , the tips of their branches sweeping the ground . # " I 'm guessing our mutual friend did n't tell you much , " Cota said . " As I told him very little in turn . It took</t>
  </si>
  <si>
    <t>breeze moved the willows</t>
  </si>
  <si>
    <t>A breeze moved the willows , the tips of their branches sweeping the ground .</t>
  </si>
  <si>
    <t>['willows']</t>
  </si>
  <si>
    <t>fic_2015_5</t>
  </si>
  <si>
    <t>holsters classified as Level 2 , Level 3 , and even Level 4 , based on the degree of protection they provided . But almost all had one element in commonto unholster the gun , the officer moved the strap forward . In the more advanced holsters , the pistol must be properly gripped and a lever switched . # None of these regulation holsters made a snap . # " She was n't ... " I absently let the</t>
  </si>
  <si>
    <t>officer moved the strap</t>
  </si>
  <si>
    <t>But almost all had one element in commonto unholster the gun , the officer moved the strap forward .</t>
  </si>
  <si>
    <t>['strap']</t>
  </si>
  <si>
    <t>fic_2015_6</t>
  </si>
  <si>
    <t>, " Harrington said . " Those cards stay right where they are , though . " # " Of course , " Chance said smoothly . He stood up , and he and his brother Ace moved a few feet away from the table . Chance continued to smile and look relaxed , but his voice was tight and angry as he asked under his breath @ @ @ @ @ @ @ @ @ @ 've got the</t>
  </si>
  <si>
    <t>Ace moved a few</t>
  </si>
  <si>
    <t>He stood up , and he and his brother Ace moved a few feet away from the table .</t>
  </si>
  <si>
    <t>fic_2015_7</t>
  </si>
  <si>
    <t>, listen to me . I promise you it 's not what you think . " He huffed , puffing out his shallow @ @ @ @ @ @ @ @ @ @ ? " The breeze moved his shirt and the sun made his brown eyes sparkle . If he had any hair left it would have blown from his forehead . My heart ached to run my hands through his hair once more . " And if you</t>
  </si>
  <si>
    <t>breeze moved his shirt</t>
  </si>
  <si>
    <t>" The breeze moved his shirt and the sun made his brown eyes sparkle .</t>
  </si>
  <si>
    <t>['shirt']</t>
  </si>
  <si>
    <t>fic_2015_8</t>
  </si>
  <si>
    <t>if he had n't been craving it for a while . Word must have got out because over the next few weeks would-be fighters stopped coming to the island . The congregation started to shrink . Boone moved the services from the large tent back to the schoolhouse . A few model T 's were seen to leave the island , lowbottomed and grindy-geared from all the burly inside , but mostly the fighters and riff-raff who left the church</t>
  </si>
  <si>
    <t>Boone moved the services</t>
  </si>
  <si>
    <t>Boone moved the services from the large tent back to the schoolhouse .</t>
  </si>
  <si>
    <t>['services']</t>
  </si>
  <si>
    <t>fic_2015_9</t>
  </si>
  <si>
    <t>scent . Hak-Kun chewed spearmint gum , and the scent of spearmint on someone 's breath , to this day , sent MinJee 's stomach back on that bus , to the tremors of nausea . Min-Jee moved the groceries one at a time onto the conveyor belt . Luz cracked another bubble . Min-Jee frowned . The gum deflated and slumped on Luz 's lower lip , like a parachute after landing . With her tongue slithering , she</t>
  </si>
  <si>
    <t>Min-Jee moved the groceries</t>
  </si>
  <si>
    <t>Min-Jee moved the groceries one at a time onto the conveyor belt .</t>
  </si>
  <si>
    <t>['groceries']</t>
  </si>
  <si>
    <t>fic_2015_10</t>
  </si>
  <si>
    <t>. The short blue man stood opposite the car , pointing a @ @ @ @ @ @ @ @ @ @ , dark . A gun ! Guns , patrols ! she thought . His rifle moved like a camera , covering the train panoramicaUy . Soldiers ! she thought , the soldiers on the train ! Where are they ? The six Catalan women were receding from the station moving down a smaU hiUslope . One of them</t>
  </si>
  <si>
    <t>rifle moved like a</t>
  </si>
  <si>
    <t>His rifle moved like a camera , covering the train panoramicaUy .</t>
  </si>
  <si>
    <t>fic_2015_11</t>
  </si>
  <si>
    <t>@ @ @ @ @ @ @ @ a woman walking five dogs tumed around and stared at him , and a bike messenger reflexively shouted , " Fuck you , man ! " Gently , Jack moved his fingertips around his face , feeling a smooth plastic quality that told him the trick had worked . Once it firmed up , his false face would look so bland that Laurentian would not be able to describe Jack at all</t>
  </si>
  <si>
    <t>Jack moved his fingertips</t>
  </si>
  <si>
    <t>Gently , Jack moved his fingertips around his face , feeling a smooth plastic quality that told him the trick had worked .</t>
  </si>
  <si>
    <t>['fingertips']</t>
  </si>
  <si>
    <t>fic_2015_12</t>
  </si>
  <si>
    <t>a pub . Inside , a young couple threw darts , and four men with beards crouched around instrument cases in a corner . Behind the bar , a man with a thick mustache and big hands moved glasses and botties in all directions . Customers at the bar laughed and talked over one another , occasionally raising their glasses , spilling beer @ @ @ @ @ @ @ @ @ @ smoking . Dale walked away from the</t>
  </si>
  <si>
    <t>hands moved glasses and</t>
  </si>
  <si>
    <t>Behind the bar , a man with a thick mustache and big hands moved glasses and botties in all directions .</t>
  </si>
  <si>
    <t>fic_2015_13</t>
  </si>
  <si>
    <t>He enjoyed @ @ @ @ @ @ @ @ @ @ and " Girl from the North Country , " but then " Masters of War " infuriated him . A few months later my parents moved the old stereo to the den downstairs and the generations in our household began to live their largely separate lives . The " stovepipe " technology had been designed in W W I for chemical weaponry , but refitted , in a</t>
  </si>
  <si>
    <t>parents moved the old</t>
  </si>
  <si>
    <t>A few months later my parents moved the old stereo to the den downstairs and the generations in our household began to live their largely separate lives .</t>
  </si>
  <si>
    <t>['stereo']</t>
  </si>
  <si>
    <t>fic_2015_14</t>
  </si>
  <si>
    <t>when I 'm tired I think I see Gianfranco inside a store or getting off a boat . I am about to call to him when I remember he 's dead . The February 2010 Chilean earthquake moved Earth 's axis by about eight centimeters , thereby shortening the day by about 1.3 microseconds . The 2004 Sumatra earth quake also shortened the day by 6.8 microseconds . I tell them I am leaving for Austria the next morning .</t>
  </si>
  <si>
    <t>earthquake moved Earth 's</t>
  </si>
  <si>
    <t>The February 2010 Chilean earthquake moved Earth 's axis by about eight centimeters , thereby shortening the day by about 1.3 microseconds .</t>
  </si>
  <si>
    <t>['axis']</t>
  </si>
  <si>
    <t>fic_2015_15</t>
  </si>
  <si>
    <t>let it set for @ @ @ @ @ @ @ @ @ @ ? I 'm impressed , " Norah said . " Every day . It ' s part of our livelihood . " Lucinda moved a teapot onto the sink . " The other part ? " " Phil . That ' s his medical library . " She pointed at a dozen or so thick books on a shelf above the stove . " He takes</t>
  </si>
  <si>
    <t>Lucinda moved a teapot</t>
  </si>
  <si>
    <t>Lucinda moved a teapot onto the sink . "</t>
  </si>
  <si>
    <t>fic_2015_16</t>
  </si>
  <si>
    <t>and thwarted my sometime associate Lily Hope , gifted international spy and magnificent operatic soprano . " " Okay spy , second-rate soprano , " corrected Harry . " There you go again . " The doctor moved his Luger slightly to the left so that he still had a bead on Harry 's heart . " Damned if I 'm not seriously considering dropping you in your tracks right here and -- " He suddenly shifted his position a</t>
  </si>
  <si>
    <t>doctor moved his Luger</t>
  </si>
  <si>
    <t>" The doctor moved his Luger slightly to the left so that he still had a bead on Harry 's heart .</t>
  </si>
  <si>
    <t>['Luger']</t>
  </si>
  <si>
    <t>fic_2015_17</t>
  </si>
  <si>
    <t>shelves , mostly empty . Jack stood up , shook himself , looked around one more time , then stepped through a dull bead curtain , back into Mr. Kimm 's variety store . The old man moved some counters on his abacus . Without looking up , he asked " Did you find what you need , Jack ? " " Not sure @ @ @ @ @ @ @ @ @ @ " " Ah . Too much</t>
  </si>
  <si>
    <t>man moved some counters</t>
  </si>
  <si>
    <t>The old man moved some counters on his abacus .</t>
  </si>
  <si>
    <t>['counters']</t>
  </si>
  <si>
    <t>fic_2015_18</t>
  </si>
  <si>
    <t>To hold me together . " " Let me do it , " the girl said . " The last thing we need is a device that ' s meant to shrink you . " The girl moved her hand up the long line of clasps , @ @ @ @ @ @ @ @ @ @ s waist , and she held hard . The woman was too weak to wriggle away . For this they both gave silent</t>
  </si>
  <si>
    <t>The girl moved her hand up the long line of clasps , @ @ @ @ @ @ @ @ @ @ s waist , and she held hard .</t>
  </si>
  <si>
    <t>['hand', 'line', 'waist']</t>
  </si>
  <si>
    <t>fic_2015_19</t>
  </si>
  <si>
    <t>race , because the south was leaving the Democratic Party . When JFK and two Apollo astronauts visited the set of Star Trek in early ' 67 , the series took a ratings boost and the network moved it to an 8:00 time slot . Its ratings climbed even higher in the earlier position , pushing the show into the top ten . They did not buy that script from a well-intentioned @ @ @ @ @ @ @ @</t>
  </si>
  <si>
    <t>When JFK and two Apollo astronauts visited the set of Star Trek in early ' 67 , the series took a ratings boost and the network moved it to an 8:00 time slot .</t>
  </si>
  <si>
    <t>fic_2015_20</t>
  </si>
  <si>
    <t>his front door , and go . Past the Goodnos -- there sat Dewitt Elliott on the front porch with a can of beer between his legs , same sneer he wore that first day when Joey moved his family into the Elliott 's house , a chest freezer full to the gills with meat out under the August sun for spite , his little dog hopped atop it , growling . Let the son of a bitch burn .</t>
  </si>
  <si>
    <t>Joey moved his family</t>
  </si>
  <si>
    <t>there sat Dewitt Elliott on the front porch with a can of beer between his legs , same sneer he wore that first day when Joey moved his family into the Elliott 's house , a chest freezer full to the gills with meat out under the August sun for spite</t>
  </si>
  <si>
    <t>fic_2015_21</t>
  </si>
  <si>
    <t>n't know if she cared what the boys did . From what I could tell , she only cared about Elbe -- at least she cared what Elbe did on that day . That day Mrs. Ryan moved the gardening tools and the wheelbarrow to the yard so Elbe would n't go to the garage to get them . That day Mrs. Ryan must have thought how Ellie would see the tools and know not to go into the garage</t>
  </si>
  <si>
    <t>Ryan moved the gardening</t>
  </si>
  <si>
    <t>That day Mrs. Ryan moved the gardening tools and the wheelbarrow to the yard</t>
  </si>
  <si>
    <t>['tools']</t>
  </si>
  <si>
    <t>fic_2015_22</t>
  </si>
  <si>
    <t>pain and pleasure that dreams brought us , about regrets . I sang , my voice trembling , tears flowing down my face , and my cracked voice not sounding musical at all . But Shen Qian moved her lips along with mine . She could no longer make any noise , but she was lost in the silent music of yesteryear . The rays of the setting sun shone through the window and fell upon her , covering her</t>
  </si>
  <si>
    <t>Qian moved her lips</t>
  </si>
  <si>
    <t>But Shen Qian moved her lips along with mine .</t>
  </si>
  <si>
    <t>fic_2015_23</t>
  </si>
  <si>
    <t>of fever and joint aches , of unaccountable thirst , of aubergine nightmares , of metal mouth , and tight , hot skin . He was way too sick to read , and when his worried wife moved the television into the bedroom , he was way too sick to watch TV . Then on the fifth day , he felt well enough to watch the reruns of a sitcom on TV @ @ @ @ @ @ @ @</t>
  </si>
  <si>
    <t>wife moved the television</t>
  </si>
  <si>
    <t>He was way too sick to read , and when his worried wife moved the television into the bedroom , he was way too sick to watch TV .</t>
  </si>
  <si>
    <t>['television']</t>
  </si>
  <si>
    <t>fic_2015_24</t>
  </si>
  <si>
    <t>until they came to an iron gate without a visible lock . A tug on a chain rang a bell ; shortly after , a man appeared on the other side of the barrier . The guard moved his fingers in the sign of the Guild . Raffalon made the correct countersign . He noticed that the man beyond the gate made the same gesture to the walking mystery and was satisfied with the response , because he disappeared from</t>
  </si>
  <si>
    <t>guard moved his fingers</t>
  </si>
  <si>
    <t>The guard moved his fingers in the sign of the Guild .</t>
  </si>
  <si>
    <t>fic_2015_25</t>
  </si>
  <si>
    <t>the top of the steps displayed a degree of tension-filled alertness that ill fit a couple of afterdinner loiterers . Their lips did not move in conversation , and their eyes continuously scanned the street . Raffalon moved the instrument to study the approach to the Guild Hall . He saw another alley some twenty paces this side of the steps where the four men waited . @ @ @ @ @ @ @ @ @ @ unlit , leaving</t>
  </si>
  <si>
    <t>Raffalon moved the instrument</t>
  </si>
  <si>
    <t>Raffalon moved the instrument to study the approach to the Guild Hall .</t>
  </si>
  <si>
    <t>fic_2015_26</t>
  </si>
  <si>
    <t>ished the movie , she had fallen asleep on the floor . Her long hair hid most of her face , but he could see that her cheek was flushed and her mouth was open . Toru moved the coffee table to make room for the futon next to her and rolled her over onto the @ @ @ @ @ @ @ @ @ @ shoulder move up and down almost imperceptibly with her breathing , and noticed the</t>
  </si>
  <si>
    <t>Toru moved the coffee</t>
  </si>
  <si>
    <t>Toru moved the coffee table to make room for the futon next to her and rolled her over onto the @ @ @ @ @ @ @ @ @ @ shoulder move up and down almost imperceptibly with her breathing , and noticed the</t>
  </si>
  <si>
    <t>fic_2016_0</t>
  </si>
  <si>
    <t>years . # When Josh found a placement in the dry reaches of Colorado - a nice-sized hospital , he said , enough population to give him a steady stream of bodies to practice upon - Rose moved house with an efficiency of lists . School districts were researched . A mortgage was calculated . Without too much drama they found a nice home in a nice neighborhood in a nice suburb . # Rose had pictures hanging before they</t>
  </si>
  <si>
    <t>Rose moved house with</t>
  </si>
  <si>
    <t>When Josh found a placement in the dry reaches of Colorado - a nice-sized hospital , he said , enough population to give him a steady stream of bodies to practice upon - Rose moved house with an efficiency of lists .</t>
  </si>
  <si>
    <t>fic_2016_1</t>
  </si>
  <si>
    <t>coming for dinner . Even on a Wednesday . # * * * # Jade and Rachel arrived at the same time . Rachel leapt to hug me before she even closed the front door . Rachel moved the way she did throughout our childhood , as if she were Tinker Bell - just now with hips that swayed from the weight of four children under seven . # Jade looked up from her phone and surveyed the scene ,</t>
  </si>
  <si>
    <t>Rachel moved the way</t>
  </si>
  <si>
    <t>Rachel moved the way she did throughout our childhood , as if she were Tinker Bell - just now with hips that swayed from the weight of four children under seven .</t>
  </si>
  <si>
    <t>fic_2016_2</t>
  </si>
  <si>
    <t>, her fingers clenched . She cried out as porcelain lacerated her palm . Blood drooled bright along the shallow cuts . Misha swayed , moaning , and then her gaze focused once more . # Najib moved a step closer to her . " What is it ? What did you see ? " # Misha cradled her injured hand to her breast , her pupils wide with pain . " All that ever matters is that which touches</t>
  </si>
  <si>
    <t>Najib moved a step</t>
  </si>
  <si>
    <t># Najib moved a step closer to her .</t>
  </si>
  <si>
    <t>fic_2016_3</t>
  </si>
  <si>
    <t>, a bright flash made her flinch and drop the candy . After blinking the stars from her eyes she carefully raised the top again . # A contraption of springs and wires attached to the lid moved a tiny tack hammer . This was poised over an old camera with a flash cube , ready to strike @ @ @ @ @ @ @ @ @ @ note bearing Grandy 's neat block printing told her the rest of</t>
  </si>
  <si>
    <t>lid moved a tiny</t>
  </si>
  <si>
    <t># A contraption of springs and wires attached to the lid moved a tiny tack hammer .</t>
  </si>
  <si>
    <t>['hammer']</t>
  </si>
  <si>
    <t>fic_2016_4</t>
  </si>
  <si>
    <t>, Ann . You must go back to America . It 's not safe here . " His voice was firm . " You have to leave while you can still get out . " # Ann moved the feather duster back and forth over the counter . " I wo n't leave you over here alone , Grandpa , and that 's final . Besides , why should I run away ? You 've always assured me God 's</t>
  </si>
  <si>
    <t>Ann moved the feather</t>
  </si>
  <si>
    <t># Ann moved the feather duster back and forth over the counter .</t>
  </si>
  <si>
    <t>['duster']</t>
  </si>
  <si>
    <t>fic_2016_5</t>
  </si>
  <si>
    <t>Through the unlocked door , Jake and Andy entered a room crammed with supplies-bags of ice melt , sand , cones , all sorts of maintenance equipment . # In the center of the room , Jake moved a pile of lightweight mats to reveal the outline of a two-by-two square cut into the wood of the floor . One side of the square had two hinges , and a rusting metal ring lay in the center . Jake pulled</t>
  </si>
  <si>
    <t>Jake moved a pile</t>
  </si>
  <si>
    <t>In the center of the room , Jake moved a pile of lightweight mats to reveal the outline of a two-by-two square cut into the wood of the floor .</t>
  </si>
  <si>
    <t>fic_2016_6</t>
  </si>
  <si>
    <t>things going ? " Dr. Salas asked . # " Alright , I guess . " # " Do you want to say more ? " # " No , not really . " # Dr. Salas moved a piece of candy around in her mouth . " Last week , we talked about strategies to help you spend less time thinking about the past . Have you had success with that ? " # " You mean the crosswords</t>
  </si>
  <si>
    <t>Salas moved a piece</t>
  </si>
  <si>
    <t># Dr. Salas moved a piece of candy around in her mouth . "</t>
  </si>
  <si>
    <t>fic_2016_7</t>
  </si>
  <si>
    <t>twin Rusk would , as his sire would , in a different way . " Can farseer-make Rist eyes- " ( he pointed to them ) - " see what-Wakan eyes see ? Close ? " Rist moved his forefinger from his eyes to his extended fingertips , repeating the motion until the taller man dropped his jaw . # Wakan was astonished . A few minutes of conversation revealed to him why Rist was taking so long , was</t>
  </si>
  <si>
    <t>Rist moved his forefinger</t>
  </si>
  <si>
    <t>Rist moved his forefinger from his eyes to his extended fingertips , repeating the motion until the taller man dropped his jaw .</t>
  </si>
  <si>
    <t>['forefinger']</t>
  </si>
  <si>
    <t>fic_2016_8</t>
  </si>
  <si>
    <t>. " The first product , the " ColorFall , " was installed at a mall in Palo Alto . The chromator was mounted high on a boring wall in the Grand Court . A hidden fan moved air over a surface etched with the pattern of ridges and valleys that created tiny " bubbles " ( a term insisted on by our PR people , who hated " self-assembling N2 quasi-crystalline aggregations " for some reason ) . Blue</t>
  </si>
  <si>
    <t>fan moved air over</t>
  </si>
  <si>
    <t>A hidden fan moved air over a surface etched with the pattern of ridges and valleys that created tiny " bubbles " ( a term insisted on by our PR people , who hated " self-assembling N2 quasi-crystalline aggregations " for some reason ) .</t>
  </si>
  <si>
    <t>fic_2016_9</t>
  </si>
  <si>
    <t>leaned stiffly forward in his chair , and Eli placed the cushion behind him and to his left . # " Not there , god damn it , over . Over , " McKinnon said . Eli moved the cushion . McKinnon sat back with a @ @ @ @ @ @ @ @ @ @ # " I thought you got that fixed , " Eli said . # " That was different , " said McKinnon . "</t>
  </si>
  <si>
    <t>Eli moved the cushion</t>
  </si>
  <si>
    <t>Eli moved the cushion .</t>
  </si>
  <si>
    <t>['cushion']</t>
  </si>
  <si>
    <t>fic_2016_10</t>
  </si>
  <si>
    <t>@ @ @ @ @ Stef , Mago , " I said . " A boat . Swim over . " # We started to make our way . The sharks below swam with us . Mago moved his fat arms faster when he spotted a fin appearing from the water . Stef noticed . As did Luis . But they swam without urgency . # When we reached it , the men helped us onto the deck . They</t>
  </si>
  <si>
    <t>Mago moved his fat</t>
  </si>
  <si>
    <t>Mago moved his fat arms faster when he spotted a fin appearing from the water .</t>
  </si>
  <si>
    <t>fic_2016_11</t>
  </si>
  <si>
    <t>later get greedy . That time traveler turned out to be you . " # Peoples abruptly laughed . # " That 'd be a fascinating idea , if it were n't crazy . " # Mann moved a step closer , his grip on the gun tightening . # " Claiming you won by luck is not only crazy-it 's impossible , and insulting . Remember , ' Once you eliminate the impossible , whatever remains , no matter</t>
  </si>
  <si>
    <t>Mann moved a step</t>
  </si>
  <si>
    <t># Mann moved a step closer , his grip on the gun tightening .</t>
  </si>
  <si>
    <t>['grip']</t>
  </si>
  <si>
    <t>fic_2016_12</t>
  </si>
  <si>
    <t>Daisaku told us they did a lot of rebuilding after the last time - " # " Was that the Macro-Shark ? " # " No - the time after that , when the magnetic mutant guy moved it across the Bay and back . Anyway , Doctor Daisaku said the bridge can defend itself now . His company did some of the work using tech from those alien robots . The bridge is the safest place in San Francisco</t>
  </si>
  <si>
    <t>guy moved it across</t>
  </si>
  <si>
    <t># " No - the time after that , when the magnetic mutant guy moved it across the Bay and back .</t>
  </si>
  <si>
    <t>fic_2016_13</t>
  </si>
  <si>
    <t>on drinking . You 'll just upset the entrenched interests . But Sam Colt made them equal , and who 's going to give that up ? Place never did settle down until His Majesty Governor Click moved the quarantine line and shut down the cattle drives , back in ' 85 or thereabouts . " # Wyatt thought for a moment and then said , " Around here , the managers get paid a lot more than the workers</t>
  </si>
  <si>
    <t>Click moved the quarantine</t>
  </si>
  <si>
    <t>Place never did settle down until His Majesty Governor Click moved the quarantine line and shut down the cattle drives , back in ' 85 or thereabouts . "</t>
  </si>
  <si>
    <t>fic_2016_14</t>
  </si>
  <si>
    <t>old couples and power-walking moms with strollers . # His hands were cold . He was almost back where he started . He sat down on a bench facing Nessie the Sea Monster . The park service moved the big sculpture around to different lakes every @ @ @ @ @ @ @ @ @ @ out of the water . It looked out of place , surprised to find itself in Minneapolis . Cars whizzed by on the bridge</t>
  </si>
  <si>
    <t>service moved the big</t>
  </si>
  <si>
    <t>The park service moved the big sculpture around to different lakes</t>
  </si>
  <si>
    <t>['sculpture']</t>
  </si>
  <si>
    <t>fic_2016_15</t>
  </si>
  <si>
    <t>had been emptied of her , and now his words struck her as harsh , bruising . # He looked away , at the narrow path through the sand , the strip of sea . The wind moved his hair off his forehead . She did n't tell him his admission felt like a slap . He laughed , in his quiet way . # " She said that she could stand anything , as long as I did n't</t>
  </si>
  <si>
    <t>wind moved his hair</t>
  </si>
  <si>
    <t>The wind moved his hair off his forehead .</t>
  </si>
  <si>
    <t>fic_2017_0</t>
  </si>
  <si>
    <t>gunfire . Definitely not a chick flick . " # " The two steaks on top are the raw ones , right ? " Gordon asked as he swung the plate around toward the table . Nancy moved the potato salad bowl aside , creating some space . # " Huh ? " Charlie grinned , then nodded as Gina caught his attention @ @ @ @ @ @ @ @ @ @ order for the Hobbits. " # "</t>
  </si>
  <si>
    <t>Nancy moved the potato</t>
  </si>
  <si>
    <t>Nancy moved the potato salad bowl aside , creating some space .</t>
  </si>
  <si>
    <t>['bowl']</t>
  </si>
  <si>
    <t>fic_2017_1</t>
  </si>
  <si>
    <t>. Eva 's requested soda fizzed away in the measuring cup she held . She handed Eva a clean rag as well . " Who 's up and out on this frigid morning ? " # Eva moved a place setting aside and spread the velvet gown 's @ @ @ @ @ @ @ @ @ @ in the soda . " Lord Allerton , apparently . " She looked quizzically over at Mr. Hensley. # He set down</t>
  </si>
  <si>
    <t>Eva moved a place</t>
  </si>
  <si>
    <t># Eva moved a place setting aside and spread the velvet gown 's @ @ @ @ @ @ @ @ @ @</t>
  </si>
  <si>
    <t>['place']</t>
  </si>
  <si>
    <t>fic_2017_2</t>
  </si>
  <si>
    <t>. " Lunch was really ... Sam 's so ... so effin ' ... " # " Say it ! " Syeeda shouted . " Hot . He 's so effin ' hot . " # Lena moved her face closer to the iPad 's camera . " So have we broken our three-month dry spell ? " # I gave them an exaggerated frown . " No , we have not . " # Lena shouted , " Boo</t>
  </si>
  <si>
    <t>Lena moved her face</t>
  </si>
  <si>
    <t># Lena moved her face closer to the iPad 's camera . "</t>
  </si>
  <si>
    <t>fic_2017_3</t>
  </si>
  <si>
    <t>@ @ @ @ me , then . Now , let me focus , please . And Julio , I thought I asked you to quit blocking my light ? " # Laughing , Jessamine and Khem moved a few feet away , while Julio stayed to tease Hank some more . # " You admire her , do n't you ? " Khem asked . " Carrie Anderson ? " # Jessamine paused , and then nodded . "</t>
  </si>
  <si>
    <t>Khem moved a few</t>
  </si>
  <si>
    <t># Laughing , Jessamine and Khem moved a few feet away , while Julio stayed to tease Hank some more .</t>
  </si>
  <si>
    <t>fic_2017_4</t>
  </si>
  <si>
    <t>the heel of his hand . # " Stop playing around with him , Hood , " someone said . # Hood decided to try a straight jab and shot his left fist forward . Wang Chow moved his head to one side easily , and with no show of effort , hit Hood in the side , just under his arm . # Hood punched and swung again and again , never once making contact with Wang Chow ,</t>
  </si>
  <si>
    <t>Chow moved his head</t>
  </si>
  <si>
    <t>Wang Chow moved his head to one side easily , and with no show of effort , hit Hood in the side , just under his arm .</t>
  </si>
  <si>
    <t>fic_2017_5</t>
  </si>
  <si>
    <t>. The first time Judit saw the ghost , she 'd thought it was another statue that someone put in the archive as a joke , but who would hate her that much ? Then the statue moved its head and yawned . She 'd dropped her coffee . # That was the trouble . There was what @ @ @ @ @ @ @ @ @ @ Hans , between the noble statue and the ghost . And there</t>
  </si>
  <si>
    <t>statue moved its head</t>
  </si>
  <si>
    <t>Then the statue moved its head and yawned .</t>
  </si>
  <si>
    <t>fic_2017_6</t>
  </si>
  <si>
    <t>. It 's hard enough @ @ @ @ @ @ @ @ @ @ were adjusted and wine was sipped . Sitting positions shifted . Lucy reached over to touch Nancy 's arm , but Nancy moved it away before she could . Gina looked at Nancy and spoke evenly , so as not to come off as patronizing . " Everything okay with you and Ted ? " she said . # " Everything 's fine , "</t>
  </si>
  <si>
    <t>Nancy moved it away</t>
  </si>
  <si>
    <t>Lucy reached over to touch Nancy 's arm , but Nancy moved it away before she could .</t>
  </si>
  <si>
    <t>fic_2017_7</t>
  </si>
  <si>
    <t>of Lucy 's other students . " Please try . " # She watched as Ellie struggled to fill her scarred lungs from the bottom without moving her upper chest or shoulders . The girl 's hand moved an inch . # " Now , inhale and exhale without letting your hand move at all . " # " I can't. " # Lucy tilted her head , eyebrows raised , wordlessly urging a response from Ellie . # Ellie</t>
  </si>
  <si>
    <t>hand moved an inch</t>
  </si>
  <si>
    <t>The girl 's hand moved an inch .</t>
  </si>
  <si>
    <t>fic_2017_8</t>
  </si>
  <si>
    <t>listened as much as she looked . # In front of a nude , one young woman asked another : " Do you think that 's how fat women really were ? " Automatically , Madame Realism moved her hand to her hip . She strained to hear the answer , but the crowd advanced , and she completed it as she thought it would be . Women were allowed to be fatter , it was the style . You</t>
  </si>
  <si>
    <t>Realism moved her hand</t>
  </si>
  <si>
    <t>" Automatically , Madame Realism moved her hand to her hip .</t>
  </si>
  <si>
    <t>fic_2017_9</t>
  </si>
  <si>
    <t>when Remy asked Payton whether she 'd like to have the dress finished by someone else , Payton had said no - the dress would just remind her of the day Gran stopped sewing . # Piper moved the mannequin to one side and saw her mom 's hope chest pushed up against the wall . She lifted the heavy lid , and the sweet , woodsy scent of cedar drifted into the room , transporting her back to her</t>
  </si>
  <si>
    <t>Piper moved the mannequin</t>
  </si>
  <si>
    <t># Piper moved the mannequin to one side and saw her mom 's hope chest pushed up against the wall .</t>
  </si>
  <si>
    <t>['mannequin']</t>
  </si>
  <si>
    <t>fic_2017_10</t>
  </si>
  <si>
    <t>the blood . " Oh , my God . " Then he looked at the bloody man who lay motionless at his feet . " Oh God , oh God , oh God . " # Pam moved her finger lower on the trigger guard . The experts all agreed that inside of twenty-one feet , a man with a knife could kill a cop before the cop could pull a firearm from its holster . Correcting for the fact</t>
  </si>
  <si>
    <t>Pam moved her finger</t>
  </si>
  <si>
    <t># Pam moved her finger lower on the trigger guard .</t>
  </si>
  <si>
    <t>fic_2017_11</t>
  </si>
  <si>
    <t>country road . # Even so , he shifted his second foot - still numb - from the opposite seat to the floor and slid several inches toward the middle of the bench . There , Colin moved a cushion aside to reveal a built-in pistol cabinet that had been added by his brother , the Duke of Forster . # His movement wakened Marietta , and she began to speak , but he held up his finger before his</t>
  </si>
  <si>
    <t>Colin moved a cushion</t>
  </si>
  <si>
    <t>There , Colin moved a cushion aside to reveal a built-in pistol cabinet that had been added by his brother , the Duke of Forster .</t>
  </si>
  <si>
    <t>fic_2017_12</t>
  </si>
  <si>
    <t>HO , half-off tacos over the hood . The unit 's PA blared , and the calls echoed off the buildings , the night hot even for July . Cars zipped by in the street and pedestrians moved both ways on the sidewalk , none of them making eye contact . Mostly coked-out thieves and degenerates lost to the world , and prostitutes , women and girls who 'd fallen in love with the glass gun . One puff and</t>
  </si>
  <si>
    <t>pedestrians moved both ways</t>
  </si>
  <si>
    <t>Cars zipped by in the street and pedestrians moved both ways on the sidewalk , none of them making eye contact .</t>
  </si>
  <si>
    <t>['ways']</t>
  </si>
  <si>
    <t>fic_2017_13</t>
  </si>
  <si>
    <t>. On cold days , cargo ships passed upside down on the horizon . Henrik spent hours in the early fall searching for these mirages through a pair of old binoculars he found when he and Lisa moved their summer things into @ @ @ @ @ @ @ @ @ @ wind was blowing a little harder across the open water and he could have let out the sails , had some fun . Instead , he tucked in</t>
  </si>
  <si>
    <t>Lisa moved their summer</t>
  </si>
  <si>
    <t>Henrik spent hours in the early fall searching for these mirages through a pair of old binoculars he found when he and Lisa moved their summer things into</t>
  </si>
  <si>
    <t>fic_2017_14</t>
  </si>
  <si>
    <t>? Abby tensed as she looked around . " Jean-Louis , " she called . And then again more loudly , " Hello , Chef . Are you here ? " # No answer . # Abby moved the box of honey in jars over to the cupboard where the chef usually stored them , since his pantry was often overflowing with supplies . Turning back , she walked slowly to the other side of the large island and rounded</t>
  </si>
  <si>
    <t>Abby moved the box</t>
  </si>
  <si>
    <t># Abby moved the box of honey in jars over to the cupboard where the chef usually stored them , since his pantry was often overflowing with supplies .</t>
  </si>
  <si>
    <t>fic_2017_15</t>
  </si>
  <si>
    <t>take even one breath , the door slammed down and I was surrounded by total , absolute darkness . I tried to stand but vomited instead , barely aware of the crashing and scraping as my jailer moved something heavy over the door . Shuddering , clutching my head , and on the verge of screaming , I lay there for some time . Later , much later , my brain began to work again . I forced myself to</t>
  </si>
  <si>
    <t>jailer moved something heavy</t>
  </si>
  <si>
    <t>I tried to stand but vomited instead , barely aware of the crashing and scraping as my jailer moved something heavy over the door .</t>
  </si>
  <si>
    <t>['something']</t>
  </si>
  <si>
    <t>fic_2017_16</t>
  </si>
  <si>
    <t>the YMCA and the radio station , and their audience continued to grow . Harry became a popular loud , angry voice of the oppressed underdog. # Not long after , a huge local groundswell of support moved Harry Pinko to run for Congress . He ran a grassroots campaign that garnered national attention and won the @ @ @ @ @ @ @ @ @ @ next big up-and-comer , as well as a possible presidential candidate for the</t>
  </si>
  <si>
    <t>support moved Harry Pinko</t>
  </si>
  <si>
    <t># Not long after , a huge local groundswell of support moved Harry Pinko to run for Congress .</t>
  </si>
  <si>
    <t>['Pinko']</t>
  </si>
  <si>
    <t>fic_2017_17</t>
  </si>
  <si>
    <t>The lens burst . The oil has run out . " # Anson 's broken body sunk lower . # " Well ? " said Jones . " Do you have another idea ? " # Anson moved his mouth as if he was chewing marbles . " Firework , " he said finally . # " Firework ? What firework ? " # " There are two rockets in the upper gallery , " said Devers . " But</t>
  </si>
  <si>
    <t>Anson moved his mouth</t>
  </si>
  <si>
    <t># Anson moved his mouth as if he was chewing marbles .</t>
  </si>
  <si>
    <t>fic_2017_18</t>
  </si>
  <si>
    <t>, then rubbing her soles before moving up to her calf muscles . # " Yes ? " # " Have you been showing her The Graduate ? " # Turili laughed and then groaned as Martin moved his hands . # " I can neither confirm nor deny that action , " Artie said primly. # In private : DO YOU WANT PRIVACY MODE NOW ? WITH BIRTH CONTROL FOR YOU ? # Yes , Martin said . Turili</t>
  </si>
  <si>
    <t>Martin moved his hands</t>
  </si>
  <si>
    <t># Turili laughed and then groaned as Martin moved his hands .</t>
  </si>
  <si>
    <t>fic_2017_19</t>
  </si>
  <si>
    <t>class ! " she whispered . Then , louder , " Christine Haig . " # " Thank you . You @ @ @ @ @ @ @ @ @ @ you , Reggie . " Danner moved his vehicle forward . # " You 're welcome , Mr. Danner. " # " He did n't contradict me , " Danner said . " I 'll bet it is an original Reggie . " # " What I was told</t>
  </si>
  <si>
    <t>Danner moved his vehicle</t>
  </si>
  <si>
    <t>" Danner moved his vehicle forward .</t>
  </si>
  <si>
    <t>fic_2017_20</t>
  </si>
  <si>
    <t>you beyond death you would no longer be able to do what should never be done . " # And no longer able to bring back my daughter , imprisoned in the Forest Of Souls . Jack moved his eyes from the Rebbe 's stare , and suddenly he was sick of all this . These creatures , or Powers , or whatever they were , had taken part of a girl 's soul and locked it away behind layers</t>
  </si>
  <si>
    <t>Jack moved his eyes</t>
  </si>
  <si>
    <t>Jack moved his eyes from the Rebbe 's stare , and suddenly he was sick of all this .</t>
  </si>
  <si>
    <t>fic_2017_21</t>
  </si>
  <si>
    <t>received a message this past year from the Queen of Eyes , telling him the exact moment the feathers would drift to the ground from a high-flying murder of crows . # With his left hand Jack moved the feather counter-clockwise , in flat horizontal circles . At first he could only do it right in front of him , but slowly the winds backed off and he could turn his whole body around . He stopped when an opening</t>
  </si>
  <si>
    <t>Jack moved the feather</t>
  </si>
  <si>
    <t># With his left hand Jack moved the feather counter-clockwise , in flat horizontal circles .</t>
  </si>
  <si>
    <t>['clockwise']</t>
  </si>
  <si>
    <t>fic_2017_23</t>
  </si>
  <si>
    <t>away disappeared into a blurred chaos of light and dark . Colors were duller , and there were some cold , radiant ones I 'd never seen before . I shifted my shoulders . My new shrug moved more skin across my back . # The world was huge . Lots of it smelled delicious . Many things I would never have considered eating as a human tantalized my @ @ @ @ @ @ @ @ @ @ a</t>
  </si>
  <si>
    <t>shrug moved more skin</t>
  </si>
  <si>
    <t>My new shrug moved more skin across my back .</t>
  </si>
  <si>
    <t>['skin']</t>
  </si>
  <si>
    <t>fic_2017_24</t>
  </si>
  <si>
    <t>. Then , unsmiling , they stood @ @ @ @ @ @ @ @ @ @ thank you , " said their mother to the girls . # As soon as the grownups left , Carmen moved the dollhouse toilet into the dollhouse kitchen . Alice , who liked to climb , balanced the velveteen sofa and the dining room set on the roof , and Bella gnawed at the miniature bowl of red apples , which were shiny</t>
  </si>
  <si>
    <t>Carmen moved the dollhouse</t>
  </si>
  <si>
    <t>As soon as the grownups left , Carmen moved the dollhouse toilet into the dollhouse kitchen .</t>
  </si>
  <si>
    <t>['toilet']</t>
  </si>
  <si>
    <t>fic_2018_0</t>
  </si>
  <si>
    <t># Again a denial , silent and offended . # " So , what is the matter with you ? " # Ten minutes passed , maybe a quarter of an hour . Then , the accountant moved his head once or twice , as if thawed by this habitual stench in a freezingly crystalline terraneous air , looked around more consciously , and began to whisper . # " No one knows for what reason they have summoned me</t>
  </si>
  <si>
    <t>accountant moved his head</t>
  </si>
  <si>
    <t>Then , the accountant moved his head once or twice , as if thawed by this habitual stench in a freezingly crystalline terraneous air , looked around more consciously , and began to whisper .</t>
  </si>
  <si>
    <t>fic_2018_1</t>
  </si>
  <si>
    <t># Dangerous-looking contractors rolled a dolly laden with wood and joint compound and sheetrock , and they looked around themselves suspiciously , as if Home Depot were the recreation yard of a penitentiary . The sad-faced cashier moved boxes into the cart of @ @ @ @ @ @ @ @ @ @ in black shirts bantered by the exit . The shorter of the pair , a wizened , bespectacled man , raised a finger and lectured his younger</t>
  </si>
  <si>
    <t>cashier moved boxes into</t>
  </si>
  <si>
    <t>The sad-faced cashier moved boxes into the cart of @ @ @ @ @ @ @ @ @ @ in black shirts bantered by the exit .</t>
  </si>
  <si>
    <t>fic_2018_2</t>
  </si>
  <si>
    <t>to see ? " # The kid helped Neil to redesign his website . Like all the young people , Tim was quite a techie , knew how to do everything on the computer . # Tim moved photos and words and captions and titles , and before you knew it www.neilblastman.com was a brand-new beast . # Featured on the home page was a great picture of Neil , one that Tim actually took for him , in which</t>
  </si>
  <si>
    <t>Tim moved photos and</t>
  </si>
  <si>
    <t># Tim moved photos and words and captions and titles , and before you knew it</t>
  </si>
  <si>
    <t>['photos']</t>
  </si>
  <si>
    <t>fic_2018_3</t>
  </si>
  <si>
    <t>. # Sam considered her feet for a moment and then he said , " Car must be hers . She must have drowned just here . She must have walked right by us . " Charlie moved the strands of hair from her face and Sam patted her front jean pockets , and then he pushed his hands beneath her to go through her back pockets , which made Charlie wince . " No wallet . But here --</t>
  </si>
  <si>
    <t>Charlie moved the strands</t>
  </si>
  <si>
    <t>Charlie moved the strands of hair from her face and Sam patted her front jean pockets , and then he pushed his hands beneath her to go through her back pockets , which made Charlie wince .</t>
  </si>
  <si>
    <t>['strands']</t>
  </si>
  <si>
    <t>fic_2018_4</t>
  </si>
  <si>
    <t>@ @ @ @ @ @ @ 're smart about a lot of things . And you actually know how to interact with the rest of humanity . " # I stared at him . My mouth moved a couple of times but nothing came out . Why did he think I 'd know how to handle something like this ? # " We could potentially make a lot of money from this and I do n't want to screw</t>
  </si>
  <si>
    <t>mouth moved a couple</t>
  </si>
  <si>
    <t>My mouth moved a couple of times but nothing came out .</t>
  </si>
  <si>
    <t>fic_2018_5</t>
  </si>
  <si>
    <t>the pulleys . There was slack , and we tightened it . Our fingers caught grease and soot and our foreheads went sweat-slick , but then the engine turned over and the pulleys spun and the nylon moved the disparate parts and Mary Lucille pushed the wheel and the tires did what she told them to do , and we laughed . @ @ @ @ @ @ @ @ @ @ along the great wide paved road , we</t>
  </si>
  <si>
    <t>nylon moved the disparate</t>
  </si>
  <si>
    <t>Our fingers caught grease and soot and our foreheads went sweat-slick , but then the engine turned over and the pulleys spun and the nylon moved the disparate parts and Mary Lucille pushed the wheel and the tires did what she told them to do , and we laughed .</t>
  </si>
  <si>
    <t>fic_2018_6</t>
  </si>
  <si>
    <t>smiling or chewing food , " and " do not move skirt while walking . " The story of Mencius ' mother also came from this book . It told how the mother of the ancient sage moved three times in order to find the ideal location to bring up her son : first near a cemetery , then near a market , and finally near a school . This was how Mencius became a scholar and how his mother</t>
  </si>
  <si>
    <t>sage moved three times</t>
  </si>
  <si>
    <t>It told how the mother of the ancient sage moved three times in order to find the ideal location to bring up her son :</t>
  </si>
  <si>
    <t>fic_2018_7</t>
  </si>
  <si>
    <t>It only took about seven minutes watching Max surf on that supernatural blue water to see what he meant . He really was a Jedi . The moon pulled the ocean up in the air and Max moved his foam board on top of it and dolphins leapt up all around him and he put his hand down and ran his fingers through the wave like the fur of a beloved pet . # " I ca n't even remember</t>
  </si>
  <si>
    <t>Max moved his foam</t>
  </si>
  <si>
    <t>The moon pulled the ocean up in the air and Max moved his foam board on top of it and dolphins leapt up all around him</t>
  </si>
  <si>
    <t>['board']</t>
  </si>
  <si>
    <t>fic_2018_8</t>
  </si>
  <si>
    <t>sleep . # He woke with a start to the sound of an old woman 's laughter . He was lying in a field of tall grass , a damp notebook under his head . A breeze moved the grasses above him ; they seemed to breathe . The air smelled like wet hay and flowers on the verge of rot . His chest felt bruised , as if he had been @ @ @ @ @ @ @ @</t>
  </si>
  <si>
    <t>breeze moved the grasses</t>
  </si>
  <si>
    <t>A breeze moved the grasses above him ;</t>
  </si>
  <si>
    <t>['grasses']</t>
  </si>
  <si>
    <t>fic_2018_9</t>
  </si>
  <si>
    <t>notify family . # Gran 's bed would have been more comfortable to sleep on , but even if it had n't been soaked in urine , there was no question of sleeping in it . Myron moved the living room table and made a bed out of blankets @ @ @ @ @ @ @ @ @ @ # " How are you ? " he asked Liv , when their bed was made . She had the quilt</t>
  </si>
  <si>
    <t>Myron moved the living</t>
  </si>
  <si>
    <t>Myron moved the living room table and made a bed out of blankets @</t>
  </si>
  <si>
    <t>fic_2018_10</t>
  </si>
  <si>
    <t>ultimate frisbee club said the club would be having a scrimmage after school . The community service woman said seniors with outstanding hours should come talk to her immediately . Then a theater guy in a ponytail moved the microphone onto the stage , and the lights dimmed . There was a pause . Usually , a teacher would introduce a guest speaker or performance , @ @ @ @ @ @ @ @ @ @ were starting to rustle</t>
  </si>
  <si>
    <t>ponytail moved the microphone</t>
  </si>
  <si>
    <t>Then a theater guy in a ponytail moved the microphone onto the stage , and the lights dimmed .</t>
  </si>
  <si>
    <t>fic_2018_11</t>
  </si>
  <si>
    <t>accent I could n't place , not Bulgarian but something Eastern European , and she smiled slightly , kindly I thought , when the plane started down the runway , thrusting us all back , and R. moved his hand to cover mine where it lay on my knee . # We booked the cheapest hotel , too , a chain a good way from the city center , with a bus stop outside for getting to town . We</t>
  </si>
  <si>
    <t>R. moved his hand</t>
  </si>
  <si>
    <t>accent I could n't place , not Bulgarian but something Eastern European , and she smiled slightly , kindly I thought , when the plane started down the runway , thrusting us all back , and R. moved his hand to cover mine where it lay on my knee .</t>
  </si>
  <si>
    <t>fic_2018_12</t>
  </si>
  <si>
    <t>we were in the red from the employee buyout . " # " I ca n't speak for Gal , but I would certainly support your asking again . I did notice , though " -- Petra moved a piece of goat cheese with her fork -- " that two years ago you actually switched @ @ @ @ @ @ @ @ @ @ so that 's a slightly lower pay grade . " # " I stayed at</t>
  </si>
  <si>
    <t>Petra moved a piece</t>
  </si>
  <si>
    <t>Petra moved a piece of goat cheese with her fork --</t>
  </si>
  <si>
    <t>fic_2018_13</t>
  </si>
  <si>
    <t>her prominent cheekbones and assertive black hair . Only her nose did not quite belong in her face @ @ @ @ @ @ @ @ @ @ wrinkling in moments of amusement . This facial gesture moved Patrick in mysterious ways . He thought his own reaction odd because the nose-wrinkling actually marred Chantal 's striking beauty . Her face was certainly exotic , but Patrick was sufficiently self-aware to know that a good part of Chantal 's appeal</t>
  </si>
  <si>
    <t>gesture moved Patrick in</t>
  </si>
  <si>
    <t>This facial gesture moved Patrick in mysterious ways .</t>
  </si>
  <si>
    <t>['Patrick']</t>
  </si>
  <si>
    <t>fic_2018_14</t>
  </si>
  <si>
    <t>, a distant low-level drone of cars , insect activity keen in the bushes , a tautness of life in the vibrating air . A smack of shoes came toward him , loud on asphalt . Jerry moved his head , flicking away quick bugs , fingers trailing on a car 's hot hood . # The boy stood before him , not as a person , but as a gathering of impressions : sweat , smell , cotton ,</t>
  </si>
  <si>
    <t>Jerry moved his head</t>
  </si>
  <si>
    <t>Jerry moved his head , flicking away quick bugs , fingers trailing on a car 's hot hood .</t>
  </si>
  <si>
    <t>fic_2018_15</t>
  </si>
  <si>
    <t>" There 's a slush field , a few hundred meters thick . An ' this ai n't as deep as I got ta go at show time . Better check it now . " # Marie moved her finger along a depth curve graphed against the stability of the explosive charges . " We could n't replicate this pressure in the lab , " she said . " I ca n't say if it 'll go more stable rless.</t>
  </si>
  <si>
    <t>Marie moved her finger</t>
  </si>
  <si>
    <t># Marie moved her finger along a depth curve graphed against the stability of the explosive charges .</t>
  </si>
  <si>
    <t>fic_2018_16</t>
  </si>
  <si>
    <t>was under two centimeters . Saint Matthew had evolved different designs in the hopes that of the dozen on the hull , two or three would be certain to escape detection and survive . # The transport moved sixty-two kilometers per hour . Saint Matthew gave his automata launch commands . One by one , the tiny machines braced themselves against the hull and with prodigious jumps , launched themselves into the channel of normal spacetime within the worm hole</t>
  </si>
  <si>
    <t>transport moved sixty-two kilometers</t>
  </si>
  <si>
    <t># The transport moved sixty-two kilometers per hour .</t>
  </si>
  <si>
    <t>fic_2018_17</t>
  </si>
  <si>
    <t>Right there ! " David slapped his right hand over the note before Julio could get a better look at it . " And there 's another one ! There , on your elbow ! " David moved his hand to cover his left elbow , exposing the note on his arm and dropping the crumpled one he 'd had in his hand . " Oh , David , what have you done ? We need those ! " #</t>
  </si>
  <si>
    <t>David moved his hand</t>
  </si>
  <si>
    <t>David moved his hand to cover his left elbow , exposing the note on his arm and dropping the crumpled one he 'd had in his hand .</t>
  </si>
  <si>
    <t>fic_2018_18</t>
  </si>
  <si>
    <t>the " afternoon " area-pushing @ @ @ @ @ @ @ @ @ @ object is spinning clockwise , it will be pushed toward the Sun . ) The 1640-foot ( 500-meter ) diameter asteroid Bennu moved 100 miles ( 160 km ) over 12 years via the Yarkovsky Effect . Thus , asteroids might be " paintballed " with white or black powder to gradually alter their orbits . Reference : Neal-Jones , Nancy and Stolte , Daniel</t>
  </si>
  <si>
    <t>Bennu moved 100 miles</t>
  </si>
  <si>
    <t>diameter asteroid Bennu moved 100 miles ( 160 km ) over 12 years via the Yarkovsky Effect .</t>
  </si>
  <si>
    <t>fic_2018_19</t>
  </si>
  <si>
    <t>would dare contravene it . # He decided to talk to the Boss about it later . He @ @ @ @ @ @ @ @ @ @ his eyes off the girl 's face the Boss moved his hands quickly to untie his sword belt and trous . He looked up catching Mo 's eyes and grinned , " This 'll be the first lady I had , Mo . I 'm gon na take my time with her</t>
  </si>
  <si>
    <t>Boss moved his hands</t>
  </si>
  <si>
    <t>his eyes off the girl 's face the Boss moved his hands quickly to untie his sword belt and trous .</t>
  </si>
  <si>
    <t>fic_2018_20</t>
  </si>
  <si>
    <t>waves far below . Merpeople were Numair 's favorite Immortal 's to encounter and she usually went out of her way to point them out . # Daine felt her already-thin patience run its course when Numair moved his bedroll further away from her own . # " Two layers of padded hide is n't enough ? Do you want me @ @ @ @ @ @ @ @ @ @ you 'd prefer if I just set up another</t>
  </si>
  <si>
    <t>Numair moved his bedroll</t>
  </si>
  <si>
    <t># Daine felt her already-thin patience run its course when Numair moved his bedroll further away from her own .</t>
  </si>
  <si>
    <t>['bedroll']</t>
  </si>
  <si>
    <t>fic_2018_21</t>
  </si>
  <si>
    <t>first it was nerve racking , but now looking at her through the window felt like it was enough . # " Kaya Katar. " # " I love dmons with two names . " # Nicholas moved the crutches , balancing himself on them now . He moved and it felt like breathing fresh air . He made it from one point of the @ @ @ @ @ @ @ @ @ @ and he knew Kaya Katar</t>
  </si>
  <si>
    <t>Nicholas moved the crutches</t>
  </si>
  <si>
    <t># Nicholas moved the crutches , balancing himself on them now .</t>
  </si>
  <si>
    <t>['crutches']</t>
  </si>
  <si>
    <t>fic_2018_22</t>
  </si>
  <si>
    <t># " Thank you , Klopp , " Aleksandar replied in a shaky voice , continuing to guide @ @ @ @ @ @ @ @ @ @ that incident and time dragged on as Prince Aleksandar moved the Stormwalker through the forest . Soon a clearing in the trees appeared . # " Turn here and we 'll have better footing , young master . " Klopp stated . # " Is n't this one of Mother 's riding</t>
  </si>
  <si>
    <t>Aleksandar moved the Stormwalker</t>
  </si>
  <si>
    <t>that incident and time dragged on as Prince Aleksandar moved the Stormwalker through the forest .</t>
  </si>
  <si>
    <t>['Stormwalker']</t>
  </si>
  <si>
    <t>fic_2018_23</t>
  </si>
  <si>
    <t>the road . Well , the rest except for Hrothmund , who had spent many years with his brother . Hrothmud latched onto the overhead handle with speed born of both instinct and fear . # Unferth moved his face closer to the window . " I do n't see any- " # Hrethric pulled straight across the other lane and into the black , tangled forest . Unferth 's face smacked directly into the glass . There was no</t>
  </si>
  <si>
    <t>Unferth moved his face</t>
  </si>
  <si>
    <t># Unferth moved his face closer to the window .</t>
  </si>
  <si>
    <t>fic_2019_0</t>
  </si>
  <si>
    <t>in the cold again -- Riley , Gracie , Shane -- and they were walking in an uneven line . It was silent except for their steps on the concrete . It was still snowing . Gracie moved the fastest , apart , with her arms crossed . Shane walked closest to the street . @ @ @ @ @ @ @ @ @ @ eventually . His hands were shoved in his pockets . His eyes were red .</t>
  </si>
  <si>
    <t>Gracie moved the fastest</t>
  </si>
  <si>
    <t>Gracie moved the fastest , apart , with her arms crossed .</t>
  </si>
  <si>
    <t>fic_2019_1</t>
  </si>
  <si>
    <t>tell by the slack expression on her face that she was on her way to being drunk . She pursed her lips and gave Henry a look , cocking her head in Gretchen 's direction . Henry moved the wine to the other side of the table . Gretchen moved it back . Henry shrugged at Lena and continued chatting with Nash . He was enjoying himself . He smiled excitedly and rose from the table . # " I</t>
  </si>
  <si>
    <t>Henry moved the wine</t>
  </si>
  <si>
    <t>Henry moved the wine to the other side of the table .</t>
  </si>
  <si>
    <t>['wine']</t>
  </si>
  <si>
    <t>fic_2019_2</t>
  </si>
  <si>
    <t>her way to being drunk . She pursed her lips and gave Henry a look , cocking her head in Gretchen 's direction . Henry moved the wine to the other side of the table . Gretchen moved it back . Henry shrugged at Lena and continued chatting with Nash . He was enjoying himself . He smiled excitedly and rose from the table . # " I want to show you something , " he said to Nash .</t>
  </si>
  <si>
    <t>Gretchen moved it back</t>
  </si>
  <si>
    <t>Gretchen moved it back .</t>
  </si>
  <si>
    <t>fic_2019_3</t>
  </si>
  <si>
    <t>and sticky in the dry months of summer and fall . # " Yes , of course . It 's here . " The painting had hung in the dining room until this summer , when Seline moved it to her studio . She spent most of her time there now and liked looking up from her work and seeing it on the wall . # " I remember those stickers got caught in my socks . " # Seline</t>
  </si>
  <si>
    <t>Seline moved it to</t>
  </si>
  <si>
    <t>" The painting had hung in the dining room until this summer , when Seline moved it to her studio .</t>
  </si>
  <si>
    <t>fic_2019_4</t>
  </si>
  <si>
    <t>person . " # " Do n't they have nothing better to do ? " # " No. " # His awareness trailed off . He was stoned and drunk . # They left . The car moved two ways : down the road , and around in his head . Some time passed , he was n't sure how much . He had three things : fear , lust , and a wallet. # They walked through sliding doors</t>
  </si>
  <si>
    <t>car moved two ways</t>
  </si>
  <si>
    <t>The car moved two ways :</t>
  </si>
  <si>
    <t>fic_2019_5</t>
  </si>
  <si>
    <t>I 'll send an attach to inform you of the change . " Satisfied with what she 'd wrought , Henrietta looked down to browse the documents fanned across her desk . This was fascinating . Henrietta moved reports into pairs , underlining subheads and circling paragraphs as she went , adding marginalia wherever space allowed . One of the men coughed . # " What ? " said Henrietta . # He dropped his eyes , inexplicably embarrassed .</t>
  </si>
  <si>
    <t>Henrietta moved reports into</t>
  </si>
  <si>
    <t>Henrietta moved reports into pairs , underlining subheads and circling paragraphs as she went , adding marginalia wherever space allowed .</t>
  </si>
  <si>
    <t>['reports']</t>
  </si>
  <si>
    <t>fic_2019_6</t>
  </si>
  <si>
    <t>and envying the simple way the sheep lived their lives . But of course there was a leader , and of course it was Rapunzel . She was the oldest , and the smartest -- whenever Roger moved the sheep to a new grazing area , she always escaped , never falling for any of his tricks , only coming back when she felt like it . As the sheep followed Claire , shouldering each other out of the way</t>
  </si>
  <si>
    <t>Roger moved the sheep</t>
  </si>
  <si>
    <t>whenever Roger moved the sheep to a new grazing area , she always escaped , never falling for any of his tricks , only coming back when she felt like it .</t>
  </si>
  <si>
    <t>['sheep']</t>
  </si>
  <si>
    <t>fic_2019_7</t>
  </si>
  <si>
    <t>sleep . # Summary of Activity : They met for a @ @ @ @ @ @ @ @ @ @ Skylight Caf to play chess ( as men do ) and to write manifestos . H moved his rook . G had never played chess before and moved his horse in an impossible direction then rankled at the correction from H. # G read his draft manifesto . " The emergency is happening but we have enough comforts or</t>
  </si>
  <si>
    <t>H moved his rook</t>
  </si>
  <si>
    <t>H moved his rook .</t>
  </si>
  <si>
    <t>['rook']</t>
  </si>
  <si>
    <t>fic_2019_8</t>
  </si>
  <si>
    <t>@ Majesty 's insignia , to acknowledge the elevation of Bayar to the nobility of my city . Rise , Count Bayar , and accept your liege lord 's congratulations . " As Bayar stood , Alaric moved his hands to Bayar 's cheeks and leaned forward to kiss him on the forehead . # He hoped that was enough of a ceremony to satisfy his audience . He had seen a man knighted once , and he had discarded</t>
  </si>
  <si>
    <t>Alaric moved his hands</t>
  </si>
  <si>
    <t>" As Bayar stood , Alaric moved his hands to Bayar 's cheeks and leaned forward to kiss him on the forehead .</t>
  </si>
  <si>
    <t>fic_2019_9</t>
  </si>
  <si>
    <t>hair was neat and parted . His face seemed a stone with features cut into it , and for the whole of that ride no expression of pain , annoyance , joy , humor , or concern moved those features . Yet I thought that I saw a sadness in his eyes , which -- despite all his forbearing elegance -- told a story , and I knew , if not how , that his life was somehow tied to</t>
  </si>
  <si>
    <t>concern moved those features</t>
  </si>
  <si>
    <t>His face seemed a stone with features cut into it , and for the whole of that ride no expression of pain , annoyance , joy , humor , or concern moved those features .</t>
  </si>
  <si>
    <t>['features']</t>
  </si>
  <si>
    <t>fic_2019_10</t>
  </si>
  <si>
    <t>at an animal shelter near Burlington . # Garver had his own dish put up for the Internet -- it was about time , anyway -- @ @ @ @ @ @ @ @ @ @ Lois moved their stuff up from their one-bedroom in Bushwick . Everything they owned fitted into a U-Haul van ; Garver did n't even have to put his furniture in the barn . The little girl got Marianne 's old room , whose flowered</t>
  </si>
  <si>
    <t>Lois moved their stuff</t>
  </si>
  <si>
    <t>Lois moved their stuff up from their one-bedroom in Bushwick .</t>
  </si>
  <si>
    <t>fic_2019_11</t>
  </si>
  <si>
    <t>Harbury said , addressing the Guatemalan government . " You 're going to be seen . " CBS reported that the C.I.A . knew that B ? maca had been captured alive and tortured , and Harbury moved her hunger strike to the gates of the White House . On the twelfth day of her fast , the congressman Robert G. Torricelli revealed that a Guatemalan Army colonel being paid by the C.I.A . had been involved in B ?</t>
  </si>
  <si>
    <t>Harbury moved her hunger</t>
  </si>
  <si>
    <t>maca had been captured alive and tortured , and Harbury moved her hunger strike to the gates of the White House .</t>
  </si>
  <si>
    <t>['strike']</t>
  </si>
  <si>
    <t>fic_2019_12</t>
  </si>
  <si>
    <t>offended , ? she said . # ? You know I don -- t like to eat much at night , ? I replied . I was reminded of a dinner party we gave where one woman moved food around on her plate and kept exclaiming , ? delicious , ? but @ @ @ @ @ @ @ @ @ @ offended ? Mostly puzzled , because I knew the food was good . Perhaps she had an eating</t>
  </si>
  <si>
    <t>woman moved food around</t>
  </si>
  <si>
    <t>I was reminded of a dinner party we gave where one woman moved food around on her plate and kept exclaiming , ?</t>
  </si>
  <si>
    <t>['food']</t>
  </si>
  <si>
    <t>fic_2019_13</t>
  </si>
  <si>
    <t>" # " Proceed , " I said . # " Percy , " she said , " begin the exam . " # The laser emitted a steady stream of red light . Ship 's hand moved its maniple slowly across the surface of the Cube . # It worked better than we had dared imagine . As we watched , a hologram rose up in front of us . There was the fractal system Parser 's sonargrams had</t>
  </si>
  <si>
    <t>hand moved its maniple</t>
  </si>
  <si>
    <t>Ship 's hand moved its maniple slowly across the surface of the Cube .</t>
  </si>
  <si>
    <t>['maniple']</t>
  </si>
  <si>
    <t>fic_2019_14</t>
  </si>
  <si>
    <t>spaceship 's engines . # The driving force . # Burning bright with violet light that flared from your rockets , pushing onward , folding space , thrusting , boosting , and powering . # Your energy moved everything . # Dilithium crystals . Star Drive . Turbocharged Quantum Divisors. # You were all of them and more . Compressing the timeline as you raced across space or expanding it , extending it out like a wire pulled thin .</t>
  </si>
  <si>
    <t>energy moved everything .</t>
  </si>
  <si>
    <t># Your energy moved everything .</t>
  </si>
  <si>
    <t>fic_2019_15</t>
  </si>
  <si>
    <t>to be retro , by tapping up a menu on the tabletop . Human bartenders made the drinks , because , duh , it 's a bar , and then the robot lifts and pulleys and conveyers moved the drink to your table , where it was lowered from above in a dumbwaiter tray @ @ @ @ @ @ @ @ @ @ It was Kaiju Battle night , and young professionals in motion capture meshes animated the holographic</t>
  </si>
  <si>
    <t>conveyers moved the drink</t>
  </si>
  <si>
    <t>Human bartenders made the drinks , because , duh , it 's a bar , and then the robot lifts and pulleys and conveyers moved the drink to your table , where it was lowered from above in a dumbwaiter tray @</t>
  </si>
  <si>
    <t>['drink']</t>
  </si>
  <si>
    <t>fic_2019_16</t>
  </si>
  <si>
    <t>looked at the finger . It was a little bit scaly and about the size of her own littlest fingers , without obvious joints . She looked at the child again and saw that its stillattached fingers moved more like tentacles than like skeletal joints . # She wanted badly to take the finger back to the lander and scan it , but she did n't want to even think about what would happen when the kid got home and</t>
  </si>
  <si>
    <t>fingers moved more like</t>
  </si>
  <si>
    <t>She looked at the child again and saw that its stillattached fingers moved more like tentacles than like skeletal joints .</t>
  </si>
  <si>
    <t>fic_2019_17</t>
  </si>
  <si>
    <t>contact , but then humans were a very adaptable race . # Craig glanced at Armstrong , oiled and muscled and ready for action . " Are we well armed ? " he asked . # Armstrong moved his fingers , and writing scrolled across the table before Craig . # We have knives . That 's about it . Do n't let her know that . # Craig wriggled his fingers in reply . # What about all that</t>
  </si>
  <si>
    <t>Armstrong moved his fingers</t>
  </si>
  <si>
    <t># Armstrong moved his fingers , and writing scrolled across the table before Craig .</t>
  </si>
  <si>
    <t>fic_2019_18</t>
  </si>
  <si>
    <t>@ @ @ @ @ @ @ Craig and Armstrong saw it too . They 'd mistaken the Bobob&amp;deg;Cedian for a piece of machinery . # " Zoom in closer , " said Armstrong . # Craig moved his fingers over his console . The plastic of the envelope distorted the picture somewhat , but they could all see the shape inside . # The Bobob&amp;deg;Cedian was shaped something like a scorpion . Its body was formed of interlocking hard</t>
  </si>
  <si>
    <t>Craig moved his fingers</t>
  </si>
  <si>
    <t># Craig moved his fingers over his console .</t>
  </si>
  <si>
    <t>fic_2019_19</t>
  </si>
  <si>
    <t>fall on his bed . It was the closest to goodbye he could manage . # She bowed and held it . " Thank you . " # A voice spoke in the background . Her lather moved his chin a fraction of an inch in acknowledgement . " I must go , " he said . " Please tell your brother I am proud of him . " # He smiled . It was a warm , calm smile</t>
  </si>
  <si>
    <t>lather moved his chin</t>
  </si>
  <si>
    <t>Her lather moved his chin a fraction of an inch in acknowledgement .</t>
  </si>
  <si>
    <t>fic_2019_20</t>
  </si>
  <si>
    <t>at least visually , to the open airlock of Shuttle Number 3 . She practiced moving the robot by telling it what to do , not trying to move individual arms or legs . The VR system moved her limbs fifteen seconds later and let her feel what diey felt . The weird part was the feeling of resistance she got as the robot 's limb pushed something ; that the hood and its software managed to find and stimulate</t>
  </si>
  <si>
    <t>system moved her limbs</t>
  </si>
  <si>
    <t>The VR system moved her limbs fifteen seconds later and let her feel what diey felt .</t>
  </si>
  <si>
    <t>fic_2019_21</t>
  </si>
  <si>
    <t>boulders , moving diagonally through the field , but rare enough to be only minor hazards . There was safety in the cloud , though its eventual slow dispersion would soon neutralize that protection . # Aleja moved food , water , and spare solar panels from the other pod to her own and pulled the door shut from the outside to keep debris from drifting in , then latched and locked it with a tethered key from her belt</t>
  </si>
  <si>
    <t>Aleja moved food ,</t>
  </si>
  <si>
    <t># Aleja moved food , water , and spare solar panels from the other pod to her own and pulled the door shut from the outside to keep debris from drifting in , then latched and locked it with a tethered key from her belt</t>
  </si>
  <si>
    <t>['panels']</t>
  </si>
  <si>
    <t>fic_2019_22</t>
  </si>
  <si>
    <t>out from the inside . " Look at this , " he said , and Carol knelt beside him . # " Take a photograph . We really are running out of time . " # John moved the light beam around the floor . The rock here was dry , unlike the first cavern he 'd visited . " There 's two more , over there by the wall . " # Carol hoisted her pack , checked her</t>
  </si>
  <si>
    <t>John moved the light</t>
  </si>
  <si>
    <t># John moved the light beam around the floor .</t>
  </si>
  <si>
    <t>fic_2019_23</t>
  </si>
  <si>
    <t>. Only results . That 's what she said , you know . " # " So it does n't matter that you 're willing to let yourself freeze because someone else screwed up ? " Naomi moved the candle aside and shuffled close . " What @ @ @ @ @ @ @ @ @ @ " # " It does n't matter . " Sarah buried her face in her hands . " You ca n't understand this</t>
  </si>
  <si>
    <t>Naomi moved the candle</t>
  </si>
  <si>
    <t>Naomi moved the candle aside and shuffled close .</t>
  </si>
  <si>
    <t>['candle']</t>
  </si>
  <si>
    <t>fic_2019_24</t>
  </si>
  <si>
    <t>kit onto the floor and knelt down next to it . He pulled it open and pulled out some sterile wipes . " Move the shirt so I can clean it , " he ordered and Declan moved the undershirt cautiously to the side . Now that Adam knew it had been @ @ @ @ @ @ @ @ @ @ There was some kind of strangely multi-colored dust covering the raw edges of wound . When Adam dabbed</t>
  </si>
  <si>
    <t>Declan moved the undershirt</t>
  </si>
  <si>
    <t>so I can clean it , " he ordered and Declan moved the undershirt cautiously to the side .</t>
  </si>
  <si>
    <t>['undershirt']</t>
  </si>
  <si>
    <t>fic_2019_25</t>
  </si>
  <si>
    <t>" he said , pointing ahead . # " Sure is. " # Chett continued to hack away until the only thing standing between them and the clearing was a few vines and a branch . Chett moved the branch out of the way , but forgot to hold it for his brother . The branch went flying back and smacked Brett directly in the chest , hard enough to knock him @ @ @ @ @ @ @ @</t>
  </si>
  <si>
    <t>Chett moved the branch</t>
  </si>
  <si>
    <t>Chett moved the branch out of the way , but forgot to hold it for his brother .</t>
  </si>
  <si>
    <t>['branch']</t>
  </si>
  <si>
    <t>fic_2019_26</t>
  </si>
  <si>
    <t>. A smile tended her lips , and Tamar was @ @ @ @ @ @ @ @ @ @ is it ? Is she okay ? " she questioned , looking at the door . Genya moved her hands quickly , like she was annoyed by a mosquito . " I 'm sure she 's fine , she 's not here , let 's go , " she quickly said , that knowing smile still on her lips .</t>
  </si>
  <si>
    <t>Genya moved her hands</t>
  </si>
  <si>
    <t>Genya moved her hands quickly , like she was annoyed by a mosquito .</t>
  </si>
  <si>
    <t>web_01_0</t>
  </si>
  <si>
    <t>@ @ @ @ @ @ @ @ &lt;p&gt; Calvin Coolidge had a morning ritual in which someone rubbed Vaseline on his head while he ate breakfast in bed . &lt;h&gt; Hoover Spoke Chinese &lt;p&gt; Herbert Hoover moved his family to China before becoming President , and he and his wife learned to speak Mandarin Chinese fluently . They would speak the language around the White House to prevent others from understanding them . &lt;h&gt; FDR Has A Movie Credit</t>
  </si>
  <si>
    <t>Hoover moved his family</t>
  </si>
  <si>
    <t>Herbert Hoover moved his family to China before becoming President , and he and his wife learned to speak Mandarin Chinese fluently .</t>
  </si>
  <si>
    <t>web_01_1</t>
  </si>
  <si>
    <t>, on the one hand , and the Moslem Arabs , on the other . &lt;p&gt; Gilgit is a small state that borders on the north of Uddiyana . Between 720 and 726 the King of Baltistan moved his seat westwards to Gilgit out of fear of the Tibetan advance . It becomes apparent as we sift through the records , that more and more territory on the edges of Uddiyana was being eaten up by the expanding Tibetan Empire</t>
  </si>
  <si>
    <t>Baltistan moved his seat</t>
  </si>
  <si>
    <t>Between 720 and 726 the King of Baltistan moved his seat westwards to Gilgit out of fear of the Tibetan advance .</t>
  </si>
  <si>
    <t>['westwards']</t>
  </si>
  <si>
    <t>web_01_2</t>
  </si>
  <si>
    <t>pass to Spruce . &lt;p&gt; Earlier Hirschman 's 18-yard pass to Tyler McCullough move the ball to the Utah 23 , but from there it went backward . A fumble in the backfield and a holding penalty moved it to second-and-25 at the CU 38 . After two incomplete passes , the Buffs punted and the Utes were calle for the penalty . &lt;p&gt; Colorado got some breathing room on the first play of the drive when Donta Abron ran</t>
  </si>
  <si>
    <t>penalty moved it to</t>
  </si>
  <si>
    <t>A fumble in the backfield and a holding penalty moved it to second-and-25 at the CU 38 .</t>
  </si>
  <si>
    <t>web_01_3</t>
  </si>
  <si>
    <t>exceeded that for population ( 24.5 percent ) over this same period . &lt;p&gt; But the growth in global air travel was highly concentrated across U.S. metros -- airports in the 50 largest U.S. global gateway metros moved more than nine in 10 Americans traveling to foreign countries in 2011 . Those in the 25 largest metros moved more than three-quarters @ @ @ @ @ @ @ @ @ @ 10 largest accounted for over 60 percent , and</t>
  </si>
  <si>
    <t>metros moved more than</t>
  </si>
  <si>
    <t>airports in the 50 largest U.S. global gateway metros moved more than nine in 10 Americans traveling to foreign countries in 2011 .</t>
  </si>
  <si>
    <t>['nine']</t>
  </si>
  <si>
    <t>web_01_4</t>
  </si>
  <si>
    <t>travel was highly concentrated across U.S. metros -- airports in the 50 largest U.S. global gateway metros moved more than nine in 10 Americans traveling to foreign countries in 2011 . Those in the 25 largest metros moved more than three-quarters @ @ @ @ @ @ @ @ @ @ 10 largest accounted for over 60 percent , and just the five largest -- New York , Los Angeles , Chicago , Dallas , and Philadelphia -- moved 38.5</t>
  </si>
  <si>
    <t>web_01_5</t>
  </si>
  <si>
    <t>and sent the game to overtime with a field goal with three seconds left in regulation . @ @ @ @ @ @ @ @ @ @ a time out with 1:13 to play after the Rams moved the ball to the 2-yard line . &lt;p&gt; All that did was leave way too much time on the clock for the 49ers after the Rams scored the go-ahead touchdown on first down . &lt;p&gt; Although there were numerous issues that kept</t>
  </si>
  <si>
    <t>Rams moved the ball</t>
  </si>
  <si>
    <t>a time out with 1:13 to play after the Rams moved the ball to the 2-yard line .</t>
  </si>
  <si>
    <t>web_02_0</t>
  </si>
  <si>
    <t>, I heard a scream , which was from Miss Mandy , so I rushed down with the cook and his two friends . Mr. Andrews was laying dead in front of that window . The lieutenant moved his body about fifteen minutes before you arrived , but there was blood @ @ @ @ @ @ @ @ @ @ , maybe . I did n't hear anything , but whoever did it could have used a muffler .</t>
  </si>
  <si>
    <t>lieutenant moved his body</t>
  </si>
  <si>
    <t>The lieutenant moved his body about fifteen minutes before you arrived , but there was blood @ @ @ @ @ @ @ @ @ @ , maybe .</t>
  </si>
  <si>
    <t>web_02_2</t>
  </si>
  <si>
    <t>4 : The Last of the Spirits &lt;p&gt; he Phantom slowly , gravely , silently approached . When it came , Scrooge bent down upon his knee ; for in the very air through which this Spirit moved it seemed to scatter gloom and mystery . &lt;p&gt; It was shrouded in a deep black garment , which concealed its head , its face , its form , and left nothing of it visible save one outstretched hand . But for</t>
  </si>
  <si>
    <t>Spirit moved it seemed</t>
  </si>
  <si>
    <t>for in the very air through which this Spirit moved it seemed to scatter gloom and mystery .</t>
  </si>
  <si>
    <t>web_02_3</t>
  </si>
  <si>
    <t>1-1/2 story configuration . Still , you can walk through almost any neighborhood and not see two houses exactly alike , each its own image of itself . &lt;p&gt; ( 2 ) In 1919 , W.B. Yeats moved his family into Thoor Ballylee , a smallish 16th-century tower . ( Here 's a tourist site : http : **35;573;TOOLONG ... It represented his urge to assert his Irishness , especially the folklore/myth side . And he wrote a little poem</t>
  </si>
  <si>
    <t>Yeats moved his family</t>
  </si>
  <si>
    <t>In 1919 , W.B. Yeats moved his family into Thoor Ballylee , a smallish 16th-century tower .</t>
  </si>
  <si>
    <t>web_02_4</t>
  </si>
  <si>
    <t>so they pit communities against each other in a reverse auction to get the best deal . Companies do not move because they are losing money , they are always looking for the better deal . NCR moved form Dayton , Ohio to a some city in Georgia because they offered lower taxes . The company moved too make more money for shareholders . They did n't move because they were losing market share , they moved to cut operating</t>
  </si>
  <si>
    <t>NCR moved form Dayton</t>
  </si>
  <si>
    <t>NCR moved form Dayton , Ohio to a some city in Georgia because they offered lower taxes .</t>
  </si>
  <si>
    <t>['form']</t>
  </si>
  <si>
    <t>JJ</t>
  </si>
  <si>
    <t>web_03_0</t>
  </si>
  <si>
    <t>Spirit enabled ( apophthengomai ) them " ( Acts 2:4 ) . The verb translated " enabled " denotes @ @ @ @ @ @ @ @ @ @ quickening their speech . &lt;p&gt; This same power moved Peter to deliver his sermon ( the verb apophthengomai is also used in 2:14 where it is translated " addressed " ) and explain that what people are seeing and hearing is the fulfillment of Joel ? s promise of an eschatological</t>
  </si>
  <si>
    <t>power moved Peter to</t>
  </si>
  <si>
    <t>&gt; This same power moved Peter to deliver his sermon ( the verb apophthengomai is also used in 2:14 where it is translated " addressed " ) and explain that what people are seeing and hearing is the fulfillment of Joel ?</t>
  </si>
  <si>
    <t>['Peter']</t>
  </si>
  <si>
    <t>web_03_1</t>
  </si>
  <si>
    <t>he realized that even with Amber , it had never felt like this , but that inadequacy was n't House 's fault -- it was Wilson 's for never recognizing an absence of something . &lt;p&gt; Wilson moved his lips slowly , gently coaxing House 's mouth open with soft sweeps of his tongue . House let out a shuddering breath and allowed Wilson to delve forward . Their tongues brushed past each other and House tipped his chin to</t>
  </si>
  <si>
    <t>Wilson moved his lips</t>
  </si>
  <si>
    <t>Wilson moved his lips slowly , gently coaxing House 's mouth open with soft sweeps of his tongue .</t>
  </si>
  <si>
    <t>web_03_2</t>
  </si>
  <si>
    <t>. &lt;p&gt; Indiana Senate Tea Party favorite Richard Mourdock is locked in a very tight race in the Hoosier State against Congressman Joseph Donnelly . Mourdock 's defeat of sitting incumbent Richard Lugar in the Republican primary moved the needle on what would have been an easy GOP hold . Instead of Lugar waltzing to re-election victory , Mourdock is struggling to keep the seat in Republican hands . The latest poll in this back-and-forth contest favors Mourdock , giving</t>
  </si>
  <si>
    <t>primary moved the needle</t>
  </si>
  <si>
    <t>Mourdock 's defeat of sitting incumbent Richard Lugar in the Republican primary moved the needle on what would have been an easy GOP hold .</t>
  </si>
  <si>
    <t>['needle']</t>
  </si>
  <si>
    <t>web_04_0</t>
  </si>
  <si>
    <t>issues whatsoever on this flight . Slayton even urged the need for some kind of erectable antenna . The crewmen could @ @ @ @ @ @ @ @ @ @ in the lander until the earth moved Goldstone , California , and its 64-meter radar dish into line with the spacecraft - before they climbed out onto the surface . There was also some question whether the Goldstone facility would be available , since it was needed for a</t>
  </si>
  <si>
    <t>earth moved Goldstone ,</t>
  </si>
  <si>
    <t>in the lander until the earth moved Goldstone , California , and its 64-meter radar dish into line with the spacecraft - before they climbed out onto the surface .</t>
  </si>
  <si>
    <t>['Goldstone']</t>
  </si>
  <si>
    <t>web_04_1</t>
  </si>
  <si>
    <t>She was kneed in the midsection by Cad Bane disguised as the clone trooper , who ran to another ship to get away . Anakin attempted to stop him by jumping onto the ship , but Bane moved the ship and Anakin fell off . Anakin then helplessly contacted Admiral Yularen and told him to deactivate the hyperspace rings , but he , too , was too late , and Cad Bane escaped . &lt;p&gt; Back on Coruscant , Skywalker</t>
  </si>
  <si>
    <t>Bane moved the ship</t>
  </si>
  <si>
    <t>Anakin attempted to stop him by jumping onto the ship , but Bane moved the ship and Anakin fell off .</t>
  </si>
  <si>
    <t>web_04_2</t>
  </si>
  <si>
    <t>to the report . &lt;p&gt; The Civil Service totals do not include the announced reduction of 1,500 state employees planned for Jan. 21 throughout the LSU public hospital system . &lt;p&gt; The reductions have occurred as Jindal moved many traditional government functions to the private sector , particularly in the health care arena . &lt;p&gt; Budget cuts have led to additional reductions in the state workforce . &lt;p&gt; The report only reflects state employees who are in the classified service</t>
  </si>
  <si>
    <t>Jindal moved many traditional</t>
  </si>
  <si>
    <t>The reductions have occurred as Jindal moved many traditional government functions to the private sector , particularly in the health care arena .</t>
  </si>
  <si>
    <t>['functions']</t>
  </si>
  <si>
    <t>web_04_3</t>
  </si>
  <si>
    <t>some slack and remember that she is only saying what Emperor Barack the Lawgiver demands she say . &lt;p&gt; The Government of Lybia was behind the murders . Per our agreement with them , the Lybian government moved our Ambassador and his staff to a " secret secure location " for their safety . Then they turned right around and informed the Muslim Broherhood leaders where our Ambassador was so that they could find and kill him . On top</t>
  </si>
  <si>
    <t>government moved our Ambassador</t>
  </si>
  <si>
    <t>Per our agreement with them , the Lybian government moved our Ambassador and his staff to a " secret secure location " for their safety .</t>
  </si>
  <si>
    <t>['Ambassador']</t>
  </si>
  <si>
    <t>web_04_4</t>
  </si>
  <si>
    <t>about it before giving your child time to react . Sometimes parents have a way of inflating the issue so their child(ren) feel that a certain type of reaction is necessary or expected . &lt;p&gt; My parents moved a lot as well . It was really hard and I 'm working hard to not have that happen with my kids . We stayed in Los Angeles but moved from Hollywood to Pasadena to Los Feliz and then Hancock Park .</t>
  </si>
  <si>
    <t>parents moved a lot</t>
  </si>
  <si>
    <t>My parents moved a lot as well .</t>
  </si>
  <si>
    <t>web_04_6</t>
  </si>
  <si>
    <t>the chair and barely managed to stifle a groan . &lt;p&gt; " Did you take some ibuprofen today ? " Jim asked . &lt;p&gt; " A couple of hours ago . I just forgot . " Blair moved it experimentally . " It 's actually doing pretty well , which is a good thing . We 'll be out at another ranch on Monday . A bigger one . " &lt;p&gt; Jim frowned and @ @ @ @ @ @</t>
  </si>
  <si>
    <t>Blair moved it experimentally</t>
  </si>
  <si>
    <t>Blair moved it experimentally .</t>
  </si>
  <si>
    <t>web_04_7</t>
  </si>
  <si>
    <t>the way MS handeled it after the srew up ... &lt;p&gt; If you do n't change association with your Live ID through xbox , yes , you lose your purchases . That said , the xbox beta moved the change ID under account security , but I 'm having problems accessing that . You also mess up access between your Windows Live Messanger friends , as your friendship is based off Live ID and not email . &lt;p&gt; I did</t>
  </si>
  <si>
    <t>beta moved the change</t>
  </si>
  <si>
    <t>That said , the xbox beta moved the change ID under account security , but</t>
  </si>
  <si>
    <t>['ID']</t>
  </si>
  <si>
    <t>web_04_8</t>
  </si>
  <si>
    <t>their flight frequency/time ( e.g. originally they flew Tuesdays and Fridays , and now they 're doing Wednesdays and Sundays ) . posted by ethidda at 11:32 PM on November 13 &lt;p&gt; I have had a flight moved several days earlier . It probably does n't happen on the big airlines , but a small discount operation leasing a couple of jets and running select routes a few times a week ? Sure . posted by Nothing at 12:19 AM</t>
  </si>
  <si>
    <t>flight moved several days</t>
  </si>
  <si>
    <t>I have had a flight moved several days earlier .</t>
  </si>
  <si>
    <t>web_04_9</t>
  </si>
  <si>
    <t>Or maybe the airline did actually move it , as unlikely as that is . &lt;p&gt; In any case , this is probably one of those " polite fiction " cases . If he says the airline moved it on him , what 's to be gained by proving he 's the one who screwed it up ? Unless there 's a chance to get your money back on it ( and that 's unlikely given the airline 's notification</t>
  </si>
  <si>
    <t>airline moved it on</t>
  </si>
  <si>
    <t>If he says the airline moved it on him , what 's to be gained by proving he 's the one who screwed it up ?</t>
  </si>
  <si>
    <t>web_04_10</t>
  </si>
  <si>
    <t>I 've been going out of my mind today . I just need to feel you . Tonight , right now . Tomorrow is another lifetime away . Please . " &lt;p&gt; As she spoke , Michael moved the few feet to stand in front of Sloan . Sloan rose , putting her hands on Michael 's waist . She held Michael tenderly , aware of the fine trembling in Michael 's slender body as she @ @ @ @</t>
  </si>
  <si>
    <t>Michael moved the few</t>
  </si>
  <si>
    <t>&gt; As she spoke , Michael moved the few feet to stand in front of Sloan .</t>
  </si>
  <si>
    <t>web_04_11</t>
  </si>
  <si>
    <t>money and how he avoids paying his fair share of taxes . &lt;p&gt; Posted by : RomneyWillLose July 9 , 2012 , 9:37 pm 9:37 pm &lt;p&gt; Speaking of tax evasion , before his death Ted Kennedy moved his entire personal estate assets to an offshore trust located in Tortola , British Virgin Islands ( BVI ) . BVI has no estate or death taxes . I do n't remember Democrats and the media howling in dismay that Kennedy was</t>
  </si>
  <si>
    <t>Kennedy moved his entire</t>
  </si>
  <si>
    <t>&gt; Speaking of tax evasion , before his death Ted Kennedy moved his entire personal estate assets to an offshore trust located in Tortola , British Virgin Islands ( BVI ) .</t>
  </si>
  <si>
    <t>web_04_12</t>
  </si>
  <si>
    <t>. &lt;p&gt; Posted by : tucker July 9 , 2012 , 10:34 pm 10:34 pm &lt;p&gt; DUH : Re Ted Kennedy . Dang . No , say it ai n't so . The darling of all Dems moved all of his assets to an offshore acct ? I am absolutely floored that a Dem who always took up for the little guy would try and cheat the US Govt out of tax money . If DUH is correct little people</t>
  </si>
  <si>
    <t>Dems moved all of</t>
  </si>
  <si>
    <t>The darling of all Dems moved all of his assets to an offshore acct ?</t>
  </si>
  <si>
    <t>web_04_13</t>
  </si>
  <si>
    <t>my side . It stayed there limp and unmoving . I again grabbed the hand and moved it up and down my side . He went along with this and again when left to his own devices moved his hand right back above my head and continued our G rated make-out session . &lt;p&gt; I thought in my head perhaps it is because he is in an awkward position . I shifted us around so that I was sitting on</t>
  </si>
  <si>
    <t>devices moved his hand</t>
  </si>
  <si>
    <t>He went along with this and again when left to his own devices moved his hand right back above my head and continued our G rated make-out session .</t>
  </si>
  <si>
    <t>web_04_14</t>
  </si>
  <si>
    <t>being bombarded or something . Aaron sat where he was literally right across from me at the other table , and this other guy sat in front of him blocking his view from me , so Aaron moved his chair over a bit so he could see me . This proved that he was trying to stare at me again . Every time Tyler asked me a question , Aaron would be " all ears and all eyes " .</t>
  </si>
  <si>
    <t>Aaron sat where he was literally right across from me at the other table , and this other guy sat in front of him blocking his view from me , so Aaron moved his chair over a bit so he could see me .</t>
  </si>
  <si>
    <t>web_05_1</t>
  </si>
  <si>
    <t>appeared to Abram and said , " To your offspring I will give this land . " So he built an altar there to the LORD , who had appeared to him . Genesis 13:18 So Abram moved his tents and went to live near the great trees of Mamre at Hebron , where he built an altar to the LORD . Genesis 14:13 One who had escaped came and reported this to Abram the Hebrew . Now Abram was</t>
  </si>
  <si>
    <t>Abram moved his tents</t>
  </si>
  <si>
    <t>So Abram moved his tents and went to live near the great trees of Mamre at Hebron , where he built an altar to the LORD .</t>
  </si>
  <si>
    <t>['tents']</t>
  </si>
  <si>
    <t>web_05_2</t>
  </si>
  <si>
    <t>To keep the brass ring near , Blackstone and others have been placing their highly regarded executives in leadership roles as they expand into new businesses and markets . &lt;p&gt; Last year , for instance , Blackstone moved Michael S. Chae , 43 , one of its top deal makers in the United States , to Hong Kong where he now heads the Asian private equity operations . Mr. Blitzer , 42 , a Blackstone senior executive , was put</t>
  </si>
  <si>
    <t>Blackstone moved Michael S.</t>
  </si>
  <si>
    <t>&gt; Last year , for instance , Blackstone moved Michael S. Chae , 43 , one of its top deal makers in the United States , to Hong Kong where he now heads the Asian private equity operations .</t>
  </si>
  <si>
    <t>['Chae']</t>
  </si>
  <si>
    <t>web_05_3</t>
  </si>
  <si>
    <t>a degree in urban development from the 's newly formed company , Garland Co . Real Estate , in 1993 to sell commercial real estate and has been there ever since . In 1997 , the firm moved its offices Downtown from Sanderlin Avenue @ @ @ @ @ @ @ @ @ @ real estate agents will ask me , ' Why do you sell residential and commercial ? ' " Garland said . " I say , '</t>
  </si>
  <si>
    <t>firm moved its offices</t>
  </si>
  <si>
    <t>In 1997 , the firm moved its offices Downtown from Sanderlin Avenue @ @ @ @ @ @ @ @ @ @</t>
  </si>
  <si>
    <t>web_05_4</t>
  </si>
  <si>
    <t>by changing it to a definition for " United States work , " for purposes of section 411 . Pub . L. No. 105-304 , 112 Stat. 2860 , 2861 . In 1999 , a technical amendment moved the definition of " United States work " to place it in alphabetical order , after the definition for " United States . " Pub . L. No. 106-44 , 113 Stat. 221 , 222 . &lt;p&gt; 26 The Satellite Home Viewer</t>
  </si>
  <si>
    <t>amendment moved the definition</t>
  </si>
  <si>
    <t>In 1999 , a technical amendment moved the definition of " United States work " to place it in alphabetical order , after the definition for " United States .</t>
  </si>
  <si>
    <t>['definition']</t>
  </si>
  <si>
    <t>web_05_5</t>
  </si>
  <si>
    <t>, if you think this is the place , then I want you to prove to yourself that you can make your way back from where the dam is to the city center . " &lt;p&gt; Saroo moved his cursor over the streets on-screen : a left here , a right there , until he arrived at the heart of the town -- and the satellite image of a fountain , the same fountain where he had scarred his leg</t>
  </si>
  <si>
    <t>Saroo moved his cursor</t>
  </si>
  <si>
    <t>Saroo moved his cursor over the streets on-screen :</t>
  </si>
  <si>
    <t>web_06_0</t>
  </si>
  <si>
    <t>Pitt -4 , but was bet down to 3.5 Sunday night . With Ben Roethlisberger 's status uncertain , it 's been taken off the board . &lt;p&gt; Bears at 49ers ( off ) &lt;p&gt; Bears backers moved the opening number from San Francisco -4 to - 3.5 . Both starting QBs -- Jay Cutler and Alex Smith @ @ @ @ @ @ @ @ @ @ been taken off Do the oddmakers have the wrong team favored in</t>
  </si>
  <si>
    <t>backers moved the opening</t>
  </si>
  <si>
    <t>Bears backers moved the opening number from San Francisco -4 to - 3.5 .</t>
  </si>
  <si>
    <t>['number']</t>
  </si>
  <si>
    <t>web_06_1</t>
  </si>
  <si>
    <t>Elway would complete five more passes during the drive , none longer than 22 yards . He scrambled for two other key gains , but no single play is remembered as a wow-moment highlight . &lt;p&gt; Elway moved his offense 98 yards not because he was intent on a huge gain , but because he was content to settle for smaller gains , one at a time . A great drive -- maybe the greatest ever -- was built upon</t>
  </si>
  <si>
    <t>Elway moved his offense</t>
  </si>
  <si>
    <t>&gt; Elway moved his offense 98 yards not because he was intent on a huge gain , but because he was content to settle for smaller gains , one at a time .</t>
  </si>
  <si>
    <t>web_06_2</t>
  </si>
  <si>
    <t>'s when the widow realized the man could not hear . &lt;p&gt; " Oh , " she said @ @ @ @ @ @ @ @ @ @ . " &lt;p&gt; She stepped aside . The man moved his hands in front of the woman . The woman nodded and clasped one of his hands , and they stepped over the threshold . &lt;p&gt; " You must be -- are you ? -- please , " the widow mumbled ,</t>
  </si>
  <si>
    <t>web_06_3</t>
  </si>
  <si>
    <t>@ @ @ Alabama led by seven with five minutes to go , but South Dakota State tied it at 67-67 with 30.5 seconds left . &lt;p&gt; After a timeout with 16.2 seconds left , the Tide moved the ball around the perimeter before Lacey launched the game-winning shot from just to the right of the top of the key . &lt;p&gt; Releford came off the bench and led Alabama with 18 points . All but three of his points</t>
  </si>
  <si>
    <t>Tide moved the ball</t>
  </si>
  <si>
    <t>After a timeout with 16.2 seconds left , the Tide moved the ball around the perimeter before Lacey launched the game-winning shot from just to the right of the top of the key .</t>
  </si>
  <si>
    <t>web_06_5</t>
  </si>
  <si>
    <t>@@5254617 &lt;p&gt; I found myself glued to the radio on Friday night listening to the play-by-play of the Coeur d'Alene Vikings and Highland Rams football game . Wow , what a game that was and the victory moved the Vikings to one game away from going down in Idaho High School football history . &lt;p&gt; Their back-to-back state championship last year was a thrill for sure . It was against the odds that they would find themselves playing in the</t>
  </si>
  <si>
    <t>victory moved the Vikings</t>
  </si>
  <si>
    <t>Wow , what a game that was and the victory moved the Vikings to one game away from going down in Idaho High School football history .</t>
  </si>
  <si>
    <t>['Vikings']</t>
  </si>
  <si>
    <t>web_06_6</t>
  </si>
  <si>
    <t>is a seventy-something guy ( or he was in 1991 ) who fielded a lot of prank calls asking for the " other " Homer . Incidentally , he said the number of calls dropped after Fox moved the show to Thursdays , suggesting the ratings may have taken a hit . Also at about this time , a man named Bart Simpson ran for office in Texas . His opponent accused him of capitalizing on his newly famous name</t>
  </si>
  <si>
    <t>Fox moved the show</t>
  </si>
  <si>
    <t>Incidentally , he said the number of calls dropped after Fox moved the show to Thursdays , suggesting the ratings may have taken a hit .</t>
  </si>
  <si>
    <t>web_07_0</t>
  </si>
  <si>
    <t>I look and feel . How do you feel today ? " &lt;p&gt; Prosecutor Allenna Bangs , who handled the case and felt @ @ @ @ @ @ @ @ @ @ said Chilli 's letter moved state district Judge Everett Young 's courtroom to tears . Despite all of her pain and suffering , the child 's inner beauty shines through . &lt;p&gt; " Today , the victims finally had the chance to face him and show him</t>
  </si>
  <si>
    <t>letter moved state district</t>
  </si>
  <si>
    <t>@ @ @ @ @ @ @ @ @ @ said Chilli 's letter moved state district Judge Everett Young 's courtroom to tears .</t>
  </si>
  <si>
    <t>['courtroom']</t>
  </si>
  <si>
    <t>web_07_1</t>
  </si>
  <si>
    <t>" I came as soon as I got your letter . " &lt;p&gt; " You always were th ' letter-writin ' type , Twilight . Ah figured that 'd get yur attention . " The old mare moved her hat aside and looked at the pony before her . Twilight had grown slender , if not that tall . Her purple coat shone as healthy as it had ever been , her eyes sparkled yet with youth , and her</t>
  </si>
  <si>
    <t>mare moved her hat</t>
  </si>
  <si>
    <t>" The old mare moved her hat aside and looked at the pony before her .</t>
  </si>
  <si>
    <t>['hat']</t>
  </si>
  <si>
    <t>web_07_2</t>
  </si>
  <si>
    <t>making the top 16 . &lt;p&gt; Two teams had huge road wins Friday as Indian Creek removed that monkey by beating host Martins Ferry and Madonna went south to beat rival Bishop Donahue . &lt;p&gt; The wins moved the Redskins to No. 5 in the Division III , Region 11 standings and the Blue Dons , apparently , to No. 8 in the West Virginia Class A ranks . &lt;p&gt; Indian Creek hosts an angry Harrison Central squad this week</t>
  </si>
  <si>
    <t>wins moved the Redskins</t>
  </si>
  <si>
    <t>&gt; The wins moved the Redskins to No. 5 in the Division III , Region 11 standings and the Blue Dons , apparently , to No.</t>
  </si>
  <si>
    <t>['Redskins', 'III']</t>
  </si>
  <si>
    <t>web_08_1</t>
  </si>
  <si>
    <t>@ @ @ @ @ @ @ @ the house completely dark except for the soft glow from the front porch light . ( Ironically , this is also the neighborhood to which former senator John Edwards moved his mistress , Rielle Hunter , and their infant daughter . ) &lt;p&gt; Broadwell , the attractive brunette with the expressive green eyes , is reported to be the " other woman " in the Petraeus affair . is unacceptable , both</t>
  </si>
  <si>
    <t>Edwards moved his mistress</t>
  </si>
  <si>
    <t>( Ironically , this is also the neighborhood to which former senator John Edwards moved his mistress , Rielle Hunter , and their infant daughter . )</t>
  </si>
  <si>
    <t>['mistress']</t>
  </si>
  <si>
    <t>web_08_2</t>
  </si>
  <si>
    <t>I am still here almost 61 years later. ! &lt;p&gt; I was blessed with parents who had been through the depression and knew the hardships it imposed on them and their families . My Dad 's family moved 5 times between 1929 and 1932 . They lost their home , built by my grandfather , to a neighbor who bought it out from under them in foreclosure sale . &lt;p&gt; I have had some good times , am blessed with</t>
  </si>
  <si>
    <t>family moved 5 times</t>
  </si>
  <si>
    <t>My Dad 's family moved 5 times between 1929 and 1932 .</t>
  </si>
  <si>
    <t>web_08_3</t>
  </si>
  <si>
    <t>@ @ @ @ I open your jeans ? " she asked . She wanted to touch his skin . Gabriel opened his eyes and looked at Jimmy for a long moment before he nodded . Sabrina moved her right hand over and used both hands to open the button at the top of his jeans . Pulling down the zipper was a bit more difficult as Gabriel 's erection pushed firmly against the metal . She got it halfway</t>
  </si>
  <si>
    <t>Sabrina moved her right</t>
  </si>
  <si>
    <t>Sabrina moved her right hand over and used both hands to open the button at the top of his jeans .</t>
  </si>
  <si>
    <t>web_08_4</t>
  </si>
  <si>
    <t>her throat . " What do you want ? " Sabrina ran her finger over the crown again . Gabriel shook under her hands but did n't speak , thrashing his head back and forth . Jimmy moved his right hand onto her waist , rubbing against her ribs right under her breasts . His left hand cradled Gabriel 's neck and Sabrina felt him grip Gabriel 's hair in his fist . &lt;p&gt; " He wants you to pull</t>
  </si>
  <si>
    <t>Jimmy moved his right</t>
  </si>
  <si>
    <t>Jimmy moved his right hand onto her waist , rubbing against her ribs right under her breasts .</t>
  </si>
  <si>
    <t>web_08_5</t>
  </si>
  <si>
    <t>1 year of the date you begin work , you ordinarily can not deduct the expenses unless you can show that circumstances existed that prevented the move within that time . &lt;p&gt; Example . &lt;p&gt; Your family moved more than a year after you started work at a new location . You delayed the move for 18 months to allow your child to complete high school . You can deduct your moving expenses . &lt;p&gt; Closely related in place .</t>
  </si>
  <si>
    <t>family moved more than</t>
  </si>
  <si>
    <t>Your family moved more than a year after you started work at a new location .</t>
  </si>
  <si>
    <t>web_08_6</t>
  </si>
  <si>
    <t>went straight to sleep . Thanks for this advice . &lt;p&gt; anon103962 Post 101 &lt;p&gt; The clove oil worked almost immediately . I waited ten minutes like it said , and added the vodka . the gills moved every like minute and 15 seconds after 25 minutes so i added more of the oil mixture to make sure it would n't wake up and added two more ounces of vodka . Within ten minutes the fish was gone . Thank</t>
  </si>
  <si>
    <t>gills moved every like</t>
  </si>
  <si>
    <t>the gills moved every like minute and 15 seconds after 25 minutes</t>
  </si>
  <si>
    <t>web_09_0</t>
  </si>
  <si>
    <t>the proper cause of justice . Across eastern and western Europe , as well as throughout the United States and Latin America , human @ @ @ @ @ @ @ @ @ @ and political rhetoric moved it from the hallways of the United Nations to the global forefront . &lt;p&gt; It was on the ruins of earlier political utopias , Moyn argues , that human rights achieved contemporary prominence . The morality of individual rights substituted for the</t>
  </si>
  <si>
    <t>rhetoric moved it from</t>
  </si>
  <si>
    <t>Across eastern and western Europe , as well as throughout the United States and Latin America , human @ @ @ @ @ @ @ @ @ @ and political rhetoric moved it from the hallways of the United Nations to the global forefront .</t>
  </si>
  <si>
    <t>web_09_1</t>
  </si>
  <si>
    <t>the proper cause of justice . Across eastern and western Europe , as well as throughout the United States and Latin America , human rights crystallized in a few short years as social activism and political rhetoric moved it from the hallways of the United Nations to the global forefront . &lt;p&gt; It was on the ruins of earlier political utopias , Moyn argues , that human rights achieved contemporary prominence . The morality of individual rights substituted for the</t>
  </si>
  <si>
    <t>Across eastern and western Europe , as well as throughout the United States and Latin America , human rights crystallized in a few short years as social activism and political rhetoric moved it from the hallways of the United Nations to the global forefront .</t>
  </si>
  <si>
    <t>web_09_2</t>
  </si>
  <si>
    <t>association 's two bank accounts . He said he and Troiani were the only two people who had access to the accounts . &lt;p&gt; Investigation by Dougherty showed that between April 2007 and April 2011 , Troiani moved funds from the association 's two accounts at Citadel Federal Credit Union on multiple occasions . He would replenish missing funds in the accounts by converting certificates of deposit to cash , sometimes paying a fee for exchanging the CDs before they</t>
  </si>
  <si>
    <t>Troiani moved funds from</t>
  </si>
  <si>
    <t>Investigation by Dougherty showed that between April 2007 and April 2011 , Troiani moved funds from the association 's two accounts at Citadel Federal Credit Union on multiple occasions .</t>
  </si>
  <si>
    <t>['funds']</t>
  </si>
  <si>
    <t>web_09_3</t>
  </si>
  <si>
    <t>association 's two bank accounts . He said he and Troiani were the only two people who had access to the accounts . &lt;p&gt; Investigation by Dougherty showed that between April 2007 and April 2011 , Troiani moved funds from the association 's two accounts at Citadel Federal Credit Union on multiple occasions . He would replenish missing funds in the accounts by converting certificates of deposit to cash , sometimes @ @ @ @ @ @ @ @ @</t>
  </si>
  <si>
    <t>web_09_4</t>
  </si>
  <si>
    <t>audible enough for practical use . Interestingly , at one point during this intense period , Edison was as close to inventing the telephone as Bell was to inventing the phonograph . Nevertheless , shortly after Edison moved his laboratory to Menlo Park , N.J. in 1876 , he invented - in 1877 - the first phonograph. back to topic &lt;p&gt; In 1879 , extremely disappointed by the fact that Bell had beaten him in the race to patent the</t>
  </si>
  <si>
    <t>Edison moved his laboratory</t>
  </si>
  <si>
    <t>Nevertheless , shortly after Edison moved his laboratory to Menlo Park , N.J. in 1876 , he invented - in 1877 - the first phonograph.</t>
  </si>
  <si>
    <t>['laboratory']</t>
  </si>
  <si>
    <t>web_09_5</t>
  </si>
  <si>
    <t>CEO of Lincolnton Furniture Lincolnton , North Carolina &lt;p&gt; Bruce Cochrane comes from a family that has manufactured furniture in North Carolina for decades , but when Cochrane Furniture was sold in 1997 , the new owners moved manufacturing to China . Two years ago , Mr. Cochrane decided the time had come to start his own furniture company back in his home state . In January 2012 , production began at Lincolnton Furniture in the same plant his family</t>
  </si>
  <si>
    <t>owners moved manufacturing to</t>
  </si>
  <si>
    <t>Bruce Cochrane comes from a family that has manufactured furniture in North Carolina for decades , but when Cochrane Furniture was sold in 1997 , the new owners moved manufacturing to China .</t>
  </si>
  <si>
    <t>web_09_6</t>
  </si>
  <si>
    <t>place , both in a concrete and in an abstract sense ; " Move those boxes into the corner , please " ; " I 'm moving my money to another bank " ; " The director moved more responsibilities onto his new assistant " &lt;p&gt; site , locate , place - assign a location to ; " The company located some of their agents in Los Angeles " &lt;p&gt; 15 . &lt;p&gt; place - finish @ @ @ @</t>
  </si>
  <si>
    <t>director moved more responsibilities</t>
  </si>
  <si>
    <t>" The director moved more responsibilities onto his new assistant " &lt;p&gt; site , locate , place - assign a location to ; " The company located some of their agents in Los Angeles " &lt;p&gt; 15 .</t>
  </si>
  <si>
    <t>['responsibilities']</t>
  </si>
  <si>
    <t>web_09_7</t>
  </si>
  <si>
    <t>a first-round game . &lt;p&gt; It was the final game with William and Mary ( 2-8 , 1-6 ) for the foreseeable future as ODU prepares to leave the CAA for Conference USA . &lt;p&gt; The victory moved the Monarchs into a first-place tie with idle New Hampshire ( 8-2 , 6-1 ) , and because they beat the Wildcats earlier this season , a win over James Madison next Saturday normally would give them their first CAA title .</t>
  </si>
  <si>
    <t>victory moved the Monarchs</t>
  </si>
  <si>
    <t>The victory moved the Monarchs into a first-place tie with idle New Hampshire ( 8-2 , 6-1 ) , and because they beat the Wildcats earlier this season , a win over James Madison next Saturday normally would give them their first CAA title .</t>
  </si>
  <si>
    <t>['Monarchs']</t>
  </si>
  <si>
    <t>web_09_8</t>
  </si>
  <si>
    <t>to hang around . A touchdown to close the third quarter and another one minutes into the fourth reestablished a tenuous lead for the Wolverines , and Northwestern set about making moments of its own . Colter moved the chains and then Siemian stepped in and took it home . This time it was Kenny Demens on the wrong side of history , grasping in vain for the go-ahead touchdown pass that sailed just past his outstretched hands . What</t>
  </si>
  <si>
    <t>Colter moved the chains</t>
  </si>
  <si>
    <t>Colter moved the chains and then Siemian stepped in and took it home .</t>
  </si>
  <si>
    <t>web_09_9</t>
  </si>
  <si>
    <t>5 , 2008 &lt;p&gt; Alan Abrahamson &lt;p&gt; E-mail &lt;p&gt; LOS ANGELES - The Oakland Raiders ' JaMarcus Russell had just thrown his second interception of the first half Thursday , and as the San Diego Chargers defense moved the ball back @ @ @ @ @ @ @ @ @ @ 's Chinese 6 theater oohed and ahhed . &lt;p&gt; Not at the throw . It was , after all , a horrid throw by an awful quarterback playing for</t>
  </si>
  <si>
    <t>defense moved the ball</t>
  </si>
  <si>
    <t>- The Oakland Raiders ' JaMarcus Russell had just thrown his second interception of the first half Thursday , and as the San Diego Chargers defense moved the ball back</t>
  </si>
  <si>
    <t>web_09_10</t>
  </si>
  <si>
    <t>God knows I was . He promised to " take care of it . " &lt;p&gt; That meeting began a nine-year battle to have Huneke removed from active ministry . During those nine years , the bishop moved the priest from parish to parish . He assigned him to an all-boys high school . We corresponded : I insisted that the church needed to remove Huneke , and the bishop insisted that there were no other victims and I should</t>
  </si>
  <si>
    <t>bishop moved the priest</t>
  </si>
  <si>
    <t>During those nine years , the bishop moved the priest from parish to parish .</t>
  </si>
  <si>
    <t>['priest']</t>
  </si>
  <si>
    <t>web_09_11</t>
  </si>
  <si>
    <t>wearing a false beard . This is the information we get from ( UNINTELLIGIBLE ) , formerly a member of the Iraqi National Congress , one of the exiles who 's now @@5105525 &lt;p&gt; Zippy performance Zipcar moved a step closer to profitability when it said revenues jumped 15% as membership rolls rose 18% , which says people are joining up but not fully using the service . That means they 'll rethink that decision later on when it comes</t>
  </si>
  <si>
    <t>Zipcar moved a step</t>
  </si>
  <si>
    <t>Zippy performance Zipcar moved a step closer to profitability when it said revenues jumped 15% as membership rolls rose 18% , which says people are joining up but not fully using the service .</t>
  </si>
  <si>
    <t>web_09_12</t>
  </si>
  <si>
    <t>Eve 1951 , he had married Myrlie Beasley , who he had met at Alcorn . Medgar was interviewed and subsequently hired by the Magnolia Mutual Insurance Company of Mound Bayou , Mississippi , where the newlyweds moved 1952 . &lt;p&gt; Having earlier learned about the National Association for the Advancement of Colored People ( NAACP ) , Medgar decided that the Mississippi Delta area around Mound Bayou with its predominant population of impoverished black sharecroppers was the ideal place</t>
  </si>
  <si>
    <t>newlyweds moved 1952 .</t>
  </si>
  <si>
    <t>Medgar was interviewed and subsequently hired by the Magnolia Mutual Insurance Company of Mound Bayou , Mississippi , where the newlyweds moved 1952 .</t>
  </si>
  <si>
    <t>web_09_13</t>
  </si>
  <si>
    <t>the spawning of National and regional IGFs , which I believe would probably not have happened without the global IGF as a good model for how to proceed . Second , I believe that the Governance Forum moved the debate on the notion of Governments , on the notion of Governance , along to the point where we have a much better idea where the term Governance applies and where it does not apply . This was not an easy</t>
  </si>
  <si>
    <t>Forum moved the debate</t>
  </si>
  <si>
    <t>Second , I believe that the Governance Forum moved the debate on the notion of Governments , on the notion of Governance , along to the point where we have a much better idea where the term Governance applies and where it does not apply .</t>
  </si>
  <si>
    <t>web_09_14</t>
  </si>
  <si>
    <t>tire plant in Gadsden , Ala. , did not file her lawsuit against Goodyear Tire and Rubber Co. in the timely manner specified by Title VII of the Civil Rights Act of 1964 . &lt;p&gt; The decision moved Justice Ruth Bader Ginsburg to read a dissent from the bench , a usually rare practice that she has now employed twice in the past six weeks to criticize the majority for opinions that she said undermine women 's rights . &lt;p&gt;</t>
  </si>
  <si>
    <t>decision moved Justice Ruth</t>
  </si>
  <si>
    <t>The decision moved Justice Ruth Bader Ginsburg to read a dissent from the bench , a usually rare practice that she has now employed twice in the past six weeks to criticize the majority for opinions that she said undermine women 's rights .</t>
  </si>
  <si>
    <t>['Ginsburg']</t>
  </si>
  <si>
    <t>web_09_15</t>
  </si>
  <si>
    <t>is not blind ( " to special interests " ) . &lt;p&gt; How are you going to feel as an attorney appearing before Alito on a campaign finance case , for example ? &lt;p&gt; Perceptually , Alito moved the Supreme Court in the direction of it being a Congressional committee . &lt;p&gt; It 's laughable that Democratic appointments are judicial activists . The Roberts court reached out for the Citizens United case and in a rush to overturn precedent made</t>
  </si>
  <si>
    <t>Alito moved the Supreme</t>
  </si>
  <si>
    <t>Perceptually , Alito moved the Supreme Court in the direction of it being a Congressional committee .</t>
  </si>
  <si>
    <t>['Court']</t>
  </si>
  <si>
    <t>web_10_0</t>
  </si>
  <si>
    <t>for five months and taken an immediate liking to Angie . Angie had been working for Coltor and Baileys for eight @ @ @ @ @ @ @ @ @ @ Angie worked there . The line moved two inches at a time before it was finally her turn to check out . The young cashier asked if she had a rewards card and Angie said she did n't . After she paid , Angie power walked to her car</t>
  </si>
  <si>
    <t>line moved two inches</t>
  </si>
  <si>
    <t>The line moved two inches at a time before it was finally her turn to check out .</t>
  </si>
  <si>
    <t>web_10_1</t>
  </si>
  <si>
    <t>where the casket was placed on a movable bier and wheeled to the front of @ @ @ @ @ @ @ @ @ @ . &lt;p&gt; At the end of the service , the body bearers moved the casket up the center aisle of the cathedral to join the national color detail at the main door . The joint honor cordon on the steps outside presented arms , and the Army Band played ruffles and flourishes , " Hail</t>
  </si>
  <si>
    <t>bearers moved the casket</t>
  </si>
  <si>
    <t>At the end of the service , the body bearers moved the casket up the center aisle of the cathedral to join the national color detail at the main door .</t>
  </si>
  <si>
    <t>['casket']</t>
  </si>
  <si>
    <t>web_11_0</t>
  </si>
  <si>
    <t>, executive director of Lakes Region Community Services , said converting the two-hour parking spaces behind the train station to all-day parking would reduce increased on-street parking that has taken place on Harvard Street since the agency moved its operations into the former Federal Building . Andy Patterson , executive director of the Laconia Clinic , said the amount of on-street parking on Harvard Street was creating a traffic hazard for motorists leaving using the Harvard Street exit from the</t>
  </si>
  <si>
    <t>agency moved its operations</t>
  </si>
  <si>
    <t>, executive director of Lakes Region Community Services , said converting the two-hour parking spaces behind the train station to all-day parking would reduce increased on-street parking that has taken place on Harvard Street since the agency moved its operations into the former Federal Building .</t>
  </si>
  <si>
    <t>web_11_1</t>
  </si>
  <si>
    <t>they twitched the handcontroller forward , the computer would move its target downrange by a small increment and similarly to the right , left , or uprange . &lt;p&gt; Fjeld - " One blip of the handcontroller moved the target 1/2 degree up/downrange or 2 degrees left/right per blip . The increments were all changed to 1 degree for Apollo 15 and the later flights . " &lt;p&gt; Armstrong , from the 1969 Technical Debrief - " Normally , in</t>
  </si>
  <si>
    <t>handcontroller moved the target</t>
  </si>
  <si>
    <t>" One blip of the handcontroller moved the target 1/2 degree up/downrange or 2 degrees left/right per blip .</t>
  </si>
  <si>
    <t>['downrange']</t>
  </si>
  <si>
    <t>web_11_2</t>
  </si>
  <si>
    <t>the last six quarters they have played . ... Georgia 's victory evened the all-time series against Auburn , putting the record at 54-54-8 in the " Deep South 's Oldest Rivalry . " ... Bacarri Rambo moved one away from Jake Scott 's school record for interceptions with his pickoff in the fourth quarter , giving him 15 in his career . He was just irritated he did n't tie Scott , narrowly missing nabbing another interception later in</t>
  </si>
  <si>
    <t>Rambo moved one away</t>
  </si>
  <si>
    <t>Bacarri Rambo moved one away from Jake Scott 's school record for interceptions with his pickoff in the fourth quarter , giving him 15 in his career .</t>
  </si>
  <si>
    <t>web_11_3</t>
  </si>
  <si>
    <t>disgraced former Senator John Edwards . &lt;p&gt; While Broadwell has not publicly commented on her affair with Petraeus , Petraeus ' wife of 38 years , Holly , is said to be beyond furious . &lt;p&gt; Holly moved 24 times along with their two children in order to support her husband 's military career . &lt;p&gt; During her book tour , Broadwell did say the following about Petraeus : " I 'm not in love with David Petraeus , but</t>
  </si>
  <si>
    <t>Holly moved 24 times</t>
  </si>
  <si>
    <t>Holly moved 24 times along with their two children in order to support her husband 's military career .</t>
  </si>
  <si>
    <t>web_11_4</t>
  </si>
  <si>
    <t>Consequently , the next generation was raised to distrust the federal government . BAM ! Modern conservatism was born . Religion took advantage of those currents and leveraged the abortion issue to create a monster . Reagan moved things along by bringing the message to blue collar Democrats . The economic correlations you mention are only relevant in so far as the South has never been much of a economic powerhouse , nor has it ever been what most consider</t>
  </si>
  <si>
    <t>Reagan moved things along</t>
  </si>
  <si>
    <t>Reagan moved things along by bringing the message to blue collar Democrats .</t>
  </si>
  <si>
    <t>web_12_0</t>
  </si>
  <si>
    <t>third down , and they managed to shake off a sack on the very first play of the game to keep the chains moving . A 25-yard pass to Ryan Broyles and a 20-yarder to Calvin Johnson moved the chains , as did a 12-yard run by Mikel Leshoure and a 12-yard pass to Mike Thomas . A 10-yard pass to Tony Scheffler that just barely went for a first down got the Lions down to the 2-yard line ,</t>
  </si>
  <si>
    <t>Johnson moved the chains</t>
  </si>
  <si>
    <t>A 25-yard pass to Ryan Broyles and a 20-yarder to Calvin Johnson moved the chains , as did a 12-yard run by Mikel Leshoure and a 12-yard pass to Mike Thomas .</t>
  </si>
  <si>
    <t>web_12_1</t>
  </si>
  <si>
    <t>have shown before , however , unlikely does n't mean anything . Just like last week against the Green Bay Packers , the defense could n't get off the field on third or fourth down . Houston moved the chains on third-and-8 , fourth-and-7 and third-and-10 on this drive . The defense again collapsed at the worst possible time , and the Texans tied things up on a 1-yard touchdown run by Foster . &lt;p&gt; Unlike last week , the</t>
  </si>
  <si>
    <t>Houston moved the chains</t>
  </si>
  <si>
    <t>Houston moved the chains on third-and-8 , fourth-and-7 and third-and-10 on this drive .</t>
  </si>
  <si>
    <t>web_12_2</t>
  </si>
  <si>
    <t>at the Apple Store and was available in English , German and French . The Public Beta still had the Apple logo in center of the menu bar , but due to many user complaints , Apple moved the Apple logo back to its original place on the left side of the menu . &lt;h&gt; ? ? ? &lt;h&gt; OS X 10.0 " Cheetah " &lt;p&gt; Mac OS X 10.0 " Cheetah " 10.0 ( Build ) 4K78 March 24</t>
  </si>
  <si>
    <t>Apple moved the Apple</t>
  </si>
  <si>
    <t>The Public Beta still had the Apple logo in center of the menu bar , but due to many user complaints , Apple moved the Apple logo back to its original place on the left side of the menu .</t>
  </si>
  <si>
    <t>['logo']</t>
  </si>
  <si>
    <t>web_12_3</t>
  </si>
  <si>
    <t>. &lt;p&gt; I certify that the writing and photography are original and rights-free , profanity-free @@5080233 &lt;h&gt; Return of the ' nuclear option ' &lt;p&gt; By Jamelle Bouie &lt;p&gt; Among many other things , Tuesday 's elections moved filibuster reform to the front of the conversation . For the second time in four years , Democrats will have a strong working majority in the Senate -- 55 seats to 45 for the GOP . And , as in 2009 ,</t>
  </si>
  <si>
    <t>elections moved filibuster reform</t>
  </si>
  <si>
    <t>Among many other things , Tuesday 's elections moved filibuster reform to the front of the conversation .</t>
  </si>
  <si>
    <t>web_12_4</t>
  </si>
  <si>
    <t>succeeded at nearly every activity he tried . He picked cotton in the nearby fields , delivered newspapers and shined shoes in the town barber shop . &lt;p&gt; In high school , Royal 's father and stepmother moved the family to California , as so many Oklahomans before them had done . Royal spent the summer picking produce , and then hitchhiked home to @ @ @ @ @ @ @ @ @ @ pushed himself harder as an adult</t>
  </si>
  <si>
    <t>In high school , Royal 's father and stepmother moved the family to California , as so many Oklahomans before them had done .</t>
  </si>
  <si>
    <t>web_12_5</t>
  </si>
  <si>
    <t>grew crops ( and grasses ) . Humans , food animals and draught animals ate these plant foods . Humans also ate food animals . Wind power ( and hydro power ) turned mills and wind power moved sea transport . &lt;p&gt; It is estimated that the world population in 1600 was 700 million to 800 million . Hence it is proven that this number can live on renweable energy at a 1600 technology level . Now , we face</t>
  </si>
  <si>
    <t>power moved sea transport</t>
  </si>
  <si>
    <t>Wind power ( and hydro power ) turned mills and wind power moved sea transport .</t>
  </si>
  <si>
    <t>['transport']</t>
  </si>
  <si>
    <t>NNP</t>
  </si>
  <si>
    <t>web_13_0</t>
  </si>
  <si>
    <t>three times in the game 's final 16 minutes to fall short by just eight , 44-36 . WSU outgained UCLA by 190 yards , @ @ @ @ @ @ @ @ @ @ return touchdown moved UCLA to 8-2 regardless . &lt;p&gt; 2.7 . Missouri 's average yards per play in the first half against Tennessee . That the Tigers trailed only 21-7 at halftime was a minor miracle considering they were outgained , 383-64 , but Tennessee</t>
  </si>
  <si>
    <t>touchdown moved UCLA to</t>
  </si>
  <si>
    <t>return touchdown moved UCLA to 8-2 regardless .</t>
  </si>
  <si>
    <t>['UCLA']</t>
  </si>
  <si>
    <t>web_13_1</t>
  </si>
  <si>
    <t>in her political aspirations as a Senator from New York . &lt;h&gt; Historical Significance : &lt;p&gt; Clinton was the first two term Democratic president since Franklin Roosevelt . In a period of increasingly divided politics , Clinton moved his policies more to the center to appeal to mainstream America . Despite being impeached , he remained a very popular President . &lt;h&gt; Events and Accomplishments of Bill Clinton ? s Presidency : &lt;p&gt; An important protective bill that passed in</t>
  </si>
  <si>
    <t>Clinton moved his policies</t>
  </si>
  <si>
    <t>In a period of increasingly divided politics , Clinton moved his policies more to the center to appeal to mainstream America .</t>
  </si>
  <si>
    <t>['policies']</t>
  </si>
  <si>
    <t>web_13_2</t>
  </si>
  <si>
    <t>jelly bean thing . &lt;p&gt; Martin Fass &lt;p&gt; Watching this superb program via the valuable option of downloading it and then connecting the computer to our tv set , because programming in light of the Super Bowl moved the regular broadcast tonight from 6PM to 11PM . &lt;p&gt; Thank you for offering us so many options , even before the actual broadcast ! And thank you for such a rare , fine conversation as the one tonight with Jonathan Haidt</t>
  </si>
  <si>
    <t>Bowl moved the regular</t>
  </si>
  <si>
    <t>Watching this superb program via the valuable option of downloading it and then connecting the computer to our tv set , because programming in light of the Super Bowl moved the regular broadcast tonight from 6PM to 11PM .</t>
  </si>
  <si>
    <t>['broadcast']</t>
  </si>
  <si>
    <t>web_13_3</t>
  </si>
  <si>
    <t>training camp in Oregon , crimes that date back to the 1990s . &lt;p&gt; Each case took a roundabout route to U.S. justice . The same year Masri was convicted in a British court , the CIA moved Mohammed and his alleged co-conspirators to Guantnamo from years in secret agency detention specifically designed @ @ @ @ @ @ @ @ @ @ Cross , as well as U.S. courts . &lt;p&gt; The Bush era Pentagon charged Mohammed with war</t>
  </si>
  <si>
    <t>CIA moved Mohammed and</t>
  </si>
  <si>
    <t>The same year Masri was convicted in a British court , the CIA moved Mohammed and his alleged co-conspirators to Guantnamo from years in secret agency detention specifically designed @ @ @ @ @ @ @ @ @ @</t>
  </si>
  <si>
    <t>['Mohammed']</t>
  </si>
  <si>
    <t>web_13_4</t>
  </si>
  <si>
    <t>p.m . " &lt;p&gt; News of the death of Chuck Huggins , who reigned over the See 's empire around here for a long time , prompted Deborah Rocha ' s recollection of a time her parents moved her family to South San Francisco , near the See 's Candy factory . She and her four brothers used to keep a lookout for the double tank diesel truck that often delivered molten chocolate to the factory . &lt;p&gt; At the</t>
  </si>
  <si>
    <t>parents moved her family</t>
  </si>
  <si>
    <t>&gt; News of the death of Chuck Huggins , who reigned over the See 's empire around here for a long time , prompted Deborah Rocha ' s recollection of a time her parents moved her family to South San Francisco , near the See 's Candy factory .</t>
  </si>
  <si>
    <t>web_14_0</t>
  </si>
  <si>
    <t>a physician and a savvy fund-raiser , Ami Bera . Mr. Bera , who has never held elected office , lost to Mr. Lungren by seven percentage points in 2010 . The state 's redrawn Congressional map moved the race into a highly contested district with virtually the same number of registered Democrats as Republicans . Political action committees are expected to spend heavily in this race , as they did in 2010 . Show on Map &lt;p&gt; Polls show</t>
  </si>
  <si>
    <t>map moved the race</t>
  </si>
  <si>
    <t>The state 's redrawn Congressional map moved the race into a highly contested district with virtually the same number of registered Democrats as Republicans .</t>
  </si>
  <si>
    <t>web_14_1</t>
  </si>
  <si>
    <t>Marion Grice and freshman running back D.J . Foster have split the reps at the position . Lewis was left out the picture . He has just four carries for 12 yards this season . &lt;p&gt; Graham moved Lewis to defensive back to create depth and get his best players on the field . Lewis collected four tackles in five games , but he has not played in ASU 's last three games . Lewis was not on the travel</t>
  </si>
  <si>
    <t>Graham moved Lewis to</t>
  </si>
  <si>
    <t>Graham moved Lewis to defensive back to create depth and get his best players on the field .</t>
  </si>
  <si>
    <t>['Lewis']</t>
  </si>
  <si>
    <t>web_14_2</t>
  </si>
  <si>
    <t>budget into a lot of buckets . &lt;p&gt; Apparently Romney also called Jerusalem the capital of Israel . Ummm , what ? Is that some weird Mormon thing or is it simple geography fail ? &lt;p&gt; Israel moved the capital from Tel Aviv to Jerusalem several years ago . The US was one of the first , if not the first , country to move our embassy @ @ @ @ @ @ @ @ @ @ some Democrats )</t>
  </si>
  <si>
    <t>Israel moved the capital</t>
  </si>
  <si>
    <t>Israel moved the capital from Tel Aviv to Jerusalem several years ago .</t>
  </si>
  <si>
    <t>web_14_3</t>
  </si>
  <si>
    <t>as we know it . His story is one of violence , sex , courage , and tragedy . With his powerful persona , his evident bravery , and his mystical connection to the people , Jackson moved the White House from the periphery of government to the center of national action , articulating a vision of change that challenged entrenched interests to heed the popular will -- or face his formidable wrath . The greatest of the presidents who</t>
  </si>
  <si>
    <t>Jackson moved the White</t>
  </si>
  <si>
    <t>With his powerful persona , his evident bravery , and his mystical connection to the people , Jackson moved the White House from the periphery of government to the center of national action , articulating a vision of change that challenged entrenched interests to heed the popular will</t>
  </si>
  <si>
    <t>['House']</t>
  </si>
  <si>
    <t>web_14_4</t>
  </si>
  <si>
    <t>web_14_5</t>
  </si>
  <si>
    <t>, " Harry said and flicked the bracelets with his fingers . &lt;p&gt; " You mean , the jelly bracelets , " Zayn chuckled . &lt;p&gt; " Yeah , also known as sex bracelets , " Harry moved his hands actively in front of him as he explained . &lt;p&gt; " I 've no idea what you 're talking about , " Zayn shrugged and turned his head to the side to look at the scenery through the window .</t>
  </si>
  <si>
    <t>Harry moved his hands</t>
  </si>
  <si>
    <t>" Yeah , also known as sex bracelets , " Harry moved his hands actively in front of him as he explained .</t>
  </si>
  <si>
    <t>web_14_6</t>
  </si>
  <si>
    <t>qualification for high office was that she had never had an abortion . The comedian Bill Maher scoffed at the idea that " this stewardess " would be first in the line of succession . The scorn moved The Atlantic Monthly 's Clive Crook to write that " the metropolitan liberal , in my experience , regards overt religious identity as vulgar , and evangelical Christianity as an infallible marker of mental retardation . Flag-waving patriotism is seen as a</t>
  </si>
  <si>
    <t>scorn moved The Atlantic</t>
  </si>
  <si>
    <t>The scorn moved The Atlantic Monthly 's Clive Crook to write that " the metropolitan liberal , in my experience , regards overt religious identity as vulgar , and evangelical Christianity as an infallible marker of mental retardation .</t>
  </si>
  <si>
    <t>['Crook']</t>
  </si>
  <si>
    <t>web_14_7</t>
  </si>
  <si>
    <t>: This is Armistice Day . James Ward and family drove to Piper City to visit with Wayne 's . They went pheasant hunting and got several birds . Ida Brown with the Farmers ' Store truck moved our dishes , stoves , etc. out to Jim Gorman 's in preparation for the sale tomorrow . George and May Stein helped . I took Marian Sammons and Ruth Keith to a Home Bureau meeting at @ @ @ @ @</t>
  </si>
  <si>
    <t>truck moved our dishes</t>
  </si>
  <si>
    <t>Ida Brown with the Farmers ' Store truck moved our dishes , stoves , etc.</t>
  </si>
  <si>
    <t>['dishes']</t>
  </si>
  <si>
    <t>web_15_0</t>
  </si>
  <si>
    <t>place , both in a concrete and in an abstract sense ; " Move those boxes into the corner , please " ; " I 'm moving my money to another bank " ; " The director moved more responsibilities onto his new assistant " &lt;p&gt; They were the early progenitors of her race , but had mixed with the other great race of early Martians , who were very dark , @ @ @ @ @ @ @ @</t>
  </si>
  <si>
    <t>" The director moved more responsibilities onto his new assistant " &lt;p</t>
  </si>
  <si>
    <t>web_15_1</t>
  </si>
  <si>
    <t>as an infantry troop . &lt;p&gt; No they did n't hump their horses , but the @ @ @ @ @ @ @ @ @ @ a POW after Geronimo finally surrendered , when the US govt moved the Apaches from Florida to Alabama then to Oklahoma , she left the prison camp and walked back to Arizona . She made it back in time to give birth to my grandfather . Not every woman can be a grunt ,</t>
  </si>
  <si>
    <t>govt moved the Apaches</t>
  </si>
  <si>
    <t>a POW after Geronimo finally surrendered , when the US govt moved the Apaches from Florida to Alabama then to Oklahoma , she left the prison camp and walked back to Arizona .</t>
  </si>
  <si>
    <t>['Apaches']</t>
  </si>
  <si>
    <t>web_15_2</t>
  </si>
  <si>
    <t>performances by " Boomtown 's " ensemble cast that made it one of the best dramas of the 2002-2003 season . But it was no match for " The Practice " on Sundays , and when NBC moved it to the Friday night dead zone , it signed its death sentence . " - IMDb-Editors &lt;p&gt; " Set during the late ' 50 and early ' 60s , " I 'll Fly Away " followed the story of a white</t>
  </si>
  <si>
    <t>NBC moved it to</t>
  </si>
  <si>
    <t>But it was no match for " The Practice " on Sundays , and when NBC moved it to the Friday night dead zone , it signed its death sentence .</t>
  </si>
  <si>
    <t>web_15_3</t>
  </si>
  <si>
    <t>@ @ @ @ @ @ @ Jack Welch laid off thousands , " de-layering , " as some people called it . With those managers gone , most " next steps " in the career ladder moved two or three rungs out of reach . &lt;p&gt; So despite their near extinction , why do we still believe in career ladders ? Truthfully , intentionally or not , we are still promising traditional careers . There may not be an</t>
  </si>
  <si>
    <t>ladder moved two or</t>
  </si>
  <si>
    <t>With those managers gone , most " next steps " in the career ladder moved two or three rungs out of reach .</t>
  </si>
  <si>
    <t>['rungs']</t>
  </si>
  <si>
    <t>web_15_4</t>
  </si>
  <si>
    <t>company began to bulge with managers . Jack Welch laid off thousands , " de-layering , " as some people called it . With those managers gone , most " next steps " in the career ladder moved two or three rungs out of reach . &lt;p&gt; So despite their near extinction , why do we still believe in career ladders ? Truthfully , intentionally or not , we are still promising traditional careers . There may not @ @</t>
  </si>
  <si>
    <t>web_15_5</t>
  </si>
  <si>
    <t>as to whether she would be able to guess aright she consented . The uncanny little man burst out laughing , and taking her distaff set to work at once . &lt;p&gt; All day as the distaff moved the hemp grew visibly less , while the skein of gold thread became larger and larger . &lt;p&gt; The little man spun all the time , and , without stopping an instant , explained to Helen how to make thread of pure</t>
  </si>
  <si>
    <t>distaff moved the hemp</t>
  </si>
  <si>
    <t>All day as the distaff moved the hemp grew visibly less , while the skein of gold thread became larger and larger .</t>
  </si>
  <si>
    <t>web_15_6</t>
  </si>
  <si>
    <t>, as other combatants continued to kick and stomp Albert , Riley swung the board one more time , striking Albert 's body , prosecutors said . &lt;p&gt; The video played in Judge Nicholas Ford 's courtroom moved some of @ @ @ @ @ @ @ @ @ @ Anjanette , balled her fist in front of her mouth . &lt;p&gt; When Riley was arrested three days after the beating , he repeatedly told detectives he was just trying</t>
  </si>
  <si>
    <t>courtroom moved some of</t>
  </si>
  <si>
    <t>The video played in Judge Nicholas Ford 's courtroom moved some of @ @ @ @ @ @ @ @ @ @</t>
  </si>
  <si>
    <t>web_15_7</t>
  </si>
  <si>
    <t>Peenemunde facility retained copies . &lt;p&gt; Nonetheless , two key scientists were in fact killed in the raid , which also disrupted work on V-2 engineering and technical production problems . As a result , the Germans moved the V-2 program to Nordhausen , a bomb-proof underground facility . They moved the flight testing to Blizna @ @ @ @ @ @ @ @ @ @ death of the two scientists and the V-2 program relocation delayed the V-2 attacks</t>
  </si>
  <si>
    <t>Germans moved the V-2</t>
  </si>
  <si>
    <t>As a result , the Germans moved the V-2 program to Nordhausen , a bomb-proof underground facility .</t>
  </si>
  <si>
    <t>web_15_8</t>
  </si>
  <si>
    <t>) and pass the information to an F-15E to destroy the TEL . The F-15E took 32 minutes to receive information , locate the target , and destroy the TEL . In Desert Storm , the Iraqis moved their Scud TELs in 6 minutes , so the 32 minute delay was far too long . Operation Crossbolt 2 will work to cut the time to less than 10 minutes from the time the TEL fires the missile until the time</t>
  </si>
  <si>
    <t>Iraqis moved their Scud</t>
  </si>
  <si>
    <t>In Desert Storm , the Iraqis moved their Scud TELs in 6 minutes , so the 32 minute delay was far too long .</t>
  </si>
  <si>
    <t>['TELs']</t>
  </si>
  <si>
    <t>web_16_0</t>
  </si>
  <si>
    <t>possession . With Scott knocked out of the game , the Wildcats let tailback Ka'deem Carey run seven straight times to take nearly four minutes off the clock . &lt;p&gt; Stop the run &lt;p&gt; Kiffin said USC moved its two safeties up near the line of scrimmage after the first two carries , and Carey still got another first down and @@5039546 &lt;p&gt; I would like to debate this LD-Style , so if you accept , you accept all rules</t>
  </si>
  <si>
    <t>USC moved its two</t>
  </si>
  <si>
    <t>Kiffin said USC moved its two safeties up near the line of scrimmage after the first two carries , and Carey still got another first down and @@5039546 &lt;p</t>
  </si>
  <si>
    <t>['safeties']</t>
  </si>
  <si>
    <t>web_16_1</t>
  </si>
  <si>
    <t>of the universe . Later , while offering oblations in his hermitage , a carp fell in his hands , which Manu preserved . The fish grew and cried to Manu to preserve it , and Manu moved it to progressively larger vessels , eventually moving it @ @ @ @ @ @ @ @ @ @ When it filled the ocean , Manu recognized it as the god Janardana , or Brahma . It told Manu that the end</t>
  </si>
  <si>
    <t>Manu moved it to</t>
  </si>
  <si>
    <t>The fish grew and cried to Manu to preserve it , and Manu moved it to progressively larger vessels , eventually moving it @</t>
  </si>
  <si>
    <t>web_16_2</t>
  </si>
  <si>
    <t>to place in Chinese rip-off stores . So that Apple makes billions selling to the world , but a second secret plant pumping out iPhones for sale in China .. for the Chinese . &lt;p&gt; My friend moved his manufacturering facility to china 11 years ago . 5 years afterwards , he gets a call and find another plant , ( nearly identicle to the one he built ) right down to having the same assembly ( his plans )</t>
  </si>
  <si>
    <t>friend moved his manufacturering</t>
  </si>
  <si>
    <t>My friend moved his manufacturering facility to china 11 years ago .</t>
  </si>
  <si>
    <t>['facility']</t>
  </si>
  <si>
    <t>web_16_3</t>
  </si>
  <si>
    <t>which I do Devotedly , D.E . Mrs. Sherman Adams By Easter Sunday my sojourn at Walter Reed Hospital was about half over . Knowing that I would enjoy listening to the Sunrise Service , my nurse moved my bed nearer the window from which I could look down on the early-morning gathering of visitors , patients , and per- sonnel . With the window open it was a little cool , so the nurse placed a hot-water bottle at</t>
  </si>
  <si>
    <t>nurse moved my bed</t>
  </si>
  <si>
    <t>Knowing that I would enjoy listening to the Sunrise Service , my nurse moved my bed nearer the window from which I could look down on the early-morning gathering of visitors , patients , and per- sonnel .</t>
  </si>
  <si>
    <t>web_16_4</t>
  </si>
  <si>
    <t>Yahweh 's @ @ @ @ @ @ @ @ @ @ the third day , a rhythm that coincided with Jonah 's time in the belly of the great fish . &lt;p&gt; That the Holy Spirit moved Jesus to firmly and plainly speak this as a prophetic word . he apostles , having been convinced by the empty tomb on the third day , reported it this as THE confirming sign of the gospel message as they proclaimed it</t>
  </si>
  <si>
    <t>Spirit moved Jesus to</t>
  </si>
  <si>
    <t>&gt; That the Holy Spirit moved Jesus to firmly and plainly speak this as a prophetic word .</t>
  </si>
  <si>
    <t>['Jesus']</t>
  </si>
  <si>
    <t>web_16_5</t>
  </si>
  <si>
    <t>point with an Ice Cream Sandwich ( ICS ) tablet , Google would also likely take a bath on any profits from the tablet outside of search advertising , which would n't amount to much unless Google moved Fire-type unit numbers . &lt;p&gt; But Schmidt said the tablet was of the " highest quality . " When I read the words " highest quality , " I think of Apple 's iPad , not the Kindle Fire . &lt;p&gt; That</t>
  </si>
  <si>
    <t>Google moved Fire-type unit</t>
  </si>
  <si>
    <t>point with an Ice Cream Sandwich ( ICS ) tablet , Google would also likely take a bath on any profits from the tablet outside of search advertising , which would n't amount to much unless Google moved Fire-type unit numbers .</t>
  </si>
  <si>
    <t>web_16_6</t>
  </si>
  <si>
    <t>$20 million -- is becoming more real as the meeting approaches . There is a possibility that his package could be modified as a result of the gathering , which is held in Ireland because WPP Group moved its corporate headquarters from London to Dublin in 2008 in order to minimize its tax bill . &lt;p&gt; A growing group of advisory bodies are expressing their opposition to the level of WPP Group executive pay . These include Pensions Investment @</t>
  </si>
  <si>
    <t>Group moved its corporate</t>
  </si>
  <si>
    <t>There is a possibility that his package could be modified as a result of the gathering , which is held in Ireland because WPP Group moved its corporate headquarters from London to Dublin in 2008 in order to minimize its tax bill .</t>
  </si>
  <si>
    <t>web_16_7</t>
  </si>
  <si>
    <t>them go down . And if they 're going to insist that we pay for them in an unfair way , I do n't think they have the votes to pass it . " &lt;p&gt; House Republicans moved a partisan full year extenders package late last year . But the appetite within the conference for doing so was pretty low , and they had to include a variety of extraneous provisions and contentious financing measures that made it a non-starter</t>
  </si>
  <si>
    <t>Republicans moved a partisan</t>
  </si>
  <si>
    <t>&gt; House Republicans moved a partisan full year extenders package late last year .</t>
  </si>
  <si>
    <t>['package']</t>
  </si>
  <si>
    <t>web_17_0</t>
  </si>
  <si>
    <t>. Ian Desmond got hit with a 2-2 pitch that put two on and ended Lynn 's outing . Trevor Rosenthal took over for St. Louis , ending Lynn 's day after 5.1 IP . Danny Espinosa moved both runers up with a groundout to short , but Kurt Suzuki 's fly to right ended the top of the inning with the score still 9-4 Cardinals . Christian Garcia took over for Washington in the sixth and threw a seven-pitch</t>
  </si>
  <si>
    <t>Espinosa moved both runers</t>
  </si>
  <si>
    <t>Danny Espinosa moved both runers up with a groundout to short , but Kurt Suzuki 's fly to right ended the top of the inning with the score still 9-4 Cardinals .</t>
  </si>
  <si>
    <t>['runers']</t>
  </si>
  <si>
    <t>web_17_1</t>
  </si>
  <si>
    <t>by the Romans , Maastricht is one the oldest cities in The Netherlands . Somewhat of an oddity for the country , Maastricht has a mainly Catholic population - perhaps due to the fact that St. Servatius moved the seat of his bishopric here in the 4th century . Hotels in Maastricht 's centre may have great views of the Franciscan church , St. Servatius Basilica or the Onze-Lieve-Vrouw Basilica . With remnants of medieval city walls and gates as</t>
  </si>
  <si>
    <t>Servatius moved the seat</t>
  </si>
  <si>
    <t>Somewhat of an oddity for the country , Maastricht has a mainly Catholic population - perhaps due to the fact that St. Servatius moved the seat of his bishopric here in the 4th century .</t>
  </si>
  <si>
    <t>web_17_2</t>
  </si>
  <si>
    <t>behavior in the airport 's restrooms Craig pleased guilty to a misdemeanor disorderly conduct charge in August 2007 . No sexual contact is alleged to have taken place but the officer who arrested the senator said Craig moved his foot to touch the officer 's foot in another stall . Craig , who is married , said he did not make any " inappropriate contact . " He called his guilty plea a " poor decision " and denied being</t>
  </si>
  <si>
    <t>Craig moved his foot</t>
  </si>
  <si>
    <t>No sexual contact is alleged to have taken place but the officer who arrested the senator said Craig moved his foot to touch the officer 's foot in another stall .</t>
  </si>
  <si>
    <t>web_17_3</t>
  </si>
  <si>
    <t>problems and urban heat island impacts have been dealt with adequately . If not , it has not been for lack of effort . The problems are immense . For example , in 1999 , Los Angeles moved its data station 4 miles to an area outside the city that is lower in elevation and nearer the coast , with cooler , drier , @ @ @ @ @ @ @ @ @ @ not moved , the rising temperatures</t>
  </si>
  <si>
    <t>Angeles moved its data</t>
  </si>
  <si>
    <t>For example , in 1999 , Los Angeles moved its data station 4 miles to an area outside the city that is lower in elevation and nearer the coast , with cooler , drier , @ @ @ @ @ @ @ @ @</t>
  </si>
  <si>
    <t>['station']</t>
  </si>
  <si>
    <t>web_17_4</t>
  </si>
  <si>
    <t>. She has to restart a new life , make new friends , and its pretty much predictable from there on . &lt;p&gt; Like my friend who recommended it , I also did feel that the story moved a way too much faster at the end . Its too fast to be true . @ @ @ @ @ @ @ @ @ @ at Banglore , India . Her first book ' 34 Bubblegums and Candies ' , a</t>
  </si>
  <si>
    <t>story moved a way</t>
  </si>
  <si>
    <t>Like my friend who recommended it , I also did feel that the story moved a way too much faster at the end .</t>
  </si>
  <si>
    <t>web_18_0</t>
  </si>
  <si>
    <t>highly simplified , with no geography ? land and ocean were blended into a single damp surface , which exchanged moisture with the air but could not take up heat . Nevertheless , the way the model moved water vapor around the planet looked gratifyingly realistic @ @ @ @ @ @ @ @ @ @ rising air near the equator ( creating the doldrums , a windless zone that becalmed sailors ) , a subtropical band of deserts ,</t>
  </si>
  <si>
    <t>model moved water vapor</t>
  </si>
  <si>
    <t>Nevertheless , the way the model moved water vapor around the planet looked gratifyingly realistic</t>
  </si>
  <si>
    <t>web_18_1</t>
  </si>
  <si>
    <t>expert . " In 20 years , it will definitely be competitive . " &lt;p&gt; Republicans anticipated these changes on the Congressional level . In their recent redraw of the state 's Congressional map , GOP officials moved two suburban Atlanta counties with growing minority populations , Rockdale and Gwinnett , into Rep. Hank Johnson ' s ( D-Ga. ) district instead of nearby Republican districts . &lt;p&gt; Texas - a political behemoth with 38 electoral votes - presents a</t>
  </si>
  <si>
    <t>officials moved two suburban</t>
  </si>
  <si>
    <t>In their recent redraw of the state 's Congressional map , GOP officials moved two suburban Atlanta counties with growing minority populations , Rockdale and Gwinnett , into Rep. Hank Johnson ' s ( D-Ga. )</t>
  </si>
  <si>
    <t>['counties']</t>
  </si>
  <si>
    <t>web_18_2</t>
  </si>
  <si>
    <t>operational terms , evidenced by the large ongoing portfolio of joint UNODC projects co-funded by the European Community . Read More &lt;p&gt; 08 March 2011 - A global industry worth approximately $32 billion . Millions of goods moved all the time . Is this one of today 's great corporate success stories ? Hardly - this is the illicit world of human trafficking , a major network which sees around 2.4 million women , children and men trapped in slave-like</t>
  </si>
  <si>
    <t>goods moved all the</t>
  </si>
  <si>
    <t>Millions of goods moved all the time .</t>
  </si>
  <si>
    <t>web_18_3</t>
  </si>
  <si>
    <t>to the Brennan Center at least nine states have attempted to make it harder to vote by introducing bills reducing the period for early voting and limiting the opportunity to vote by absentee ballot . &lt;p&gt; Wisconsin moved its primary to a date when college students would be on a break . Some states have reduced the number of polling places , making them harder to reach for people without transportation @ @ @ @ @ @ @ @ @</t>
  </si>
  <si>
    <t>Wisconsin moved its primary</t>
  </si>
  <si>
    <t>&gt; Wisconsin moved its primary to a date when college students would be on a break .</t>
  </si>
  <si>
    <t>web_18_5</t>
  </si>
  <si>
    <t>get tired . I ca n't make what everybody else is making in the oil field . " &lt;p&gt; But workers in the oil business are also struggling to find housing . &lt;p&gt; When W.D . Lewis moved his family from Dallas to Midland , house-hunting proved to be tough . Home prices in the area have gone up at least 19 percent . Supply is also tight . &lt;p&gt; " A lot of houses would be gone before you</t>
  </si>
  <si>
    <t>Lewis moved his family</t>
  </si>
  <si>
    <t>Lewis moved his family from Dallas to Midland , house-hunting proved to be tough .</t>
  </si>
  <si>
    <t>web_19_0</t>
  </si>
  <si>
    <t>the reformed denominations that dominated American colonial life at the time of the Revolutionary War . Presbyterians participated in the writing of state and national constitutions . Reformed views of God 's sovereignty and of human sinfulness moved the new nation toward checks and balances and separation of powers . Independence forced adjustment in church as well as government structures . In 1788 , the Synod met in Philadelphia to form the General Assembly of the Presbyterian Church in the</t>
  </si>
  <si>
    <t>sinfulness moved the new</t>
  </si>
  <si>
    <t>Reformed views of God 's sovereignty and of human sinfulness moved the new nation toward checks and balances and separation of powers .</t>
  </si>
  <si>
    <t>['nation']</t>
  </si>
  <si>
    <t>web_19_1</t>
  </si>
  <si>
    <t>railing , gazing forward into the white-gold distance . &lt;p&gt; At first , she did not recognize him , so small and dried out he was . So thin . &lt;p&gt; And then , as the breeze moved his hair and beard -- long white filaments of it where there used to be black -- she saw his familiar gesture , a lifting of fingers to balding scalp , as he @ @ @ @ @ @ @ @ @</t>
  </si>
  <si>
    <t>breeze moved his hair</t>
  </si>
  <si>
    <t>And then , as the breeze moved his hair and beard --</t>
  </si>
  <si>
    <t>web_19_2</t>
  </si>
  <si>
    <t>him , to find out what force stretched between them , to explore further the strange effect his concentrated attention had on her . &lt;p&gt; He did n't drop the contact , though no change of expression moved his features out of the tense , unsmilingly remote set . She wondered what he 'd look like in daylight . The face , she suspected , would be handsome in a fine , hard-boned way , but cool and uninviting .</t>
  </si>
  <si>
    <t>expression moved his features</t>
  </si>
  <si>
    <t>He did n't drop the contact , though no change of expression moved his features out of the tense , unsmilingly remote set .</t>
  </si>
  <si>
    <t>web_19_3</t>
  </si>
  <si>
    <t>baby comes . My boss actually made sure I had an ottoman in my office to put my feet up on and has checked to make sure my feet are up more than once . My doctor moved my scheduled c-section up , in hopes that having the baby would speed up my recovery . @ @ @ @ @ @ @ @ @ @ this is realizing that there is more to who I am than what I look</t>
  </si>
  <si>
    <t>doctor moved my scheduled</t>
  </si>
  <si>
    <t>My doctor moved my scheduled c-section up , in hopes that having the baby would speed up my recovery .</t>
  </si>
  <si>
    <t>web_19_4</t>
  </si>
  <si>
    <t>@ @ @ @ @ @ and Quso were bringing Khallad money from Yemen , but were stopped in Bangkok because they lacked visas to continue on to Singapore . Also unable to enter Singapore , Khallad moved the meeting to Bangkok . Hazmi and Mihdhar decided to go there as well , reportedly because they thought it would enhance their cover as tourists to have passport stamps from a popular tourist destination such as Thailand . With Hambali 's</t>
  </si>
  <si>
    <t>Khallad moved the meeting</t>
  </si>
  <si>
    <t>Also unable to enter Singapore , Khallad moved the meeting to Bangkok .</t>
  </si>
  <si>
    <t>['meeting']</t>
  </si>
  <si>
    <t>web_19_5</t>
  </si>
  <si>
    <t>what the object is by giving you more information . &lt;p&gt; In research reported in the early 1960 , Kellogg ( 1962 , cited in Stoffregen and Pittenger 1995:185 ) observed that during echolocation , blind subjects moved their heads , especially rotating them , whereas sighted subjects , given the same tasks while blindfolded , did not vary their head positions . Blind participants , more familiar with echolocation , may have realized @ @ @ @ @ @</t>
  </si>
  <si>
    <t>subjects moved their heads</t>
  </si>
  <si>
    <t>observed that during echolocation , blind subjects moved their heads , especially rotating them , whereas sighted subjects , given the same tasks while blindfolded , did not vary their head positions .</t>
  </si>
  <si>
    <t>['heads']</t>
  </si>
  <si>
    <t>web_19_6</t>
  </si>
  <si>
    <t>the Day &lt;p&gt; The numbers look grim for Obama in the nation 's largest battleground state . Mason-Dixon gives Romney a seven-point lead in Florida @ @ @ @ @ @ @ @ @ @ 's debate moved 5 percent of previously undecided Floridians into the Romney camp , along with 2 percent of previous Obama supporters . But that was n't the most starting number : 46 percent of Hispanics in the state said they were voting for Romney</t>
  </si>
  <si>
    <t>debate moved 5 percent</t>
  </si>
  <si>
    <t>@ 's debate moved 5 percent of previously undecided Floridians into the Romney camp , along with 2 percent of previous Obama supporters .</t>
  </si>
  <si>
    <t>web_20_0</t>
  </si>
  <si>
    <t>without blinking . &lt;p&gt; The journalism/publishing world is still mired in change , it 's a very exciting time . And as you pointed out , the personalities are more important than their imprints . Andrew Sullivan moved his site from the Atlantic into the auspices of the Daily Beast this year without much apparent loss in readership or quality . Joshua Topolsky left Gizmodo and has built up readership at his new site , which is n't really even</t>
  </si>
  <si>
    <t>Sullivan moved his site</t>
  </si>
  <si>
    <t>Andrew Sullivan moved his site from the Atlantic into the auspices of the Daily Beast this year without much apparent loss in readership or quality .</t>
  </si>
  <si>
    <t>['site']</t>
  </si>
  <si>
    <t>web_20_1</t>
  </si>
  <si>
    <t>@ @ @ @ @ @ @ @ @ @ . " My time had come ; life was going to be good . Immediately after class on moving day I loaded up my F-150 pick-up truck moved everything over to the new barracks . Although I had a roommate he was not in there at the time . After I had been arranging my room for a while I realized I was hungry and it was time to eat</t>
  </si>
  <si>
    <t>truck moved everything over</t>
  </si>
  <si>
    <t>Immediately after class on moving day I loaded up my F-150 pick-up truck moved everything over to the new barracks .</t>
  </si>
  <si>
    <t>web_20_2</t>
  </si>
  <si>
    <t>. The attack on the Benghazi consulate was " a planned , coordinated , well-executed military style event , " House Intelligence Committee Chairman Mike Rogers said . &lt;p&gt; In a show of force , the Pentagon moved two warships to the Libyan coast . &lt;p&gt; Officials said the ships , which carry Tomahawk cruise missiles , do not have a specific mission . But they give commanders flexibility to respond to any mission ordered by the president . &lt;p&gt;</t>
  </si>
  <si>
    <t>Pentagon moved two warships</t>
  </si>
  <si>
    <t>In a show of force , the Pentagon moved two warships to the Libyan coast .</t>
  </si>
  <si>
    <t>web_21_0</t>
  </si>
  <si>
    <t>@ @ , this really made me think . It has so much meaning to me at this moment in my life and I feel that it was used in this book for a reason . God moved Gail to use this verse and it 's what I really needed . It has even led me into a study of Jeremiah and I 'm learning so much insight . &lt;p&gt; I highly encourage you to pick up A Dream of</t>
  </si>
  <si>
    <t>God moved Gail to</t>
  </si>
  <si>
    <t>God moved Gail to use this verse and it 's what I really needed .</t>
  </si>
  <si>
    <t>['Gail']</t>
  </si>
  <si>
    <t>web_21_1</t>
  </si>
  <si>
    <t>given the state 's small share of those votes , but Iowa is one of the swingiest swing states in the country . It switched from Al Gore-blue in 2000 to George Bush-red in 2004 . Obama moved the state back into the Democratic column in 2008 . &lt;p&gt; The state 's Republican governor , Terry Branstad , has predicted that Iowans disappointed with Obama 's performance in office will swing the pendulum once again back to the GOP .</t>
  </si>
  <si>
    <t>Obama moved the state</t>
  </si>
  <si>
    <t>Obama moved the state back into the Democratic column in 2008 .</t>
  </si>
  <si>
    <t>['state']</t>
  </si>
  <si>
    <t>web_21_2</t>
  </si>
  <si>
    <t>to Kaoru 's hand tighter as he cried . " Hi-Hikaru ... @ @ @ @ @ @ @ @ @ @ heard Kaoru 's voice . " Kaoru ! " Hikaru shouted in excitement . Kaoru moved his head slowly to the side to look at Hikaru . His face was pale , and it made Hikaru 's heart grow weary . " Hikaru , you 're the best twin brother I could 've ever asked for . "</t>
  </si>
  <si>
    <t>Kaoru moved his head</t>
  </si>
  <si>
    <t>Kaoru moved his head slowly to the side to look at Hikaru .</t>
  </si>
  <si>
    <t>web_21_3</t>
  </si>
  <si>
    <t>when the American Public Health Association ( representing 40,000 public-health specialists ) and the national board of directors of the YWCA both endorsed the King-Anderson bill . Finally , in January 1962 , the American Hospital Association moved another step away from the AMA 's position , declaring unequivocally that Federal help was necessary and that the source of the funds was " of secondary importance . " ( 22 ) &lt;p&gt; In July and early August of 1961 ,</t>
  </si>
  <si>
    <t>Association moved another step</t>
  </si>
  <si>
    <t>Finally , in January 1962 , the American Hospital Association moved another step away from the AMA 's position , declaring unequivocally that Federal help was necessary and that the source of the funds was " of secondary importance . "</t>
  </si>
  <si>
    <t>web_21_4</t>
  </si>
  <si>
    <t>at Standard Oil and focused on improving St. Augustine . His extravagant hotels would breathe life back into the mostly abandoned town , attracting rich northerners to the balmy coasts of Florida . &lt;p&gt; Eventually , Flagler moved his railway further south , founding the city of Miami and revitalizing communities along the East Coast . After his death in 1913 , he was buried in St. Augustine alongside his first wife and his daughter . &lt;p&gt; Flagler 's hotels</t>
  </si>
  <si>
    <t>Flagler moved his railway</t>
  </si>
  <si>
    <t>&gt; Eventually , Flagler moved his railway further south , founding the city of Miami and revitalizing communities along the East Coast .</t>
  </si>
  <si>
    <t>['railway']</t>
  </si>
  <si>
    <t>web_21_5</t>
  </si>
  <si>
    <t>While on the perilous edge I hung alone &lt;p&gt; With what strange utterance did the loud dry wind &lt;p&gt; Blow through my ears the sky seemed not a sky &lt;p&gt; Of earth , and with what motion moved the clouds &lt;p&gt; ( 58-67 ) &lt;p&gt; The distal cause or organizing purpose , signaled by " Oh when " and " ah then , " is an event of an uncertain ontology , characterized negatively as the breakdown of adequate interpretation--the</t>
  </si>
  <si>
    <t>motion moved the clouds</t>
  </si>
  <si>
    <t>the sky seemed not a sky &lt;p&gt; Of earth , and with what motion moved the clouds &lt;p</t>
  </si>
  <si>
    <t>web_21_6</t>
  </si>
  <si>
    <t>, firefighters found the elderly resident unconscious in a back room , said Lt. Dave Dolson of the Los Angeles County Sheriff 's Homicide Bureau , which is assisting West Covina police in the investigation . Firefighters moved the man to the backyard , where he was ultimately pronounced dead . Thirty-two firefighters from the West Covina and Los Angeles County fire departments extinguished the house fire in about 30 minutes , though stubborn hot spots prevented detectives from entering</t>
  </si>
  <si>
    <t>Firefighters moved the man</t>
  </si>
  <si>
    <t>Firefighters moved the man to the backyard , where he was ultimately pronounced dead .</t>
  </si>
  <si>
    <t>web_21_7</t>
  </si>
  <si>
    <t>, " Boyer said . &lt;p&gt; Boyer also noted that Ekstein was nearly an identical player to his own brother , Toby , a ninth-grader , and said he drew on that experience . &lt;p&gt; The win moved Boyer into the semifinals , which shaped up just as he figured . Rochester Mayo senior Thomas Nath awaited in the next match , with the possibility of facing Elsass in the finals . The three have a long history and are</t>
  </si>
  <si>
    <t>win moved Boyer into</t>
  </si>
  <si>
    <t>The win moved Boyer into the semifinals , which shaped up just as he figured .</t>
  </si>
  <si>
    <t>['Boyer']</t>
  </si>
  <si>
    <t>web_22_0</t>
  </si>
  <si>
    <t>us on the the obama road . We think we win , only to find we have vacated conservatism and moved left to be what use to be ? democrats ? . This all started because obama moved the country so far left because people wanted to compromise what they believe to elect the first @ @ @ @ @ @ @ @ @ @ they do n't need us . If we give them what they want , president</t>
  </si>
  <si>
    <t>obama moved the country</t>
  </si>
  <si>
    <t>This all started because obama moved the country</t>
  </si>
  <si>
    <t>['country']</t>
  </si>
  <si>
    <t>web_22_1</t>
  </si>
  <si>
    <t>worked two of the walks . &lt;p&gt; The Pirates ( 53-40 ) remain a half-game behind the Cincinnati Reds , who defeated the Milwaukee Brewers Saturday night , in the National League Central Division . The win moved the Pirates to 13 games above .500 , their best mark of the season , and assured the Pirates of a series victory against the Marlins , improving their series record to 18-9-4 . &lt;p&gt; The Pirates worked six walks against Zambrano</t>
  </si>
  <si>
    <t>win moved the Pirates</t>
  </si>
  <si>
    <t>The win moved the Pirates to 13 games above .500 , their best mark of the season , and assured the Pirates of a series victory against the Marlins , improving their series record to 18-9-4 .</t>
  </si>
  <si>
    <t>['Pirates']</t>
  </si>
  <si>
    <t>web_22_2</t>
  </si>
  <si>
    <t>Chicago , where I caddied for Al for almost four years . &lt;p&gt; Earlier that year of the fire -- 1947 -- I was among the few mourners at Al 's funeral in Chicago where the family moved his body from Miami . He had been out of Alcatraz eight years when he died . I do n't suppose his passing grieved many people . Society remembered him as the original Public Enemy No. 1 . I did n't have</t>
  </si>
  <si>
    <t>family moved his body</t>
  </si>
  <si>
    <t>I was among the few mourners at Al 's funeral in Chicago where the family moved his body from Miami .</t>
  </si>
  <si>
    <t>web_23_1</t>
  </si>
  <si>
    <t>have any idea what he was going ? &lt;p&gt; " Am I hurting- Oh , " he said softly , no doubt recognizing Snape 's labored breathing and parted lips for what they were . &lt;p&gt; Snape moved his head back , lamenting the loss of hands . Appalled by his behavior , he lowered his head and issued a quick , " I apologize . " &lt;p&gt; Potter moved quickly to pull him back into the close embrace they</t>
  </si>
  <si>
    <t>Snape moved his head</t>
  </si>
  <si>
    <t>&gt; Snape moved his head back , lamenting the loss of hands .</t>
  </si>
  <si>
    <t>web_23_2</t>
  </si>
  <si>
    <t>his eyes , and Harry 's smile dropped from his face at the look of raw intensity . &lt;p&gt; " Yes , it is , " Severus said , his eyes seeing nothing but Harry . Harry moved the few inches that separated their faces and met Severus ' mouth in a kiss . As always , the thin lips spread open for him , welcome and accommodating to him as no other had ever been before . Harry slid</t>
  </si>
  <si>
    <t>Harry moved the few</t>
  </si>
  <si>
    <t>Harry moved the few inches that separated their faces and met Severus ' mouth in a kiss .</t>
  </si>
  <si>
    <t>web_23_3</t>
  </si>
  <si>
    <t>" I would like to be yours . " &lt;p&gt; " Yes , but ... Would you want me to touch you ? Or would you just be letting me because I can ? " &lt;p&gt; Severus moved his mouth to lick Harry 's finger . Harry stifled a gasp , but felt his cock begin @ @ @ @ @ @ @ @ @ @ immediately stilled at that and a look of pure terror came over his face</t>
  </si>
  <si>
    <t>Severus moved his mouth</t>
  </si>
  <si>
    <t>Severus moved his mouth to lick Harry 's finger .</t>
  </si>
  <si>
    <t>web_23_4</t>
  </si>
  <si>
    <t>able to record a first down . &lt;p&gt; To the Golden Tide 's credit , @ @ @ @ @ @ @ @ @ @ kept their composure and chipped away at the lead . The offense moved the ball down field with the help of a 59-yard pass play from Hunter McCracken to tight end Brad Stubbs . However , when the drive stalled it was time for the defense to step up . Curwensville forced a three-and-out at</t>
  </si>
  <si>
    <t>The offense moved the ball down field with the help of a 59-yard pass play from Hunter McCracken to tight end Brad Stubbs .</t>
  </si>
  <si>
    <t>['ball', 'Stubbs']</t>
  </si>
  <si>
    <t>web_23_5</t>
  </si>
  <si>
    <t>@ @ long-term active participants . &lt;p&gt; Another Challenge -- Multiple Loyalties There was a time when church participants were members of only one congregation . Switching , when it occurred , happened serially -- a person moved loyalty and participation ( and hopefully official membership if church rolls were being well maintained ) from one church to the next . This may no longer be true for all congregations ' attenders but it is certainly no longer descriptive of</t>
  </si>
  <si>
    <t>person moved loyalty and</t>
  </si>
  <si>
    <t>a person moved loyalty and participation ( and hopefully official membership if church rolls were being well maintained ) from one church to the next .</t>
  </si>
  <si>
    <t>['loyalty']</t>
  </si>
  <si>
    <t>web_23_6</t>
  </si>
  <si>
    <t>he will be taking on struggling hotels , motels and bed and breakfasts on " Hotel Hell , " much like Bravo 's Tabatha Coffey . &amp;lt;br /&amp;gt;&amp;lt;br /&amp;gt; &amp;lt;em&amp;gt;Originally slated to premiere in June , Fox moved it to later this summer , TBD &amp;lt;/em&amp;gt; &lt;h&gt; From our partners &lt;p&gt; Does playing God onscreen give you unique insight into deity ? The Science Channel seems to think so : It cast Morgan Freeman as the host of its new</t>
  </si>
  <si>
    <t>Fox moved it to</t>
  </si>
  <si>
    <t>&amp;lt;em&amp;gt;Originally slated to premiere in June , Fox moved it to later this summer , TBD &amp;lt;/em&amp;gt</t>
  </si>
  <si>
    <t>web_23_7</t>
  </si>
  <si>
    <t>. &lt;p&gt; In Britain , Ian Rankin typically publishes a new novel in October , and it tends to go to the top of the best-seller list . He said that , this year , his publisher moved the date to November , fearing that the late-September launch of " The Casual Vacancy " will , for weeks , render all other fiction invisible to readers and to the media . Rankin was taken aback but glad for the extra</t>
  </si>
  <si>
    <t>publisher moved the date</t>
  </si>
  <si>
    <t>He said that , this year , his publisher moved the date to November , fearing that the late-September launch of " The Casual Vacancy " will , for weeks , render all other fiction invisible to readers and to the media .</t>
  </si>
  <si>
    <t>web_24_0</t>
  </si>
  <si>
    <t>did n't believe in movies or dancing and a lot of stuff , " Ailes remembers . " They were pretty strict . " &lt;p&gt; In 1949 , after his grandfather passed away , Ailes ' mother moved the family to a more relaxed Presbyterian church . Ailes continued worshipping in that church until it started giving money to the Angela Davis Defense Fund . Davis was a political activist associated with the Black Panther Party . She was tried</t>
  </si>
  <si>
    <t>In 1949 , after his grandfather passed away , Ailes ' mother moved the family to a more relaxed Presbyterian church .</t>
  </si>
  <si>
    <t>web_25_0</t>
  </si>
  <si>
    <t>Blaine groaned as Kurt started thrusting down onto his lap . He was completely hard now , and Kurt 's soft moaning was n't helping matters . &lt;p&gt; ' Zip 's on the side . ' Kurt moved his hand to help unzip the skirt but Blaine stopped him . &lt;p&gt; ' Later . We 're keeping the clothes on this time . I @ @ @ @ @ @ @ @ @ @ of yours . ' It was</t>
  </si>
  <si>
    <t>Kurt moved his hand</t>
  </si>
  <si>
    <t>Kurt moved his hand to help unzip the skirt but Blaine stopped him .</t>
  </si>
  <si>
    <t>web_25_1</t>
  </si>
  <si>
    <t>maintained his vivid interest in politics throughout . He took a year off in 1964 to manage a congressional campaign in Georgia and worked on Nelson Rockefeller 's presidential quest in 1968 . In 1970 , Gingrich moved his family to Carrollton , a quiet @ @ @ @ @ @ @ @ @ @ teaching environmental studies . &lt;p&gt; One of the things Gingrich liked about the job was its location-in Georgia 's Sixth Congressional District , which Gingrich</t>
  </si>
  <si>
    <t>Gingrich moved his family</t>
  </si>
  <si>
    <t>In 1970 , Gingrich moved his family to Carrollton , a quiet @ @ @ @ @ @ @ @ @ @</t>
  </si>
  <si>
    <t>web_25_2</t>
  </si>
  <si>
    <t>champs , know their greatest glory was earned under McGraw and Terry and Durocher in NY . &lt;p&gt; And one more thing : My father 's heart was broken as were millions of others when Walter O'Malley moved the Dodgers out of Brooklyn out to Los Angeles where they went @ @ @ @ @ @ @ @ @ @ For many years Brooklyn fans agreed the 3 worst people in the 20th century were Hitler , Stalin , and</t>
  </si>
  <si>
    <t>My father 's heart was broken as were millions of others when Walter O'Malley moved the Dodgers out of Brooklyn out to Los Angeles where they went</t>
  </si>
  <si>
    <t>web_25_3</t>
  </si>
  <si>
    <t>pick out of North Alabama , has an interception and 41 tackles in eight games played . The pick came Week 1 against the Detroit Lions in his NFL debut . &lt;p&gt; The tie with San Francisco moved the Rams to @@5063173 &lt;p&gt; In his new book , Do You Want To Play Catch ? , NFL linebacker Chris Draft shares his story of how the simple game of " catch " can teach valuable lessons and build relationships .</t>
  </si>
  <si>
    <t>Francisco moved the Rams</t>
  </si>
  <si>
    <t>The tie with San Francisco moved the Rams to @@5063173</t>
  </si>
  <si>
    <t>['Rams']</t>
  </si>
  <si>
    <t>web_25_4</t>
  </si>
  <si>
    <t>. &lt;p&gt; The source said the Ngok Dinka youth decided to go and ask the Misseriya about the reason of their coming in the town but UNISFA forces while youth were on their way to the mosque moved the group to their camp in their tanks . &lt;p&gt; On Tuesday , the Ngok Youth decided to protest the decision of the United Nations to host the group of Misseriya and asked the UN to return the Misseriya to where they</t>
  </si>
  <si>
    <t>mosque moved the group</t>
  </si>
  <si>
    <t>The source said the Ngok Dinka youth decided to go and ask the Misseriya about the reason of their coming in the town but UNISFA forces while youth were on their way to the mosque moved the group to their camp in their tanks .</t>
  </si>
  <si>
    <t>web_25_5</t>
  </si>
  <si>
    <t>LOTINOKWAN &lt;p&gt; The words " group of ... came shouting Allahu Akbar ( God is great ) and went straight to the mosque inside Abyei town ... Mission denied any information about the group while UNISFA forces moved the group to their camp in their tanks . During this incident a UN pkpr accidently shot the South Sudanese national " do not make sense . Pathetic . May Almighty God rest his soul in eternal peace . Amen . &lt;p&gt;</t>
  </si>
  <si>
    <t>forces moved the group</t>
  </si>
  <si>
    <t>Mission denied any information about the group while UNISFA forces moved the group to their camp in their tanks .</t>
  </si>
  <si>
    <t>web_25_6</t>
  </si>
  <si>
    <t>provided by the late Fred Baron , the finance @ @ @ @ @ @ @ @ @ @ used to pay for hotel rooms , private jets and other transportation expenses rung up as campaign officials moved Edwards ' mistress , Rielle Hunter , around the country in an attempt to conceal their affair from the public . &lt;p&gt; The new request was so expansive that Eagles asked jurors whether it would simply be quicker to have all of</t>
  </si>
  <si>
    <t>officials moved Edwards '</t>
  </si>
  <si>
    <t>provided by the late Fred Baron , the finance @ @ @ @ @ @ @ @ @ @ used to pay for hotel rooms , private jets and other transportation expenses rung up as campaign officials moved Edwards ' mistress , Rielle Hunter , around the country in an attempt to conceal their affair from the public .</t>
  </si>
  <si>
    <t>web_25_7</t>
  </si>
  <si>
    <t>@ @ @ @ @ @ @ @ @ , a city in southern Mesopotamia near ancient Babylon . After the death of one of his brothers , Abram , his father , and other family members moved a few hundred miles to the northern Euphrates city of Haran . A while after that , Abram 's father , Terah , died and was buried . In the aftermath , God told Abram , then age 75 , to leave</t>
  </si>
  <si>
    <t>members moved a few</t>
  </si>
  <si>
    <t>After the death of one of his brothers , Abram , his father , and other family members moved a few hundred miles to the northern Euphrates city of Haran .</t>
  </si>
  <si>
    <t>web_26_0</t>
  </si>
  <si>
    <t>said Hiram . He finished the last of his drink and set down his glass , with a questioning smile directed first to Hortense , then to Kate . &lt;p&gt; Hortense shrugged and Kate grinned while Armbruster moved his machine to the coffee table , pushed the record button , nodded to Hiram , and said , " What did you mean about learning economics from nature ? Economies are @ @ @ @ @ @ @ @ @ @</t>
  </si>
  <si>
    <t>Armbruster moved his machine</t>
  </si>
  <si>
    <t>Hortense shrugged and Kate grinned while Armbruster moved his machine to the coffee table , pushed the record button , nodded to Hiram , and said , " What did you mean about learning economics from nature ?</t>
  </si>
  <si>
    <t>['machine']</t>
  </si>
  <si>
    <t>web_26_1</t>
  </si>
  <si>
    <t>, 2011 &lt;p&gt; Just sitting there , on cushions in the lounge , in the unchanging , without time , gazing out of the window at the last leaves falling from the tree , suddenly the body moved its head and , startled , the thought came : ' Oh ! @ @ @ @ @ @ @ @ @ @ was an interesting experience , noticed so very sharply , before the accustomed familiarity had a chance to cloak</t>
  </si>
  <si>
    <t>body moved its head</t>
  </si>
  <si>
    <t>&gt; Just sitting there , on cushions in the lounge , in the unchanging , without time , gazing out of the window at the last leaves falling from the tree , suddenly the body moved its head and , startled , the thought came :</t>
  </si>
  <si>
    <t>web_26_2</t>
  </si>
  <si>
    <t>nearly every job at Lockheed Martin Corp during her 29 years with the biggest U.S. weapons maker , but that experience should come in handy when she moves into the top job in January . &lt;p&gt; Hewson moved eight times and held 18 different leadership roles at Lockheed before she was named on Friday as the company 's president and chief operating officer . &lt;p&gt; Hewson , 58 , was elected to the job at an emergency board meeting after</t>
  </si>
  <si>
    <t>Hewson moved eight times</t>
  </si>
  <si>
    <t>Hewson moved eight times and held 18 different leadership roles at Lockheed before she was named on Friday as the company 's president and chief operating officer .</t>
  </si>
  <si>
    <t>web_26_3</t>
  </si>
  <si>
    <t>special-teams unit . &lt;p&gt; But the phrase was used many , many times when discussing the defense , which gave up a whopping 466 yards of offense , including 219 yards on the ground . The Cardinals moved the ball at will against the UK defensive line , which was considered a strength for the Cats going into this season . &lt;p&gt; " One of our @ @ @ @ @ @ @ @ @ @ did n't win up</t>
  </si>
  <si>
    <t>The Cardinals moved the ball at will against the UK defensive line , which was considered a strength for the Cats going into this season .</t>
  </si>
  <si>
    <t>web_26_4</t>
  </si>
  <si>
    <t>@ @ @ @ @ @ 's findings through the Freedom of Information Act . Over several years , he received tens of thousands of pages . &lt;p&gt; Some changes were made , however . The FBI moved its lab from the FBI 's J. Edgar Hoover building in Washington , D.C. to a separate building in Quantico , Va . &lt;p&gt; The National Academy of Sciences recently pushed for further independence , however . The organization , made up</t>
  </si>
  <si>
    <t>FBI moved its lab</t>
  </si>
  <si>
    <t>The FBI moved its lab from the FBI 's J. Edgar Hoover building in Washington , D.C. to a separate building in Quantico , Va .</t>
  </si>
  <si>
    <t>web_26_6</t>
  </si>
  <si>
    <t>took the initial call from a motorist reporting " a deer " in @ @ @ @ @ @ @ @ @ @ miles south of Buellton . Upon arriving at the scene , the CHP officer moved the carcass out of sight of traffic before calling Fish and Game . &lt;p&gt; When Solis arrived , he saw that the mountain lion had been mutilated . After collecting evidence , he moved the body farther into the brush . He</t>
  </si>
  <si>
    <t>officer moved the carcass</t>
  </si>
  <si>
    <t>Upon arriving at the scene , the CHP officer moved the carcass out of sight of traffic before calling Fish and Game .</t>
  </si>
  <si>
    <t>['carcass']</t>
  </si>
  <si>
    <t>web_26_7</t>
  </si>
  <si>
    <t>business and extended credit to a business they established in Tucson , many miles to the south . &lt;p&gt; In 1868 , the Colorado River changed course , isolating La Paz . Undaunted , the Goldwater brothers moved their business downstream and named the new community Ehrenberg , after a close friend , Herman Ehrenberg , an early Arizona pioneer who had been murdered by Indians . A political precedent was established when Joe Goldwater became postmaster of Ehrenberg and</t>
  </si>
  <si>
    <t>brothers moved their business</t>
  </si>
  <si>
    <t>Undaunted , the Goldwater brothers moved their business downstream and named the new community Ehrenberg , after a close friend , Herman Ehrenberg , an early Arizona pioneer who had been murdered by Indians .</t>
  </si>
  <si>
    <t>['downstream']</t>
  </si>
  <si>
    <t>web_26_8</t>
  </si>
  <si>
    <t>coming full circle , returning to the business of creating housing options . Even in a shrinking city with a high vacancy rate , Midtown 's apartments are 95 percent occupied . &lt;p&gt; The organization 's work moved Reuters to describe the neighborhood as " the centerpiece for Detroit 's revival " in an article about the construction of a 21,000-square-foot Whole Foods store on a vacant corner in Midtown . This is the first time the chain has set</t>
  </si>
  <si>
    <t>work moved Reuters to</t>
  </si>
  <si>
    <t>The organization 's work moved Reuters to describe the neighborhood as " the centerpiece for Detroit 's revival " in an article about the construction of a 21,000-square-foot Whole Foods store on a vacant corner in Midtown .</t>
  </si>
  <si>
    <t>['Reuters']</t>
  </si>
  <si>
    <t>web_26_9</t>
  </si>
  <si>
    <t>games . For now , it 's losing Washington all those close games . &lt;p&gt; The Wizards were also ranked at No. 29 in both ESPN 's and NBA.com 's power rankings . Marc Stein of ESPN moved the team down one spot from last week and stated that Bradley Beal 's improved performance this past week was largely the only @@5103677 &lt;h&gt; Community Reviews &lt;p&gt; For those of us that have grown up with Steve Coogan 's Alan Partridge</t>
  </si>
  <si>
    <t>ESPN moved the team</t>
  </si>
  <si>
    <t>Marc Stein of ESPN moved the team down one spot from last week and stated that Bradley Beal 's improved performance this past week was largely the only @@5103677 &lt;h</t>
  </si>
  <si>
    <t>web_26_10</t>
  </si>
  <si>
    <t>Ultimately , they were choosing not whether to die but how to die . Nobody survived on the floors from which people jumped . &lt;p&gt; Victims who jumped had a profound influence on the evacuation . Firefighters moved their command post away from the building to avoid them . A falling body @ @ @ @ @ @ @ @ @ @ rushing out of the north tower to meet Mayor Rudy Giuliani , was nearly killed when a body</t>
  </si>
  <si>
    <t>Firefighters moved their command</t>
  </si>
  <si>
    <t>Firefighters moved their command post away from the building to avoid them .</t>
  </si>
  <si>
    <t>web_27_0</t>
  </si>
  <si>
    <t>soft groans . &lt;p&gt; Myka 's thighs parted wider , allowing Helena 's leg to slip between , the warm @ @ @ @ @ @ @ @ @ @ Helena could feel the wetness as Myka moved her hips , pushing up and then back in a slow rhythm , the smooth skin of her thigh quickly becoming slick with moisture . &lt;p&gt; Lowering her other hand between their bodies , Helena raised her thigh to allow her better</t>
  </si>
  <si>
    <t>Myka moved her hips</t>
  </si>
  <si>
    <t>Helena could feel the wetness as Myka moved her hips , pushing up and then back in a slow rhythm , the smooth skin of her thigh quickly becoming slick with moisture .</t>
  </si>
  <si>
    <t>['hips']</t>
  </si>
  <si>
    <t>web_27_1</t>
  </si>
  <si>
    <t>was the second best episode this season after the premiere it the premiere set the final season in motion then unfortunately the @ @ @ @ @ @ @ @ @ @ the main focus this episode moved the plot along moderately of course the writers are going to drag some storylines out and in the meantime focus on other characters and storyline but with just ten episodes this season were lucky they gave us a possible advancement this early</t>
  </si>
  <si>
    <t>episode moved the plot</t>
  </si>
  <si>
    <t>the main focus this episode moved the plot along moderately of course the writers are going to drag some storylines out and in the meantime focus on other characters and storyline but with just ten episodes this season were lucky they gave us a possible advancement this early</t>
  </si>
  <si>
    <t>['plot']</t>
  </si>
  <si>
    <t>web_27_2</t>
  </si>
  <si>
    <t>play Witten if one or both of the Giants linebackers blitz . It also means the Giants have seven defenders " in the box " while the Cowboys have only six blockers for Jones . This fact moved Romo to kill the run call and carry out the pass . &lt;p&gt; Here you can see @ @ @ @ @ @ @ @ @ @ and Ogletree at the bottom of the frame are working to get outside releases and</t>
  </si>
  <si>
    <t>fact moved Romo to</t>
  </si>
  <si>
    <t>This fact moved Romo to kill the run call and carry out the pass .</t>
  </si>
  <si>
    <t>['Romo']</t>
  </si>
  <si>
    <t>web_27_3</t>
  </si>
  <si>
    <t>its books and outline its assets and liabilities . &lt;p&gt; The gold reserves , which Paul 's new bill would audit , are generally seen as a guarantee on a nation 's currency , but the U.S. moved the dollar away from being tied to the price of gold in 1972 . &lt;p&gt; Paul stopped short of calling for the reinstitution of the gold standard and instead called for the government to allow the use of hard currency -- gold</t>
  </si>
  <si>
    <t>U.S. moved the dollar</t>
  </si>
  <si>
    <t>&gt; The gold reserves , which Paul 's new bill would audit , are generally seen as a guarantee on a nation 's currency , but the U.S. moved the dollar away from being tied to the price of gold in 1972 .</t>
  </si>
  <si>
    <t>['dollar']</t>
  </si>
  <si>
    <t>web_27_4</t>
  </si>
  <si>
    <t>an ambush of the blockade using an unexpected route to Talfaglio . The committee voted in support of Solo 's plan , but with an insufficient majority to bypass a vote of the full Senate . Fey'lya moved the issue to a military study group , outraging Organa Solo at the possibly fatal delay . She declared herself once more done with politics , to Solo 's dismay . 70 &lt;h&gt; Everything changes &lt;p&gt; " Am I worried about what</t>
  </si>
  <si>
    <t>Fey'lya moved the issue</t>
  </si>
  <si>
    <t>Fey'lya moved the issue to a military study group , outraging Organa Solo at the possibly fatal delay .</t>
  </si>
  <si>
    <t>['issue']</t>
  </si>
  <si>
    <t>web_27_5</t>
  </si>
  <si>
    <t>place , both in a concrete and in an abstract sense ; " Move those boxes into the corner , please " ; " I 'm moving my money to another bank " ; " The director moved more responsibilities onto his new assistant " &lt;p&gt; Adv . &lt;p&gt; 1 . &lt;p&gt; part - in part ; in some degree ; not wholly ; " I felt partly to blame " ; " He was partially paralyzed " &lt;p&gt; take</t>
  </si>
  <si>
    <t>" The director moved more responsibilities onto his new assistant " &lt;p&gt; Adv .</t>
  </si>
  <si>
    <t>web_27_6</t>
  </si>
  <si>
    <t>history of Istanbul . Now a lot of what we have seen makes sense . The Byzantine Empire seems to have begun in the sixth century when Julianius expanded Constantinople . Or perhaps it began when Constantine moved the centre of the Roman Empire here . Whatever , museums and churches here talk about the Byzantine and Ottoman Empires , and I now realise that Byzantine has its roots in the Roman Empire . Julianus ordered the building of the</t>
  </si>
  <si>
    <t>Constantine moved the centre</t>
  </si>
  <si>
    <t>Or perhaps it began when Constantine moved the centre of the Roman Empire here .</t>
  </si>
  <si>
    <t>['centre']</t>
  </si>
  <si>
    <t>web_28_0</t>
  </si>
  <si>
    <t>" farmed out " to relatives , while John Young sought a new location for Brigham and the children who remained with him . &lt;p&gt; Leaving behind the Genoa farm with its -hard--won improvements , John Young moved -thirty--five miles west in Steuben County . The area was considered " the Far West " because of its dense wilderness and few settlers . John Young made his living gathering maple syrup , which Brigham would haul on his back to</t>
  </si>
  <si>
    <t>Young moved -thirty--five miles</t>
  </si>
  <si>
    <t>won improvements , John Young moved -thirty--</t>
  </si>
  <si>
    <t>web_28_1</t>
  </si>
  <si>
    <t>apprenticed to a cabinetmaker , painter , and chair manufacturer , and a career was launched . Brigham worked hard to become a skilled artisan and developed a reputation as such . &lt;p&gt; From Auburn , Brigham moved eight miles north to Port Byron , situated on the Erie Canal . There he worked repairing chairs , building boats for use on the canal , and manufacturing wooden pails . After he created a system for mixing paint to be</t>
  </si>
  <si>
    <t>Brigham moved eight miles</t>
  </si>
  <si>
    <t>From Auburn , Brigham moved eight miles north to Port Byron , situated on the Erie Canal .</t>
  </si>
  <si>
    <t>web_28_2</t>
  </si>
  <si>
    <t>German and Italian armies out of Africa . &lt;p&gt; On July 9 , 1943 , Eisenhower commanded the invasion of Sicily . Once the Allies @ @ @ @ @ @ @ @ @ @ D. Roosevelt moved Eisenhower to England to plan the cross-channel invasion of France . Appointed Supreme Commander of the Allied Expeditionary Force , Eisenhower directed Operation Overlord , the Allied amphibious assault on Normandy , France , on June 6 , 1944 . &lt;p&gt; It</t>
  </si>
  <si>
    <t>Roosevelt moved Eisenhower to</t>
  </si>
  <si>
    <t>D. Roosevelt moved Eisenhower to England to plan the cross-channel invasion of France .</t>
  </si>
  <si>
    <t>['Eisenhower']</t>
  </si>
  <si>
    <t>web_28_3</t>
  </si>
  <si>
    <t>the United States and highlights a failure of the Obama administration to press China on its persistent cyber attacks . &lt;p&gt; Disclosure of the cyber attack also comes amid heightened tensions in Asia , as the Pentagon moved two U.S. aircraft carrier strike groups and Marine amphibious units near waters by Japan 's Senkaku islands . &lt;p&gt; China and Japan -- the United States ' closest ally in Asia and a defense treaty partner -- are locked in a heated</t>
  </si>
  <si>
    <t>Pentagon moved two U.S.</t>
  </si>
  <si>
    <t>Disclosure of the cyber attack also comes amid heightened tensions in Asia , as the Pentagon moved two U.S. aircraft carrier strike groups and Marine amphibious units near waters by Japan 's Senkaku islands .</t>
  </si>
  <si>
    <t>['groups']</t>
  </si>
  <si>
    <t>web_28_4</t>
  </si>
  <si>
    <t>. Generally considered a really silly title , one online reviewer referred to the first three issues as That Claremont Book . Ironically , when , after 46 issues , the book was canceled and the writer moved the characters to Uncanny X-Men , the team was renamed " X-Treme Sanctions Executive . " &lt;p&gt; Arguably , the X-Men themselves . In the first issue , Professor Xavier notes that it stands for " X-tra power ! " Fortunately ,</t>
  </si>
  <si>
    <t>writer moved the characters</t>
  </si>
  <si>
    <t>Ironically , when , after 46 issues , the book was canceled and the writer moved the characters to Uncanny X-Men , the team was renamed " X-Treme Sanctions Executive . "</t>
  </si>
  <si>
    <t>['characters']</t>
  </si>
  <si>
    <t>web_28_5</t>
  </si>
  <si>
    <t>Iceberg and with his savings about depleted , Dr. Cussler went back to advertising . Once he got himself a job with a very small agency and started to prove to them his value , Dr. Cussler moved his family to the suburb of Arvada just outside of Denver . It would n't be long before he was given the pink slip again . Taking a once broken down and small firm and making it into multi-million company , Dr.</t>
  </si>
  <si>
    <t>Cussler moved his family</t>
  </si>
  <si>
    <t>Once he got himself a job with a very small agency and started to prove to them his value , Dr. Cussler moved his family to the suburb of Arvada just outside of Denver .</t>
  </si>
  <si>
    <t>web_28_6</t>
  </si>
  <si>
    <t>History of sorts ; The Bear and the Dragon , published in 2001 , must occur no later than June 1997 for the internal chronology to hold up . With The Teeth of the Tiger , Clancy moved the series back into an indeterminate near-future setting . &lt;p&gt; Joe Haldeman admits that setting his novel The Forever War , about a deep space war to start in the far-off future of 1996 , was silly in retrospect , and was</t>
  </si>
  <si>
    <t>Clancy moved the series</t>
  </si>
  <si>
    <t>With The Teeth of the Tiger , Clancy moved the series back into an indeterminate near-future setting .</t>
  </si>
  <si>
    <t>web_29_0</t>
  </si>
  <si>
    <t>the conch ! " &lt;p&gt; Ralph elbowed him to one side and knelt by the pile . &lt;p&gt; " Stand out of the light . " &lt;p&gt; There was pushing and pulling and officious cries . Ralph moved the lenses back and forth , this way and that , till a glossy white image of the declining sun lay on a piece of rotten wood . Almost at once a thin trickle of smoke rose up and made him cough</t>
  </si>
  <si>
    <t>Ralph moved the lenses</t>
  </si>
  <si>
    <t>Ralph moved the lenses back and forth , this way and that , till a glossy white image of the declining sun lay on a piece of rotten wood .</t>
  </si>
  <si>
    <t>['lenses']</t>
  </si>
  <si>
    <t>web_29_1</t>
  </si>
  <si>
    <t>up the story . By custom now one conch did for both twins , for their substantial unity was recognized . &lt;p&gt; " It was furry . There was something moving behind its head-wings . The beast moved too- " &lt;p&gt; " That was awful . It kind of sat up- " &lt;p&gt; " The fire was bright- " &lt;p&gt; " We 'd just made it @ @ @ @ @ @ @ @ @ @ There were eyes- "</t>
  </si>
  <si>
    <t>beast moved too- "</t>
  </si>
  <si>
    <t>The beast moved too- " &lt;p&gt; "</t>
  </si>
  <si>
    <t>['too-']</t>
  </si>
  <si>
    <t>web_29_2</t>
  </si>
  <si>
    <t>in a sudden gust of hot wind . &lt;p&gt; " You are a silly little boy , " said the Lord of the Flies , " just an ignorant , silly little boy . " &lt;p&gt; Simon moved his swollen tongue but said nothing . &lt;p&gt; " Do n't you agree ? " said the Lord of the Flies . " Are n't you just a silly little boy ? " &lt;p&gt; Simon answered him in the same silent voice</t>
  </si>
  <si>
    <t>Simon moved his swollen</t>
  </si>
  <si>
    <t>Simon moved his swollen tongue but said nothing .</t>
  </si>
  <si>
    <t>['tongue']</t>
  </si>
  <si>
    <t>web_29_3</t>
  </si>
  <si>
    <t>social gaming company Zynga Inc . There , Verba -- who loves doing logic puzzles -- oversaw the unit that produced Treasure Isle , a popular Facebook app . &lt;p&gt; L.A. as a tech hub : EHarmony moved its headquarters from Pasadena to Santa Monica in late 2010 to be closer to the fast-growing technology scene that has emerged near the beach . &lt;p&gt; " We found that while there was great talent in Pasadena , that the market was</t>
  </si>
  <si>
    <t>EHarmony moved its headquarters</t>
  </si>
  <si>
    <t>: EHarmony moved its headquarters from Pasadena to Santa Monica in late 2010 to be closer to the fast-growing technology scene that has emerged near the beach .</t>
  </si>
  <si>
    <t>web_29_4</t>
  </si>
  <si>
    <t>his condition . &lt;p&gt; However , sources said Holmes injured himself by ramming his head into a wall at the Arapahoe County jail . &lt;p&gt; Over objections from prosecutors , Arapahoe County District Court Judge William Sylvester moved a hearing scheduled for Thursday to @ @ @ @ @ @ @ @ @ @ information about the package Holmes mailed to his psychiatrist was released to media , as well as other matters . &lt;p&gt; Citing concerns that divulging Holmes</t>
  </si>
  <si>
    <t>Sylvester moved a hearing</t>
  </si>
  <si>
    <t>Over objections from prosecutors , Arapahoe County District Court Judge William Sylvester moved a hearing scheduled for Thursday</t>
  </si>
  <si>
    <t>web_29_5</t>
  </si>
  <si>
    <t>" The man did not say yes , but he implied that he was too helpless to enter the water in time for a miracle to be performed . This vaguely positive response from a helpless man moved our Master to reply at once : " Arise , take up your pallet , and walk . " And the man did ! &lt;p&gt; This miracle got both of them in trouble . First , the @ @ @ @ @</t>
  </si>
  <si>
    <t>man moved our Master</t>
  </si>
  <si>
    <t>This vaguely positive response from a helpless man moved our Master to reply at once :</t>
  </si>
  <si>
    <t>['Master']</t>
  </si>
  <si>
    <t>web_29_6</t>
  </si>
  <si>
    <t>not nearly enough business to fill it , it was bailed out by its builders . Governor Nelson Rockefeller committed to putting offices of the State of New York into one tower , and the Port Authority moved all of its own offices into the other . So in fact , it was mostly a big civic boondoggle , in effect , and had only a minimal amount of tenants who were actually part of the original concept . &lt;p&gt;</t>
  </si>
  <si>
    <t>Authority moved all of</t>
  </si>
  <si>
    <t>Governor Nelson Rockefeller committed to putting offices of the State of New York into one tower , and the Port Authority moved all of its own offices into the other .</t>
  </si>
  <si>
    <t>web_30_0</t>
  </si>
  <si>
    <t>quiet . Nick stretched under @ @ @ @ @ @ @ @ @ @ ear . Nick sat up and lit a match . The mosquito was on the canvas , over his head . Nick moved the match quickly up to it . The mosquito made a satisfactory hiss in the flame . The match went out . Nick lay down again unddr the blanket . He turned on his side and shut his eyes . He was</t>
  </si>
  <si>
    <t>Nick moved the match</t>
  </si>
  <si>
    <t>Nick moved the match quickly up to it .</t>
  </si>
  <si>
    <t>['match']</t>
  </si>
  <si>
    <t>web_30_1</t>
  </si>
  <si>
    <t>as attractions and draw crowds . Last month , the @ @ @ @ @ @ @ @ @ @ up of the furnaces for a First Friday event . The third annual South Side Farmers Market moved this summer to the furnaces . In September , an inaugural Scranton Cultural Crossroads Festival also was held there . And in June , the furnaces hosted the third annual Arts on Fire Festival , which included a Fire at the Furnace</t>
  </si>
  <si>
    <t>Market moved this summer</t>
  </si>
  <si>
    <t>The third annual South Side Farmers Market moved this summer to the furnaces .</t>
  </si>
  <si>
    <t>web_30_2</t>
  </si>
  <si>
    <t>the Islamist group Boko Haram which threatens to divide the country and plunge it into civil war . Which can mean only one thing . It 's time to go after the gays again : &lt;p&gt; Lawmakers moved a step closer Tuesday to approving a bill that would harshly crack down on gay rights , including banning same-sex marriage and public displays of affection between homosexual couples . &lt;p&gt; The bill which has already been approved by the Senate passed</t>
  </si>
  <si>
    <t>Lawmakers moved a step</t>
  </si>
  <si>
    <t>Lawmakers moved a step closer Tuesday to approving a bill that would harshly crack down on gay rights , including banning same-sex marriage and public displays of affection between homosexual couples .</t>
  </si>
  <si>
    <t>web_30_3</t>
  </si>
  <si>
    <t>PCs , software or who develops heavy on Windows ) who use IIS because they fear the consequences of using anything else and it would really be pitiful. ----------- &lt;h&gt; Its faily common knowledge ... &lt;p&gt; Godaddy moved their domain parking to IIS . There were others as well . There was also the phenomenon of Linux servers reporting IIS as the web server . This is documented on Netcraft . The only logical explanation is that companies were setting</t>
  </si>
  <si>
    <t>Godaddy moved their domain</t>
  </si>
  <si>
    <t>Godaddy moved their domain parking to IIS .</t>
  </si>
  <si>
    <t>['parking']</t>
  </si>
  <si>
    <t>web_30_4</t>
  </si>
  <si>
    <t>on that tune segued nicely into the equally haunting " Because the Night , " wherein Nils took his customarily shred-tastic solo , @ @ @ @ @ @ @ @ @ @ fully energized , things moved further uptempo with two rowdy River rockers : " You Can Look ( But You Better Not Touch ) " ( interesting to hear in the same set as " Held Up , " with which it shares some DNA ) and</t>
  </si>
  <si>
    <t>things moved further uptempo</t>
  </si>
  <si>
    <t>fully energized , things moved further uptempo with two rowdy River rockers :</t>
  </si>
  <si>
    <t>web_30_5</t>
  </si>
  <si>
    <t>@ @ @ @ @ @ @ close . Girls ' Division 1 The Laguna Beach Lady Breakers Girls ' Division 1 team continued its winning ways by defeating Capo Dana team , 35-22 . The victory moved the Lady Breakers to 8-0 @@5107187 &lt;p&gt; NEW ORLEANS -- While most of us are cleaning up and dealing with insurance adjusters after Hurricane Isaac , one local family found out it has a much more serious problem to cope with .</t>
  </si>
  <si>
    <t>The victory moved the Lady Breakers to 8-0</t>
  </si>
  <si>
    <t>['Breakers']</t>
  </si>
  <si>
    <t>web_31_0</t>
  </si>
  <si>
    <t>more balance and thinks the team can run the ball more often with success , even if starting running back Bill Belton could be sidelined with an ankle injury . &lt;p&gt; SCOUTING THE OFFENSE : Penn State moved the ball with relative ease in the passing game early in the Ohio game before struggling in the second half . A running game that was n't overly impressive could struggle with running back Bill Belton likely to miss the game with</t>
  </si>
  <si>
    <t>State moved the ball</t>
  </si>
  <si>
    <t>Penn State moved the ball with relative ease in the passing game early in the Ohio game before struggling in the second half .</t>
  </si>
  <si>
    <t>web_31_2</t>
  </si>
  <si>
    <t>@ @ @ on to the weather . And for a moment you wo n't breathe . &lt;p&gt; She will be talking about a trip to Texas to visit a daughter and casually mention that her family moved 80 times growing up because her father was a criminal ( and sometimes they just did n't take their things with them ) . And within a matter of words she will move on to tell you about her college experience .</t>
  </si>
  <si>
    <t>family moved 80 times</t>
  </si>
  <si>
    <t>She will be talking about a trip to Texas to visit a daughter and casually mention that her family moved 80 times growing up because her father was a criminal ( and sometimes they just did n't take their things with them ) .</t>
  </si>
  <si>
    <t>web_32_0</t>
  </si>
  <si>
    <t>a brutal International Monetary Fund-prescribed austerity package : $9 billion in spending cuts , much of it hitting health and education . This proved @ @ @ @ @ @ @ @ @ @ strike , teachers moved their classes to the streets and the protests never stopped . &lt;p&gt; This same bottom-up refusal to bear the brunt of the crisis unites many of today 's protests . In Latvia , much of the popular rage has focused on government</t>
  </si>
  <si>
    <t>teachers moved their classes</t>
  </si>
  <si>
    <t>strike , teachers moved their classes to the streets and the protests never stopped .</t>
  </si>
  <si>
    <t>['classes']</t>
  </si>
  <si>
    <t>web_32_1</t>
  </si>
  <si>
    <t>New Testament . The text they produced portrayed Jews as " the children of the devil " 11 who sentenced Jesus to death . &lt;p&gt; c . In 1087 , a group of sailors who idolized Nicholas moved his bones from Turkey to a sanctuary in Bari , Italy . There Nicholas supplanted a female boon-giving deity called The Grandmother , or Pasqua Epiphania , who used to fill the children 's stockings with her gifts . The Grandmother was</t>
  </si>
  <si>
    <t>Nicholas moved his bones</t>
  </si>
  <si>
    <t>In 1087 , a group of sailors who idolized Nicholas moved his bones from Turkey to a sanctuary in Bari , Italy .</t>
  </si>
  <si>
    <t>['bones']</t>
  </si>
  <si>
    <t>web_32_2</t>
  </si>
  <si>
    <t>Saint Haralambos has a Latin Cross and the Greek words " Jesus-Christ conquers . " The site of the Eighth Station has been recorded at this spot since the middle of the 19th century when the Franciscans moved the commemoration site to beyond the " Judgement Gate . " &lt;p&gt; The Ninth Station - @ @ @ @ @ @ @ @ @ @ Coptic Church of Saint Anthony next to the Ninth Station . The spot of Jesus '</t>
  </si>
  <si>
    <t>Franciscans moved the commemoration</t>
  </si>
  <si>
    <t>The site of the Eighth Station has been recorded at this spot since the middle of the 19th century when the Franciscans moved the commemoration site to beyond the " Judgement Gate . "</t>
  </si>
  <si>
    <t>web_32_3</t>
  </si>
  <si>
    <t>138 Nassau Street , and in 1858 it moved to 41 Park Row , making it the first newspaper in New York City housed in a building built specifically for its use . 24 &lt;p&gt; The paper moved its headquarters to the Times Tower , located at 1475 Broadway in 1904 , in an area called Longacre Square , that was later renamed Times Square in honor of the newspaper . The top of the building -- now known as</t>
  </si>
  <si>
    <t>paper moved its headquarters</t>
  </si>
  <si>
    <t>The paper moved its headquarters to the Times Tower , located at 1475 Broadway in 1904 , in an area called Longacre Square , that was later renamed Times Square in honor of the newspaper .</t>
  </si>
  <si>
    <t>web_32_4</t>
  </si>
  <si>
    <t>-- not for Morehead @@5073195 &lt;p&gt; God shook his head the day he made her , oh but I bet he smiled . #nofilter #photography #orlando #picoftheday #tattoo #iwantmore #model #hahayearight #girl @@5073293 &lt;p&gt; I think Ubi moved the goalposts after they recognized the overwhelmingly warm reception that AC2 received . I think it was meant to be a proper 3-game trilogy - the reason Altiar has only one game dedicated to him . Then Ezio came along ( with</t>
  </si>
  <si>
    <t>Ubi moved the goalposts</t>
  </si>
  <si>
    <t>I think Ubi moved the goalposts after they recognized the overwhelmingly warm reception that AC2 received .</t>
  </si>
  <si>
    <t>web_32_5</t>
  </si>
  <si>
    <t>. &lt;p&gt; " Alsatian , " corroborated Mr. Booth . " But this is my country . I have even taken an American name . Now if you will remove the raincoat -- " &lt;p&gt; Sergeant Gray moved a step nearer to him . &lt;p&gt; " Ca n't , " he explained in a low tone . " Nothing under it . You 'll have to shoot as I am . " &lt;p&gt; " No uniform ? " &lt;p&gt; "</t>
  </si>
  <si>
    <t>Gray moved a step</t>
  </si>
  <si>
    <t>" &lt;p&gt; Sergeant Gray moved a step nearer to him .</t>
  </si>
  <si>
    <t>web_32_6</t>
  </si>
  <si>
    <t>&lt;h&gt; The Decline and Fall of Rome &lt;p&gt; The Roman Empire not only expanded , but was modified by the conquered people . The structure of the Roman government changed to deal with new situations . Emperors moved the capital away from @ @ @ @ @ @ @ @ @ @ eastern capital in Nicomedia and then Constantinople , but also moving the seat of western government from Rome to Milan . They also developed an impressive civil bureaucracy</t>
  </si>
  <si>
    <t>Emperors moved the capital</t>
  </si>
  <si>
    <t>Emperors moved the capital away from @ @ @ @ @ @ @ @ @ @</t>
  </si>
  <si>
    <t>web_32_7</t>
  </si>
  <si>
    <t>Nuddin 's nephew . " As we were driving away , we passed the three-wheelers and his son started running towards our truck . When he passed the three-wheelers , they blew up . " &lt;p&gt; Nuddin moved his family to Kandahar city when the Taliban entered their village and threatened to kill everyone if they did not leave . Nuddin , his nephews and other men from his village have returned , though , trained and determined to secure</t>
  </si>
  <si>
    <t>Nuddin moved his family</t>
  </si>
  <si>
    <t>Nuddin moved his family to Kandahar city when the Taliban entered their village and threatened to kill everyone if they did not leave .</t>
  </si>
  <si>
    <t>web_33_0</t>
  </si>
  <si>
    <t>foundation which it has provided , that North Canton will continue to be a successful , desirable community in which to live . &lt;h&gt; Business and Industry in North Canton , Ohio &lt;p&gt; Ever since the Hoovers moved their fledgling leather business to the heart of North Canton ( formerly known as New Berlin ) in 1873 , it has been the hub of the North Canton industrial community . The Hoover Company has prospered world-wide in its manufacture of</t>
  </si>
  <si>
    <t>Hoovers moved their fledgling</t>
  </si>
  <si>
    <t>Ever since the Hoovers moved their fledgling leather business to the heart of North Canton ( formerly known as New Berlin ) in 1873 , it has been the hub of the North Canton industrial community .</t>
  </si>
  <si>
    <t>web_33_1</t>
  </si>
  <si>
    <t>do n't need the whole world to love me in order to be happy . In fact , I 'm much happier just following my @@5028896 &lt;p&gt; As many were predicting , the recent elections in Egypt moved that nation much closer to radical Islam and sharia law . The fact that the Muslim Brotherhood is now in control of Egypt should be sobering for all of us . This is an organization that is not just obsessed with imposing</t>
  </si>
  <si>
    <t>Egypt moved that nation</t>
  </si>
  <si>
    <t>As many were predicting , the recent elections in Egypt moved that nation much closer to radical Islam and sharia law .</t>
  </si>
  <si>
    <t>web_33_2</t>
  </si>
  <si>
    <t>been intimately involved with the project from the start . In the initial months , Page dropped by every Friday at 11 a.m. for the group 's weekly product reviews . To keep close tabs , Page moved his office and much of the executive suite to the building where the Google+ team was sequestered . He blessed the project with massive resources , making it one of the largest engineering endeavors Google has undertaken in its 13-year history ,</t>
  </si>
  <si>
    <t>Page moved his office</t>
  </si>
  <si>
    <t>To keep close tabs , Page moved his office and much of the executive suite to the building where the Google+ team was sequestered .</t>
  </si>
  <si>
    <t>web_33_3</t>
  </si>
  <si>
    <t>WHATCHECK user course currently under development has numerous visual examples of the warnings and errors that can be found in PDBREPORT . The latest version of the PDBREDO pipeline creates YASARA scenes that show exactly which atoms moved the most when a PDB entry was optimized . &lt;h&gt; ACKNOWLEDGEMENTS &lt;p&gt; The authors are especially grateful to those users of these databases who cite the related articles and who report problems . Each of the databases holds between fifty thousand and</t>
  </si>
  <si>
    <t>atoms moved the most</t>
  </si>
  <si>
    <t>The latest version of the PDBREDO pipeline creates YASARA scenes that show exactly which atoms moved the most when a PDB entry was optimized .</t>
  </si>
  <si>
    <t>web_33_4</t>
  </si>
  <si>
    <t>too , should Mr. Romney want to run with the metaphor . For decades , the Etch A Sketch was manufactured at Ohio Art 's assembly plant in Bryan , Ohio . In 2001 , the company moved plant to Shenzhen in China . Shake that . &lt;h&gt; A version of this article appeared in print on March 22 , 2012 , on @ @ @ @ @ @ @ @ @ @ headline @@5072197 &lt;h&gt; The Story of Mel</t>
  </si>
  <si>
    <t>company moved plant to</t>
  </si>
  <si>
    <t>In 2001 , the company moved plant to Shenzhen in China .</t>
  </si>
  <si>
    <t>web_33_5</t>
  </si>
  <si>
    <t>bad for this kid . It was clearly not going to work out for him at Alabama when the transfer watch started pretty much the day of his decision . &lt;p&gt; The best part is , Saban moved his whole family to Bama and gave them jobs . Now they 're all moving back for some mystery family member in poor health ? ? Riiiiight . If the NCAA approves this , @@5088396 &lt;p&gt; A tip from a high ?</t>
  </si>
  <si>
    <t>Saban moved his whole</t>
  </si>
  <si>
    <t>&gt; The best part is , Saban moved his whole family to Bama and gave them jobs .</t>
  </si>
  <si>
    <t>web_33_6</t>
  </si>
  <si>
    <t>is no sign that experts are becoming more cautious about apocalyptic promises . If anything , the rhetoric has ramped up in recent years . Echoing the Mayan calendar folk , the Bulletin of the Atomic Scientists moved its Doomsday Clock one minute closer to midnight at the start of 2012 , commenting : " The global community may be near a point of no return in efforts to prevent catastrophe from changes in Earth 's atmosphere . " &lt;p&gt;</t>
  </si>
  <si>
    <t>Scientists moved its Doomsday</t>
  </si>
  <si>
    <t>Echoing the Mayan calendar folk , the Bulletin of the Atomic Scientists moved its Doomsday Clock one minute closer to midnight at the start of 2012 , commenting :</t>
  </si>
  <si>
    <t>['Clock']</t>
  </si>
  <si>
    <t>web_34_0</t>
  </si>
  <si>
    <t>@ @ @ @ @ in by hand cart . Some of the fills were enormous , hundreds of feet high and a quarter mile or more in length . " &lt;p&gt; The Central Pacific 's crews moved excavated material by one horse dump carts along with wheelbarrows . The Mormon contractors on the Central Pacific used horsedrawn scrapers . The same term " handcarts " appears again on Page 110 , paragraph 4 . Few fills on the entire</t>
  </si>
  <si>
    <t>crews moved excavated material</t>
  </si>
  <si>
    <t>The Central Pacific 's crews moved excavated material by one horse dump carts along with wheelbarrows .</t>
  </si>
  <si>
    <t>web_34_3</t>
  </si>
  <si>
    <t>now , the exoskeleton is guided mostly by a joystick . But Contreras-Vidal and a small crew of assistants are mapping brainwaves in preparation for using them to guide the device . &lt;p&gt; Last week , Alford moved the exoskeleton - known as " Rex , " for robotic exoskeleton as well as for its manufacturer , New Zealand-based Rex Bionics - by @ @ @ @ @ @ @ @ @ @ and programmed into a laptop computer .</t>
  </si>
  <si>
    <t>Alford moved the exoskeleton</t>
  </si>
  <si>
    <t>Last week , Alford moved the exoskeleton - known as " Rex , " for robotic exoskeleton as well as for its manufacturer , New Zealand-based Rex Bionics - by</t>
  </si>
  <si>
    <t>['known']</t>
  </si>
  <si>
    <t>web_34_4</t>
  </si>
  <si>
    <t>is just the beginning . We anticipate and expect a thorough federal investigation of the @ @ @ @ @ @ @ @ @ @ , " Jealous said . &lt;p&gt; Jealous said " Trayvon 's case moved the nation because it underscored the twin tragedies that affect so many of our young people : Trayvon was profiled because of his race -- looked upon as a threat rather than the loving son he was . " &lt;p&gt; " And</t>
  </si>
  <si>
    <t>case moved the nation</t>
  </si>
  <si>
    <t>&lt;p&gt; Jealous said " Trayvon 's case moved the nation because it underscored the twin tragedies that affect so many of our young people :</t>
  </si>
  <si>
    <t>web_34_5</t>
  </si>
  <si>
    <t>have the material costs of an architect or contractor , our projects and client interactions are really very similar . @ @ @ @ @ @ @ @ @ @ a contactor 's client wants a window moved two feet from where the designs put it , the contractor does n't bat an eye . He writes up a change order -- with the cost for the change . He asks the client to sign it and , if the</t>
  </si>
  <si>
    <t>window moved two feet</t>
  </si>
  <si>
    <t>a contactor 's client wants a window moved two feet from where the designs put it , the contractor does n't bat an eye .</t>
  </si>
  <si>
    <t>web_34_6</t>
  </si>
  <si>
    <t>graduates who think they are so @ @ @ @ @ @ @ @ @ @ us . &lt;p&gt; It was the NGA who noticed the tracks in the sand as Saddam , with Putin 's help moved his WMDs to Syria . Bush had to keep quiet on this issue because he had to deal with the Bear everyday . The WMD jokes are a riot on late night TV , but a diplomatic nightmare for those who knew</t>
  </si>
  <si>
    <t>help moved his WMDs</t>
  </si>
  <si>
    <t>It was the NGA who noticed the tracks in the sand as Saddam , with Putin 's help moved his WMDs to Syria .</t>
  </si>
  <si>
    <t>['WMDs']</t>
  </si>
  <si>
    <t>blog_01_0</t>
  </si>
  <si>
    <t>that marked the out-of-bounds . Marshals at the green signaled the ball was out of bounds so Stanford re-hit , this time finding the green . While she walked up the fairway , however , a spectator moved Stanford 's ball to where it would be back in bounds , creating a rules discussion with LPGA officials . In the end it was determined that the ball needed to be replaced , but that , in fact , it was</t>
  </si>
  <si>
    <t>spectator moved Stanford 's</t>
  </si>
  <si>
    <t>While she walked up the fairway , however , a spectator moved Stanford 's ball to where it would be back in bounds , creating a rules discussion with LPGA officials .</t>
  </si>
  <si>
    <t>blog_01_1</t>
  </si>
  <si>
    <t>are damned lucky that thanks to the current configuration of those drifting continents that there is relatively little dry land land near the North Pole . &lt;p&gt; If it was like the South Pole where a continent moved dead center to 90 we would be completely screwed , in fact we most likely would n't be here . If North America , Europe and Asia were connected by land over the top of the planet we would see never ending</t>
  </si>
  <si>
    <t>continent moved dead center</t>
  </si>
  <si>
    <t>If it was like the South Pole where a continent moved dead center to 90 we would be completely screwed , in fact we most likely would n't be here .</t>
  </si>
  <si>
    <t>blog_01_2</t>
  </si>
  <si>
    <t>screens get easier the closer you get to the election . Is the same effect happening for registered-voters polls ? &lt;p&gt; Hedgehog &lt;p&gt; November 5 , 2012 at 7:49 am &lt;p&gt; I wondered about this when Rasmussen moved the race to a tie from a Romney advantage but now they have it back to Romney very slightly . Gallup , the most favorable Romney pollster has been offline for a week so we do n't know if they 'd have</t>
  </si>
  <si>
    <t>Rasmussen moved the race</t>
  </si>
  <si>
    <t>I wondered about this when Rasmussen moved the race to a tie from a Romney advantage</t>
  </si>
  <si>
    <t>blog_01_3</t>
  </si>
  <si>
    <t>to his seventh career Martinsville Speedway victory to take the season points lead with three event left , holding off Kyle Busch on a restart with five laps to go Sunday . &lt;p&gt; The five-time series champion moved two points ahead of Brad Keselowski , who finished sixth for his highest career finish at the track . &lt;p&gt; " I know this championship 's going to come down to Homestead , " Keselowski said . " You 've just got</t>
  </si>
  <si>
    <t>champion moved two points</t>
  </si>
  <si>
    <t>&gt; The five-time series champion moved two points ahead of Brad Keselowski , who finished sixth for his highest career finish at the track .</t>
  </si>
  <si>
    <t>blog_01_4</t>
  </si>
  <si>
    <t>a road gets widened or if people think that they 're ugly . It is the responsibility of whichever agency is asking that the poles get moved . &lt;p&gt; For instance , when the Uptown Management District moved the lines off of Post Oak , they paid for it . &lt;p&gt; This is really ugly . Almost as ugly as the new poles they placed right next to exisiting ones on West Road between Jones and the beltway . That</t>
  </si>
  <si>
    <t>District moved the lines</t>
  </si>
  <si>
    <t>For instance , when the Uptown Management District moved the lines off of Post Oak , they paid for it .</t>
  </si>
  <si>
    <t>['lines']</t>
  </si>
  <si>
    <t>blog_01_5</t>
  </si>
  <si>
    <t>She sat down several times with The Associated Press , describing her conflicting emotions of concern for her grandson and support for her daughter . &lt;p&gt; But as the weeks dragged on , and no credible tips moved the case forward , the national news outlets stopped calling . Scott said his officers continued their investigation , but no bombshells came . &lt;p&gt; According to the U.S. Department of Justice , about 800,000 children are reported missing in the United</t>
  </si>
  <si>
    <t>tips moved the case</t>
  </si>
  <si>
    <t>But as the weeks dragged on , and no credible tips moved the case forward , the national news outlets stopped calling .</t>
  </si>
  <si>
    <t>blog_01_6</t>
  </si>
  <si>
    <t>scheme was working , Portland was able to play it back to the outside backs and switch the field looking for a weakness or a possible long ball to Bright Dike . Which is exactly how Portland moved the ball around to score their only goal during the run of play against Vancouver . &lt;p&gt; This is where the ball ended up after being played around @ @ @ @ @ @ @ @ @ @ Kimura to Dike and</t>
  </si>
  <si>
    <t>Portland moved the ball</t>
  </si>
  <si>
    <t>Which is exactly how Portland moved the ball around to score their only goal during the run of play against Vancouver .</t>
  </si>
  <si>
    <t>blog_01_7</t>
  </si>
  <si>
    <t>ago , but they do n't realize it was my brother . " &lt;p&gt; The Aho name was actually supposed to be on the roster for at least two more years after Seth graduated , but Steve moved his family , which included his son James , who was a sophomore at Dassel-Cokato , to end the streak at 24 straight seasons . &lt;p&gt; Considering all the games and hours spent in the stands watching 12 boys play high school</t>
  </si>
  <si>
    <t>Steve moved his family</t>
  </si>
  <si>
    <t>&gt; The Aho name was actually supposed to be on the roster for at least two more years after Seth graduated , but Steve moved his family , which included his son James , who was a sophomore at Dassel-Cokato , to end the streak at 24 straight seasons .</t>
  </si>
  <si>
    <t>blog_01_8</t>
  </si>
  <si>
    <t>' Extremism , ' marriage amendment factors &lt;p&gt; A big factor in those suburban races appears to be " extremism , " best exemplified by the marriage amendment . Moderate suburban Republicans are troubled that GOP legislators moved the party agenda into the bedroom . &lt;p&gt; For example , McKendry , who presents herself as a moderate DFLer , has hammered Hann on being " an extremist . " In support of her charge , she points to Hann 's</t>
  </si>
  <si>
    <t>legislators moved the party</t>
  </si>
  <si>
    <t>Moderate suburban Republicans are troubled that GOP legislators moved the party agenda into the bedroom .</t>
  </si>
  <si>
    <t>['agenda']</t>
  </si>
  <si>
    <t>blog_02_0</t>
  </si>
  <si>
    <t>very close to reaching an agreement with the city and county . " &lt;p&gt; He would n't discuss the Sacramento situation , saying he was acutely aware of what Seattle went through when Sonics owner Clay Bennett moved the team to Oklahoma City in 2008 after failing to secure a new arena in Seattle . &lt;p&gt; Already , however , Hansen has spoken with NBA Commissioner David Stern , who @ @ @ @ @ @ @ @ @ @</t>
  </si>
  <si>
    <t>Bennett moved the team</t>
  </si>
  <si>
    <t>He would n't discuss the Sacramento situation , saying he was acutely aware of what Seattle went through when Sonics owner Clay Bennett moved the team to Oklahoma City in 2008 after failing to secure a new arena in Seattle .</t>
  </si>
  <si>
    <t>blog_02_1</t>
  </si>
  <si>
    <t>father of one of my acquaintances . The old man was in very poor health , being treated for I do n't know how many serious conditions , and he was rapidly going downhill . My acquaintance moved his father from the somewhat backwater town where he had been living to an area with top-rated hospitals . The new doctors decided that they should stop giving the guy any medications at all , give his body a while to detoxify</t>
  </si>
  <si>
    <t>acquaintance moved his father</t>
  </si>
  <si>
    <t>My acquaintance moved his father from the somewhat backwater town where he had been living to an area with top-rated hospitals .</t>
  </si>
  <si>
    <t>blog_02_2</t>
  </si>
  <si>
    <t>by the children 's commissioner on child exploitation . In short , this is quickly turning into another damaging blow to our institutions . The focus had stayed on the BBC until recently but Watson 's intervention moved the spotlight to the political class . Now the NHS , the BBC , Westminster , social workers and the police are all implicated in the failure to protect children . &lt;p&gt; What happens next ? &lt;p&gt; The government is happy with</t>
  </si>
  <si>
    <t>intervention moved the spotlight</t>
  </si>
  <si>
    <t>The focus had stayed on the BBC until recently but Watson 's intervention moved the spotlight to the political class .</t>
  </si>
  <si>
    <t>['spotlight']</t>
  </si>
  <si>
    <t>blog_02_3</t>
  </si>
  <si>
    <t>is growing . Newly-released election-eve polling from impreMedia and Latino Decisions -- which surveyed Latino voters nationally and in eleven states , including Ohio -- shows how the candidates ' positions on immigration and other top issues moved Latino voters and influenced the election results . &lt;p&gt; In Ohio , the new polling shows Latino voters supported Obama over Romney by a lopsided 82% to 17% , for a net contribution of 1.0 percentage points to Obama ( based on</t>
  </si>
  <si>
    <t>issues moved Latino voters</t>
  </si>
  <si>
    <t>shows how the candidates ' positions on immigration and other top issues moved Latino voters and influenced the election results .</t>
  </si>
  <si>
    <t>['voters']</t>
  </si>
  <si>
    <t>blog_02_4</t>
  </si>
  <si>
    <t>and David Gilmour cemented his position in the line-up . Ummagumma was the last Floyd album bearing Barrett 's name in the liner notes , merely because it included one of his songs . The Velvet Underground moved John Cale out and released a mellow , folk-influenced third album from a rocking chair in the corner , while John Lennon and Yoko Ono sang songs about peace from a Canadian bed and signaled the death of The Beatles - thanks</t>
  </si>
  <si>
    <t>Underground moved John Cale</t>
  </si>
  <si>
    <t>The Velvet Underground moved John Cale out and released a mellow , folk-influenced third album from a rocking chair in the corner , while John Lennon and Yoko Ono sang songs about peace from a Canadian bed and signaled the death of The Beatles - thanks</t>
  </si>
  <si>
    <t>['Cale']</t>
  </si>
  <si>
    <t>blog_03_0</t>
  </si>
  <si>
    <t>Flying Daggers ' even something in Bollywood . If this trailer is any indication they need to go back and look at water dynamics ( for starters ) even the mermaids from that new Caribbean pirate movie moved WAAAAYYYY better than these . Then again it COULD be done on purpose but I really do n't see why they 'd want it all to look that stiff , tech is a lot better now and I know low-budget indy games</t>
  </si>
  <si>
    <t>movie moved WAAAAYYYY better</t>
  </si>
  <si>
    <t>If this trailer is any indication they need to go back and look at water dynamics ( for starters ) even the mermaids from that new Caribbean pirate movie moved WAAAAYYYY better than these .</t>
  </si>
  <si>
    <t>['WAAAAYYYY']</t>
  </si>
  <si>
    <t>blog_03_1</t>
  </si>
  <si>
    <t>Cuban Missile Crisis . But here another factor also played a role : the realization that within an hour , hundreds of thousands of people , and then perhaps millions , could be killed . Such thoughts moved self-preservation to second place in my concerns and raised an even larger question : " What about the Earth ? Is it the end of civilization ? Why , and who cares ? " &lt;p&gt; Once I arrived at the rocket division</t>
  </si>
  <si>
    <t>thoughts moved self-preservation to</t>
  </si>
  <si>
    <t>Such thoughts moved self-preservation to second place in my concerns and raised an even larger question :</t>
  </si>
  <si>
    <t>['preservation']</t>
  </si>
  <si>
    <t>blog_03_2</t>
  </si>
  <si>
    <t>really did n't ' see ' @ @ @ @ @ @ @ @ @ @ all . &lt;p&gt; Justin Town @DC , Let 's get this straight now . The exhibition and statement from the curator moved it from the mere issue of " beauty " to something political , Ken was responding to specifics . and Uhm , The entire exhibition was centered ( obsessed ) with race btw . &lt;p&gt; Matt Johnson The human urge to "</t>
  </si>
  <si>
    <t>curator moved it from</t>
  </si>
  <si>
    <t>The exhibition and statement from the curator moved it from the mere issue of " beauty " to something political , Ken was responding to specifics .</t>
  </si>
  <si>
    <t>blog_03_3</t>
  </si>
  <si>
    <t>with 4:18 remaining . &lt;p&gt; Mettenberger came up with a clutch third-down completion to Kadron Boone to extend the drive , and a roughing the passer call on the Rebels ' Denzel Nkemdiche on the next play moved LSU to the Ole Miss 20 with 1:04 on the clock . &lt;p&gt; Hill broke off a 16-yard run to the 2-yard @ @ @ @ @ @ @ @ @ @ Rebels having 12 men on the field inched the football</t>
  </si>
  <si>
    <t>play moved LSU to</t>
  </si>
  <si>
    <t>Mettenberger came up with a clutch third-down completion to Kadron Boone to extend the drive , and a roughing the passer call on the Rebels ' Denzel Nkemdiche on the next play moved LSU to the Ole Miss 20 with 1:04 on the clock .</t>
  </si>
  <si>
    <t>['LSU']</t>
  </si>
  <si>
    <t>blog_03_4</t>
  </si>
  <si>
    <t>standing as a sports celebrety from a few decades ago . I @ @ @ @ @ @ @ @ @ @ She grew up in New Orleans during the 50s and 60s , but her parents moved their family to South Central Los Angeles just before her high school years . &lt;p&gt; As far as I can ascertain , little in my background interfered with our relationship . Oh , to be sure , right after I met her</t>
  </si>
  <si>
    <t>parents moved their family</t>
  </si>
  <si>
    <t>She grew up in New Orleans during the 50s and 60s , but her parents moved their family to South Central Los Angeles just before her high school years .</t>
  </si>
  <si>
    <t>blog_03_5</t>
  </si>
  <si>
    <t>and say something that you believe , with or without support and allow the forum to work it 's magic . Wear your nose guard . &lt;p&gt; Mitt Romneys father was born in Mexico because his father moved their to avoid political and religious persecution.He wanted to have several wives and enjoy the commune style @ @ @ @ @ @ @ @ @ @ Mitt has more Communist roots than any of the candidates this year and the GOP</t>
  </si>
  <si>
    <t>father moved their to</t>
  </si>
  <si>
    <t>Mitt Romneys father was born in Mexico because his father moved their to avoid political and religious persecution.</t>
  </si>
  <si>
    <t>['their']</t>
  </si>
  <si>
    <t>blog_04_0</t>
  </si>
  <si>
    <t>, reject men for all sorts of reasons . There are no dice . There 's nothing romantic about how candidate placements happen . It 's always been a fantasy that men went into trances and God moved the Ouija board token to " North Dakota . " &lt;p&gt; Maybe what @ @ @ @ @ @ @ @ @ @ the process , so that we could n't second-guess ourselves . I know I wished for that more and</t>
  </si>
  <si>
    <t>God moved the Ouija</t>
  </si>
  <si>
    <t>It 's always been a fantasy that men went into trances and God moved the Ouija board</t>
  </si>
  <si>
    <t>blog_05_0</t>
  </si>
  <si>
    <t>yards from the nearest @ @ @ @ @ @ @ @ @ @ transport cart from the Cape Cod-based International Fund for Animal Welfare ( IFAW ) , Mass Audubon and IFAW staff with local volunteers moved the one third ton reptile to an IFAW vehicle . Thursday morning , Aquarium biologists met the rescuers on the Cape and took over care of the skinny , male turtle as they transported to the Aquarium 's new Marine Animal Care</t>
  </si>
  <si>
    <t>volunteers moved the one</t>
  </si>
  <si>
    <t>@ @ @ @ @ @ @ @ @ @ transport cart from the Cape Cod-based International Fund for Animal Welfare ( IFAW ) , Mass Audubon and IFAW staff with local volunteers moved the one third ton reptile to an IFAW vehicle .</t>
  </si>
  <si>
    <t>['reptile']</t>
  </si>
  <si>
    <t>blog_05_1</t>
  </si>
  <si>
    <t>devised as we move forward . &lt;p&gt; When we built our App , ' Readable @ @ @ @ @ @ @ @ @ @ and ' auto-scroll ' options . We were careful to ensure pagination moved the " in view page " 90% along so customers would not lose a line of text or get disorientated . With scrolling we decided to add auto-scroll with the option of using a face detection feature in addition . The App</t>
  </si>
  <si>
    <t>pagination moved the "</t>
  </si>
  <si>
    <t>We were careful to ensure pagination moved the " in view page " 90% along so customers would not lose a line of text or get disorientated .</t>
  </si>
  <si>
    <t>blog_05_2</t>
  </si>
  <si>
    <t>living and nursing homes to " shelter in-place " : increase staffing , test generators and stock at least three days worth of supplies and food to ride out the storm and possible power outages . Homes moved residents to higher floors , and the city checked to ensure systems were operational . &lt;p&gt; Citywide just 60 residents , dependent on ventilators and other equipment , were transported out of low-lying Zone A areas before the storm hit . &lt;p&gt;</t>
  </si>
  <si>
    <t>Homes moved residents to</t>
  </si>
  <si>
    <t>Homes moved residents to higher floors , and the city checked to ensure systems were operational .</t>
  </si>
  <si>
    <t>blog_05_3</t>
  </si>
  <si>
    <t>blog_05_4</t>
  </si>
  <si>
    <t>the rest of my days just as LaVon did . There 's a page in this same 1973 book about LaVon , her family and their store . One of the stories told about when the family moved the store east of town . It was completed in time for a Thanksgiving dance for the young people of Richmond and Lexington , which was in honor of their daughter Judy 's 18th birthday . I found a picture in the</t>
  </si>
  <si>
    <t>family moved the store</t>
  </si>
  <si>
    <t>One of the stories told about when the family moved the store east of town .</t>
  </si>
  <si>
    <t>['store']</t>
  </si>
  <si>
    <t>blog_05_6</t>
  </si>
  <si>
    <t>quantum efficiency for this process . Finally , when we 've figured out the EROEI for gasoline @ @ @ @ @ @ @ @ @ @ Invested when we figure the mileage per gallon per weight moved a set distance . &lt;p&gt; 2 . Amortized cost of the physical plant required to transform , store , or convert various forms of energy into mechanical or electrical energy . Most coal plants for electrical generation have planned lifetimes of 30</t>
  </si>
  <si>
    <t>weight moved a set</t>
  </si>
  <si>
    <t>Invested when we figure the mileage per gallon per weight moved a set distance .</t>
  </si>
  <si>
    <t>blog_05_7</t>
  </si>
  <si>
    <t>and cat feces , an odor that neighbors have been complaining about for years . The odor could clearly be detected 50 feet outside the house . &lt;p&gt; After determining the woman had expired , the paramedics moved a man police believed to be the woman 's husband outside onto the front porch and called for backup with Hazmat suits . The man appeared to be distraught but otherwise unharmed . He was later moved to a chair in the</t>
  </si>
  <si>
    <t>paramedics moved a man</t>
  </si>
  <si>
    <t>After determining the woman had expired , the paramedics moved a man police believed to be the woman 's husband outside onto the front porch and called for backup with Hazmat suits .</t>
  </si>
  <si>
    <t>blog_05_8</t>
  </si>
  <si>
    <t>extended their lead in the second inning when Jeff McNeil ( Cal State Long Beach ) , who had singled and then stole second base , came in on an infield single by Forgione . The hit moved McNeil to third where he headed home forcing an errant throw from McDonald at first base . &lt;p&gt; McNeil would score again in the fourth inning after he tripled to center and was driven in on another infield single , this time</t>
  </si>
  <si>
    <t>hit moved McNeil to</t>
  </si>
  <si>
    <t>The hit moved McNeil to third where he headed home forcing an errant throw from McDonald at first base .</t>
  </si>
  <si>
    <t>['McNeil']</t>
  </si>
  <si>
    <t>blog_05_9</t>
  </si>
  <si>
    <t>Tevez and Sergio Aguero buried two goals each as defending champion Manchester City blanked Aston Villa , 5-0 , Saturday at Etihad Stadium to grab the top spot in the Premier League standings . &lt;p&gt; The win moved Manchester City one point clear ahead of erstwhile leader and rival Manchester United , which lost earlier to Norwich City , 1-0 . &lt;p&gt; David Silva gave City the early lead with a right-footed shot from close range to the bottom left</t>
  </si>
  <si>
    <t>win moved Manchester City</t>
  </si>
  <si>
    <t>The win moved Manchester City one point clear ahead of erstwhile leader and rival Manchester United , which lost earlier to Norwich City , 1-0 .</t>
  </si>
  <si>
    <t>['City']</t>
  </si>
  <si>
    <t>blog_05_10</t>
  </si>
  <si>
    <t>to be up to Don ( Fehr ) , but someone 's going to have to move at some point , us or Gary . " &lt;p&gt; Both sides traded proposals Wednesday , but neither new offer moved the sides any closer to a deal . &lt;p&gt; " I hope that both sides can realize that the longer we @ @ @ @ @ @ @ @ @ @ " Cleary said . " Nobody wants to not start the</t>
  </si>
  <si>
    <t>offer moved the sides</t>
  </si>
  <si>
    <t>Both sides traded proposals Wednesday , but neither new offer moved the sides any closer to a deal .</t>
  </si>
  <si>
    <t>['sides']</t>
  </si>
  <si>
    <t>blog_05_11</t>
  </si>
  <si>
    <t>top-ranked team in the men ? s poll while Amherst ( MA ) @@5208013 &lt;h&gt; Iran and the Time of " Last Resort " Ponce in the Gulf &lt;p&gt; In early July , the United States Navy moved a converted transport ship , USS Ponce , into the Persian Gulf to its temporary home off Bahrain 's waters . The Ponce is a floating forward base for military operations in the region . This ship , originally built in 1966</t>
  </si>
  <si>
    <t>Navy moved a converted</t>
  </si>
  <si>
    <t>In early July , the United States Navy moved a converted transport ship , USS Ponce , into the Persian Gulf to its temporary home off Bahrain 's waters .</t>
  </si>
  <si>
    <t>blog_06_0</t>
  </si>
  <si>
    <t>to work , therefore he was THE ENEMY . Homes and cars were pelted with eggs . The union got what they wanted out of the strike , for the moment . Ten years later the company moved all manufacturing to Mexico . &lt;p&gt; 99 weeks of unemployment .. .. Almost two years and you do n't have to look for work .. The sad part about this is not just the loss of income , but the toil it</t>
  </si>
  <si>
    <t>company moved all manufacturing</t>
  </si>
  <si>
    <t>Ten years later the company moved all manufacturing to Mexico .</t>
  </si>
  <si>
    <t>['all', 'manufacturing']</t>
  </si>
  <si>
    <t>blog_06_2</t>
  </si>
  <si>
    <t>done nearly every job at Lockheed Martin Corp during her 29 years with the biggest U.S. weapons maker , but that experience should come in handy when she moves into the top job in January . Hewson moved eight times and held 18 different leadership roles at Lockheed before she was named on Friday as the company 's president and chief operating officer . Hewson , 58 , was elected to the job at an emergency board meeting after Chris</t>
  </si>
  <si>
    <t>blog_06_3</t>
  </si>
  <si>
    <t>Romney scrapped plans to campaign Sunday in the swing state of Virginia and switched his schedule for the day to Ohio . First lady Michelle Obama canceled an appearance in New Hampshire for Tuesday , and Obama moved a planned Monday departure for Florida to Sunday night to beat the storm . He canceled appearances in Northern Virginia on Monday and Colorado on Tuesday . &lt;p&gt; In Ship Bottom , just north of Atlantic City , Alice and Giovanni Stockton-Rossini</t>
  </si>
  <si>
    <t>Obama moved a planned</t>
  </si>
  <si>
    <t>First lady Michelle Obama canceled an appearance in New Hampshire for Tuesday , and Obama moved a planned Monday departure for Florida to Sunday night to beat the storm .</t>
  </si>
  <si>
    <t>['departure']</t>
  </si>
  <si>
    <t>blog_06_4</t>
  </si>
  <si>
    <t>blog_06_5</t>
  </si>
  <si>
    <t>far easier to acquire than straight off of MiLB.com when adding August and September and factoring in players switching clubs . &lt;p&gt; Hawkins finished the season on some kind of tear . The 2012 first round pick moved his way up the system , even earning a promotion from Low-A Kannapolis to High-A Winston-Salem for the Dash 's postseason . Most impressive was that Hawkins contributed to the postseason run despite being the youngest player in the Carolina League and</t>
  </si>
  <si>
    <t>pick moved his way</t>
  </si>
  <si>
    <t>The 2012 first round pick moved his way up the system , even earning a promotion from Low-A Kannapolis to High-A Winston-Salem for the Dash 's postseason .</t>
  </si>
  <si>
    <t>blog_06_6</t>
  </si>
  <si>
    <t>separate trucks . Drivers were n't allowed to load their own vehicles , and the workers who loaded bread were n't allowed to load cake . On most delivery routes , another " pull up " employee moved products from back rooms to shelves . &lt;p&gt; This year management negotiated concessions from some of the unions , including the Teamsters , but the bakers rejected a last and best offer in September . Then the courts gave Hostess unilateral authority</t>
  </si>
  <si>
    <t>employee moved products from</t>
  </si>
  <si>
    <t>On most delivery routes , another " pull up " employee moved products from back rooms to shelves .</t>
  </si>
  <si>
    <t>blog_07_0</t>
  </si>
  <si>
    <t>Voice conducted a controlled experiment in Colorado demonstrating that " issue education " affects voter preferences , even when the educational materials do not mention specific candidates . Non-partisan messaging by IWV on the Affordable Care Act moved presidential preferences by a net 14 points , compared with a control group that received no messaging . &lt;p&gt; The lesson is that ideas matter . Over time , we must reach and persuade Americans who are today oblivious to the issues</t>
  </si>
  <si>
    <t>Act moved presidential preferences</t>
  </si>
  <si>
    <t>Non-partisan messaging by IWV on the Affordable Care Act moved presidential preferences by a net 14 points , compared with a control group that received no messaging .</t>
  </si>
  <si>
    <t>['preferences']</t>
  </si>
  <si>
    <t>blog_07_1</t>
  </si>
  <si>
    <t>and returned the ball 20 yards to the EIU 22 . Justin Syrovatka connected on a 22-yard field goal to push the Jackrabbit lead to 10-0 with 2:25 remaining in the opening quarter . &lt;p&gt; The Panthers moved the ball deep into Jackrabbit territory on a drive that bridged the end of the first quarter and the beginning of the second . The 13-play , 66-yard drive stalled at the 2-yard line and EIU had to settle for a 19-yard</t>
  </si>
  <si>
    <t>Panthers moved the ball</t>
  </si>
  <si>
    <t>The Panthers moved the ball deep into Jackrabbit territory on a drive that bridged the end of the first quarter and the beginning of the second .</t>
  </si>
  <si>
    <t>blog_07_2</t>
  </si>
  <si>
    <t>" concert with my girlfriends at Calvary Chapel Costa Mesa . It was the happening thing back then . Hundreds of hippies crowded the sanctuary with great music blasting and a fabulous message from God 's word moved his heart to finally accept Christ as his Lord . Like myself , there was no turning back ! ! ! Both of our lives were changed forever . &lt;p&gt; Forward two years ...................... we got married ! A year in a</t>
  </si>
  <si>
    <t>word moved his heart</t>
  </si>
  <si>
    <t>Hundreds of hippies crowded the sanctuary with great music blasting and a fabulous message from God 's word moved his heart to finally accept Christ as his Lord .</t>
  </si>
  <si>
    <t>['heart']</t>
  </si>
  <si>
    <t>blog_07_3</t>
  </si>
  <si>
    <t>as social issues go , I think there 's a difference . I have no doubt DADT would still be in place had McCain won , and I have no doubt that Obama 's support for SSM moved the needle significantly on the issue . And contemplating who the two might appoint to SCOTUS is my single greatest motivator in getting to the polls . ( I have , in fact , already been . ) &lt;p&gt; Roberts did uphold</t>
  </si>
  <si>
    <t>SSM moved the needle</t>
  </si>
  <si>
    <t>had McCain won , and I have no doubt that Obama 's support for SSM moved the needle significantly on the issue .</t>
  </si>
  <si>
    <t>blog_07_4</t>
  </si>
  <si>
    <t>part the Democrats ' move to the center under Clinton that triggered the Republican move to the right . The standard explanation reverses that sense of cause and effect so that the Republican embrace of extremist policies moved the center of American politics to the right and then the poor Democrats had to follow in order to stay viable . The standard Democratic explanation always portrays Democrats as powerless and acting in response to Republican power and Republican agency .</t>
  </si>
  <si>
    <t>policies moved the center</t>
  </si>
  <si>
    <t>The standard explanation reverses that sense of cause and effect so that the Republican embrace of extremist policies moved the center of American politics to the right</t>
  </si>
  <si>
    <t>blog_07_5</t>
  </si>
  <si>
    <t>three hours . It won the new Kremer prize of $213,000 , at the time the largest cash prize in aviation history . @ @ @ @ @ @ @ @ @ @ support , his teams moved Solar Challenger technology into a series of solar-powered stratospheric fliers . The 100 ' Pathfinder achieved 71,500 ' in 1997 . The 120 ' Pathfinder Plus climbed over 80,000 feet in 1998 . August 2001 the giant 247 ' Helios reached 96,863</t>
  </si>
  <si>
    <t>teams moved Solar Challenger</t>
  </si>
  <si>
    <t>support , his teams moved Solar Challenger technology into a series of solar-powered stratospheric fliers .</t>
  </si>
  <si>
    <t>['technology']</t>
  </si>
  <si>
    <t>blog_07_6</t>
  </si>
  <si>
    <t>announced that Vince himself , ( a proven ratings magnet ) would be back on Raw the following week to do a state of the WWE address . &lt;p&gt; Sure enough , the ratings for that show moved the needle from the previous week 's disastrous 2.5 up to 2.8 - a far cry from the glory days , but within eyesight of the recent 3.1s the show had been doing routinely . Vince was set to deliver his address</t>
  </si>
  <si>
    <t>show moved the needle</t>
  </si>
  <si>
    <t>Sure enough , the ratings for that show moved the needle from the previous week 's disastrous 2.5 up to 2.8 - a far cry from the glory days , but within eyesight of the recent 3.1s the show had been doing routinely .</t>
  </si>
  <si>
    <t>blog_08_0</t>
  </si>
  <si>
    <t>sometimes and I am sure that some of what is shown is only possible because of the new special effects etc technologies that are available to film makers . &lt;p&gt; I can also understand now why TVNZ moved the screening of this series to a later timeslot , ie from Thursday , 8.30pm to 10.30pm . It has remained there ever since . &lt;p&gt; The DVDs here in NZ have an *R16 classification , not just a M , and</t>
  </si>
  <si>
    <t>TVNZ moved the screening</t>
  </si>
  <si>
    <t>&gt; I can also understand now why TVNZ moved the screening of this series to a later timeslot , ie from Thursday , 8.30pm to 10.30pm .</t>
  </si>
  <si>
    <t>['screening']</t>
  </si>
  <si>
    <t>blog_08_1</t>
  </si>
  <si>
    <t>Miners to believe they were within the grasp of an elusive trip to Lucas Oil Stadium , home of the state finals next weekend . &lt;p&gt; Back to back to back runs by senior tailback Koye Kaiser moved the football from the 10 yard line where the series began to inside the 1 yard line where the game ended . &lt;p&gt; " We were going to run the play no matter what , we were on the inch-line , "</t>
  </si>
  <si>
    <t>Kaiser moved the football</t>
  </si>
  <si>
    <t>Back to back to back runs by senior tailback Koye Kaiser moved the football from the 10 yard line where the series began to inside the 1 yard line where the game ended .</t>
  </si>
  <si>
    <t>['football']</t>
  </si>
  <si>
    <t>blog_08_2</t>
  </si>
  <si>
    <t>they are struggling find enough trucks with gas to help us to keep this a safe and supportive place for writers of all ages to contribute . &lt;p&gt; Home Depot and Lowes a week prior to Sandy moved generators and supplies they know would be in demand from other parts of the country to the nort east . Fema is just now getting some supplies to the affected areas . Abolish FEMA and let thoes companies prepare for disasters like</t>
  </si>
  <si>
    <t>Sandy moved generators and</t>
  </si>
  <si>
    <t>a week prior to Sandy moved generators and supplies they know would be in demand from other parts of the country to the nort east .</t>
  </si>
  <si>
    <t>blog_08_3</t>
  </si>
  <si>
    <t>Can you imagine ? His sister comes home and finds her brother between the bed and the wall with his neck broke . You talk about rough trade . " &lt;p&gt; After Wortman 's death , Miranda moved his own room from the sixth floor down to Wortman 's former suite in room 264 . &lt;p&gt; Miranda 's godson Tim David tells me , " V.M. took me to the hotel all the time . It was quite a thing</t>
  </si>
  <si>
    <t>Miranda moved his own</t>
  </si>
  <si>
    <t>After Wortman 's death , Miranda moved his own room from the sixth floor down to Wortman 's former suite in room 264 .</t>
  </si>
  <si>
    <t>['room']</t>
  </si>
  <si>
    <t>blog_08_4</t>
  </si>
  <si>
    <t>overtime possession . Junior Mitch Messman scored on a quarterback sneak to tie the score and force a second overtime period in Thursday 's Class AA quarterfinals against BOLD at St. Cloud State University . &lt;p&gt; BOLD moved the ball to the Holdingford 44 but had to punt near the end of the third quarter , opening the door for the Huskers to take the lead at the start of the fourth . &lt;p&gt; Holdingford methodically took the ball into</t>
  </si>
  <si>
    <t>BOLD moved the ball</t>
  </si>
  <si>
    <t>&gt; BOLD moved the ball to the Holdingford 44 but had to punt near the end of the third quarter , opening the door for the Huskers to take the lead at the start of the fourth .</t>
  </si>
  <si>
    <t>blog_09_0</t>
  </si>
  <si>
    <t>narrate the glories of the past . &lt;p&gt; Urania bestowed one with the art @ @ @ @ @ @ @ @ @ @ &lt;p&gt; Thalia caused one to blossom into a skillful comedian . &lt;p&gt; Terpsichore moved you into dance , and Polyhymia into song . &lt;p&gt; Melpomene gifted you with the tragic tales of an orator . &lt;p&gt; And Euerpe left you full of music and a gift in playing instruments . &lt;p&gt; Finally , Erato , the</t>
  </si>
  <si>
    <t>Terpsichore moved you into</t>
  </si>
  <si>
    <t>&gt; Terpsichore moved you into dance , and Polyhymia into song .</t>
  </si>
  <si>
    <t>blog_09_1</t>
  </si>
  <si>
    <t>the best quotes of all time . &lt;p&gt; I used to watch Sneak Previews/At the Movies religiously . I only really stopped because I could never find it on the schedule ( I think our local channel moved it to some ungodly hour of the morning and I was never able to find it on a consistent basis thereafter ) . I never really forgave you guys for making Videodrome your dog of the week , though , but your</t>
  </si>
  <si>
    <t>channel moved it to</t>
  </si>
  <si>
    <t>I only really stopped because I could never find it on the schedule ( I think our local channel moved it to some ungodly hour of the morning</t>
  </si>
  <si>
    <t>blog_09_2</t>
  </si>
  <si>
    <t>so large that you would need to assume an equal upside for Purdue if Iowa failed -- in other words , that Purdue 's WP would jump to around .87 if Iowa failed to convert . Purdue moved the ball pretty easily down the field , but I certainly would n't have put their chances of doing so ( and making a long field goal ) at 90% . &lt;p&gt; * Coach Ferentz was actually pretty good on making the</t>
  </si>
  <si>
    <t>Purdue moved the ball</t>
  </si>
  <si>
    <t>Purdue moved the ball pretty easily down the field , but I certainly would n't have put their chances of doing so ( and making a long field goal ) at 90% .</t>
  </si>
  <si>
    <t>blog_09_3</t>
  </si>
  <si>
    <t>After a while , Rupert smiled slightly and handed him a manila envelope . Daniel looked up and realized that all the boxes were gone . How was that possible ? &lt;p&gt; Rupert said , " Vi moved everything down to your truck already . Go back to your apartment and seriously consider coming out to Cleveland to see us . The envelope has a plane ticket , as well as map information and phone numbers to contact @ @</t>
  </si>
  <si>
    <t>Vi moved everything down</t>
  </si>
  <si>
    <t>Rupert said , " Vi moved everything down to your truck already .</t>
  </si>
  <si>
    <t>blog_09_4</t>
  </si>
  <si>
    <t>The parents split and they shared custody . The mother asked to bring the children to Australia for a holiday , the father agreed . She never took them home . Instead she , and various relatives moved the children around and hid them from the authorities as the father used legal means to bring his daughters home . The mother and relatives have bagged him in the media . He has refused to respond . He came out from</t>
  </si>
  <si>
    <t>relatives moved the children</t>
  </si>
  <si>
    <t>Instead she , and various relatives moved the children around and hid them from the authorities as the father used legal means to bring his daughters home .</t>
  </si>
  <si>
    <t>blog_09_5</t>
  </si>
  <si>
    <t>in the arena that now contains everyone from Little Big Town to Taylor Swift ... almost @ @ @ @ @ @ @ @ @ @ as we saw what big-time country music looks like , Nashville moved itself down a notch in the music industry hierarchy , introducing us to her band leader , Charles Esten 's Deacon Claybourne , a decent but jaded industry lifer who wishes he 'd become a successful singer-songwriter ( Deacon probably has a</t>
  </si>
  <si>
    <t>Nashville moved itself down</t>
  </si>
  <si>
    <t>as we saw what big-time country music looks like , Nashville moved itself down a notch in the music industry hierarchy , introducing us to her band leader , Charles Esten 's Deacon Claybourne , a decent but jaded industry lifer who wishes he 'd become a successful singer-songwriter ( Deacon probably has a</t>
  </si>
  <si>
    <t>['itself']</t>
  </si>
  <si>
    <t>blog_09_6</t>
  </si>
  <si>
    <t>could do what she once saw in a movie where French Resistance types used a wire line across a road to decapitate Nazis . Andy suggest that they do n't want to kill him . Her eyes moved side to side saying that she indeed wanted to . &lt;p&gt; There a lot more Barney Fifes out there today than fifty years ago and far fewer Aunt B 's . &lt;p&gt; My wife and I often travel between the US and</t>
  </si>
  <si>
    <t>eyes moved side to</t>
  </si>
  <si>
    <t>Her eyes moved side to side saying that she indeed wanted to .</t>
  </si>
  <si>
    <t>blog_10_0</t>
  </si>
  <si>
    <t>clinic room with the cat in a carrier and scratches and blood covering his face and arms . Needless to say , no one walked away with a good feeling that day ! &lt;p&gt; Luna 's family moved houses and in the new house Luna remained confined to one room due to her tendency to urinate outside of the box . Luna 's mom reported that she thinks the confinement and stress of a new location and construction are adding</t>
  </si>
  <si>
    <t>family moved houses and</t>
  </si>
  <si>
    <t>Luna 's family moved houses and in the new house Luna remained confined to one room due to her tendency to urinate outside of the box .</t>
  </si>
  <si>
    <t>blog_10_1</t>
  </si>
  <si>
    <t>also made his offensive contributions in a more difficult ballpark for hitters . Detroit 's Comerica Park once had a reputation as a pitcher 's haven , but that has not really been true since the Tigers moved the fences in in the mid-2000s . &lt;p&gt; Angel Stadium of Anaheim , instead , is more pitcher-friendly , measuring 387 feet to the left-field power alley , one of the deepest distances in the majors . &lt;p&gt; Although there are statistical</t>
  </si>
  <si>
    <t>Tigers moved the fences</t>
  </si>
  <si>
    <t>Detroit 's Comerica Park once had a reputation as a pitcher 's haven , but that has not really been true since the Tigers moved the fences in in the mid-2000s .</t>
  </si>
  <si>
    <t>['fences']</t>
  </si>
  <si>
    <t>blog_10_2</t>
  </si>
  <si>
    <t>for Osama Bin Laden . &lt;p&gt; Whatever . &lt;p&gt; Comment by Kman -- 5/13/2011 @ 1:53 pm &lt;p&gt; The link that Kman put under " Whatever " , to support his brazen and absurd lie that Bush moved units from Tora Bora region supposedly looking for Bin Laden to Iraq was dated 2002 -- well before the Iraq operation -- and says nothing about removing troops from looking for Bin Laden . To the contrary , it discusses the belief</t>
  </si>
  <si>
    <t>Bush moved units from</t>
  </si>
  <si>
    <t>The link that Kman put under " Whatever " , to support his brazen and absurd lie that Bush moved units from Tora Bora region supposedly looking for Bin Laden to Iraq was dated 2002 --</t>
  </si>
  <si>
    <t>blog_10_3</t>
  </si>
  <si>
    <t>Carl Winston capped off the drive with a 2-yard touchdown run , his second touchdown of the game . &lt;p&gt; Two Husky penalties also helped the Cougars on the drive . A 15 yard penalty on Washington moved the sticks early in the drive , then Desmond Trufant was flagged for pass interference in the endzone setting up the Winston touchdown run . &lt;p&gt; The question is whether the touchdown was too little , too late for the Cougars .</t>
  </si>
  <si>
    <t>Washington moved the sticks</t>
  </si>
  <si>
    <t>A 15 yard penalty on Washington moved the sticks early in the drive , then Desmond Trufant was flagged for pass interference in the endzone setting up the Winston touchdown run .</t>
  </si>
  <si>
    <t>['sticks']</t>
  </si>
  <si>
    <t>blog_10_4</t>
  </si>
  <si>
    <t>being outpaced by competition from Asia -- despite billions in German government subsidies granted each year to the industry . And despite solar energy gradually becoming more competitive , the setbacks are rapidly mounting . &lt;p&gt; Obama moved it indoors because they could n't fill the large arena , the empty seats would have looked bad on camera . So they moved it to a smaller arena . They said they moved it due to impending rain but they really</t>
  </si>
  <si>
    <t>Obama moved it indoors</t>
  </si>
  <si>
    <t>&gt; Obama moved it indoors because they could n't fill the large arena , the empty seats would have looked bad on camera .</t>
  </si>
  <si>
    <t>blog_10_5</t>
  </si>
  <si>
    <t>club narrowly avoided a second consecutive frustrating draw . &lt;p&gt; Seattle out-shot Colorado 14-6 and held a 10-2 advantage on corners while franchise player Fredy Montero spent the first 72 minutes on the bench . The win moved the Sounders to 6-1-1 in their past eight meetings with Colorado , pushing their home winning streak over their Western Conference rivals to five games . &lt;p&gt; " It was nice to get those three points , " Schmid said . "</t>
  </si>
  <si>
    <t>win moved the Sounders</t>
  </si>
  <si>
    <t>The win moved the Sounders to 6-1-1 in their past eight meetings with Colorado , pushing their home winning streak over their Western Conference rivals to five games .</t>
  </si>
  <si>
    <t>['Sounders']</t>
  </si>
  <si>
    <t>blog_11_0</t>
  </si>
  <si>
    <t>and with victory comes the spoils . Not to say other factions of the party should be heard . The fact that Paul Ryan is the VP nominee shows conservatives are being listened to . Ron Paul moved the ball far in the direction of liberty this election cycle . Now is not a time for the all or nothing attitude of Conservatives and PaulBots . Now is the take @ @ @ @ @ @ @ @ @ @</t>
  </si>
  <si>
    <t>Paul moved the ball</t>
  </si>
  <si>
    <t>Ron Paul moved the ball far in the direction of liberty this election cycle .</t>
  </si>
  <si>
    <t>['ball', 'cycle']</t>
  </si>
  <si>
    <t>blog_11_1</t>
  </si>
  <si>
    <t>employed on these 2 projects.sunni influence 4. blocking this are egypt and russia-loss of revenues 5. however the main game changer is the colour of the board-it is not black white anymore but green red .... china moved its queen out from behind its pawn.a new game , new leadership but america is still stuck in the past and playing ....... not sure maybe paula knows 6. i would call for a 7 day truce no fighting -not one single</t>
  </si>
  <si>
    <t>china moved its queen</t>
  </si>
  <si>
    <t>china moved its queen out from behind its pawn.a new game , new leadership but america is still stuck in the past and playing .......</t>
  </si>
  <si>
    <t>blog_11_2</t>
  </si>
  <si>
    <t>Williams and Jonathan Stewart , who has replaced Williams as the starter . &lt;p&gt; Multiple playoff-contending teams called the Panthers last week to inquire about a possible trade for Williams , team sources said . The league moved the trade deadline back two days because of Superstorm Sandy . &lt;p&gt; Coach Ron Rivera said Monday the Panthers were ? not looking to move anybody or send anybody away. ? He referred questions about Williams to Brandon Beane , who has</t>
  </si>
  <si>
    <t>league moved the trade</t>
  </si>
  <si>
    <t>The league moved the trade deadline back two days because of Superstorm Sandy .</t>
  </si>
  <si>
    <t>['deadline']</t>
  </si>
  <si>
    <t>blog_11_3</t>
  </si>
  <si>
    <t>I got a Barbie every Christmas and birthday . Now it matters to me a tremendous amount . When deciding on rooms in my @ @ @ @ @ @ @ @ @ @ my male housemates moved a bed out from under a sloping wall , plonked it in a very strange place and looked up at me as though to say ; ' There you go . ' I care about aesthetics . I care about what posters</t>
  </si>
  <si>
    <t>housemates moved a bed</t>
  </si>
  <si>
    <t>my male housemates moved a bed out from under a sloping wall , plonked it in a very strange place and looked up at me as though to say ;</t>
  </si>
  <si>
    <t>blog_11_4</t>
  </si>
  <si>
    <t>It 's a great question , one in which is just as applicable for people who live far away from or have n't formed a close or healthy relationship with their extended family . &lt;p&gt; My family moved several times when I was growing up . For four years we lived on the opposite side of the country as all of our extended family members . When I was a teenager we often ended up attending three or four dinners</t>
  </si>
  <si>
    <t>My family moved several times when I was growing up .</t>
  </si>
  <si>
    <t>blog_11_5</t>
  </si>
  <si>
    <t>St. Thomas football team 's 48-17 first round NCAA tournament victory over St. Norbert ( Wis . ) Saturday at home . &lt;p&gt; Neither team could muster any points in the opening quarter . The Green Knights moved the ball well on their opening drive before safety Tyler Erstad took down quarterback James Tringali for the first Tommie sack . St. Norbert defensive back Austin Arts intercepted quarterback Matt O'Connell in the end zone on St. Thomas ' second drive</t>
  </si>
  <si>
    <t>The Green Knights moved the ball well on their opening drive before safety Tyler Erstad took down quarterback James Tringali for the first Tommie sack .</t>
  </si>
  <si>
    <t>blog_12_0</t>
  </si>
  <si>
    <t>take a risk on Barkley ? &lt;p&gt; This week there was slight movement in the top five picks @ @ @ @ @ @ @ @ @ @ pick No. 2 to No. 4 . The loss moved Washington 's draft slot to pick No. 5 , which goes to St. Louis for the Robert Griffin III trade . ( Aside : A Hogs Haven reader referred to RGIII as Bobby Three Sticks . This made me laugh ) &lt;p&gt;</t>
  </si>
  <si>
    <t>loss moved Washington 's</t>
  </si>
  <si>
    <t>The loss moved Washington 's draft slot to pick No. 5 , which goes to St. Louis for the Robert Griffin III trade .</t>
  </si>
  <si>
    <t>['slot']</t>
  </si>
  <si>
    <t>blog_12_1</t>
  </si>
  <si>
    <t>to @ @ @ @ @ @ @ @ @ @ 9/11 logic why is it that the US did not invade Saudi Arabia since 14 of the 9/11 terrrorist were from SA . Instead the US moved the military bases out of SA and into Iraq and I think Uz beky beky stand &lt;p&gt; Yesterday , anonymouscomments turned me onto a clip of General Wesley Clark talking about his book in 2007 . Clark whacks Bill Kristol , and</t>
  </si>
  <si>
    <t>US moved the military</t>
  </si>
  <si>
    <t>Instead the US moved the military bases out of SA and into Iraq</t>
  </si>
  <si>
    <t>['bases']</t>
  </si>
  <si>
    <t>blog_12_2</t>
  </si>
  <si>
    <t>@ @ @ @ @ @ UK and there 's no other way of viewing or spinning that . &lt;p&gt; lineholder &lt;p&gt; If we 're judging by numbers , then how significant is it that the DNC moved its format to a much smaller arena , keramos ? &lt;p&gt; And we 're talking about the convention ... something that should be the experience of a lifetime for " hopeandchangers " , right ? &lt;p&gt; keramos &lt;p&gt; " Can do "</t>
  </si>
  <si>
    <t>DNC moved its format</t>
  </si>
  <si>
    <t>&gt; If we 're judging by numbers , then how significant is it that the DNC moved its format to a much smaller arena , keramos ?</t>
  </si>
  <si>
    <t>['format']</t>
  </si>
  <si>
    <t>blog_12_3</t>
  </si>
  <si>
    <t>drug trade . The Mon Valley was simply targeted as a good place to conduct this business . As drugs became pervasive , standards were lowered . And a brain drain took place , where mobile families moved their children to areas less likely to be harmed by this scourge . In the mean time , socialists who were more interested in controlling peoples lives rather than helping them succeed , ensured that section-8 housing would prevail in Duquesne .</t>
  </si>
  <si>
    <t>families moved their children</t>
  </si>
  <si>
    <t>And a brain drain took place , where mobile families moved their children to areas less likely to be harmed by this scourge .</t>
  </si>
  <si>
    <t>blog_12_4</t>
  </si>
  <si>
    <t>by the GOP is nauseous . Look Ross , Romney only lost by two percentage points , the GOP still has an @ @ @ @ @ @ @ @ @ @ governorship , the 2010 census moved House seats from blue states to red states , the majority of state legislatures are still GOP controlled . It 's true , that there are places , like where I live ( NYC ) where you can be a dead possum</t>
  </si>
  <si>
    <t>census moved House seats</t>
  </si>
  <si>
    <t>Look Ross , Romney only lost by two percentage points , the GOP still has an @ @ @ @ @ @ @ @ @ @ governorship , the 2010 census moved House seats from blue states to red states , the majority of state legislatures are still GOP controlled .</t>
  </si>
  <si>
    <t>['seats']</t>
  </si>
  <si>
    <t>blog_13_0</t>
  </si>
  <si>
    <t>responsible for it . " &lt;p&gt; Shawn Vestal can be reached at ( 509 ) 459-5431 @@5186137 &lt;h&gt; Central Idaho house to be in A &amp;E's; ' Moves ' &lt;p&gt; KETCHUM , Idaho -- A Boise company moved a large , two-story house in central Idaho from Ketchum to Hailey with the move filmed for A &amp;E; Networks . &lt;p&gt; The Idaho Mountain Express reported the Associated Pacific Movers moved the house Wednesday with crews from London-based Windfall Farms documenting</t>
  </si>
  <si>
    <t>company moved a large</t>
  </si>
  <si>
    <t>A Boise company moved a large , two-story house in central Idaho from Ketchum to Hailey with the move filmed for A &amp;E; Networks .</t>
  </si>
  <si>
    <t>blog_13_1</t>
  </si>
  <si>
    <t>Idaho -- A Boise company moved a large , two-story house in central Idaho from Ketchum to Hailey with the move filmed for A &amp;E; Networks . &lt;p&gt; The Idaho Mountain Express reported the Associated Pacific Movers moved the house Wednesday with crews from London-based Windfall Farms documenting the relocation for a program called " Massive Moves , " expected to be shown in 2013 . &lt;p&gt; Associated Pacific Movers Vice President said the house was 24 feet wide ,</t>
  </si>
  <si>
    <t>Movers moved the house</t>
  </si>
  <si>
    <t>The Idaho Mountain Express reported the Associated Pacific Movers moved the house Wednesday with crews from London-based Windfall Farms documenting the relocation for a program called " Massive Moves , " expected to be shown in 2013 .</t>
  </si>
  <si>
    <t>blog_13_2</t>
  </si>
  <si>
    <t>weeks , plus the birthday girl , the hostess and this writer . &lt;p&gt; Everyone at table knew everyone else . Some of us first met at one of Alice 's famous dinners . So the conversation moved all around and across the table . Furthermore it was lively as it often @ @ @ @ @ @ @ @ @ @ about the Presidential race as has everyone I 've been around in New York right now . Although</t>
  </si>
  <si>
    <t>conversation moved all around</t>
  </si>
  <si>
    <t>So the conversation moved all around and across the table .</t>
  </si>
  <si>
    <t>blog_14_0</t>
  </si>
  <si>
    <t>SSI . Remember SSI is ROI , return on investment . Not a entitlement unless you are one of the legal immigrants James Earl Carter gave it to in 1979 , including section 8 housing . LBJ moved it to the General fund so the Fed could borrow from it . If they ever paid it back , it would be solvent for ever . &lt;p&gt; John Cherish &lt;p&gt; you really think the politicians are ever going to pay back</t>
  </si>
  <si>
    <t>LBJ moved it to</t>
  </si>
  <si>
    <t>LBJ moved it to the General fund so the Fed could borrow from it .</t>
  </si>
  <si>
    <t>blog_14_1</t>
  </si>
  <si>
    <t>. &lt;p&gt; Here is a question ffb that may but up you alley , why are the Germans acting the way they currently are ? &lt;p&gt; I can think of a couple of reason . The Germans moved a lot of " gold @ @ @ @ @ @ @ @ @ @ they were real quick to get Deutsche Bank assets flown out of Egypt early . Also it is widely assumed in the US that Germany for decades</t>
  </si>
  <si>
    <t>Germans moved a lot</t>
  </si>
  <si>
    <t>The Germans moved a lot of " gold @ @ @ @ @ @ @ @ @ @</t>
  </si>
  <si>
    <t>blog_14_2</t>
  </si>
  <si>
    <t>Valve 's headquarters , Mr. Newell says that relatively few people have left Valve over the years . When they do , it 's often because a sick parent needs help . In one case , Valve moved an employee 's parents to the Seattle area , where one of them was also able to @ @ @ @ @ @ @ @ @ @ fucking amazing . &lt;p&gt; " Mr. Newell said that there was a better chance that</t>
  </si>
  <si>
    <t>Valve moved an employee</t>
  </si>
  <si>
    <t>In one case , Valve moved an employee 's parents to the Seattle area , where one of them was also able to @</t>
  </si>
  <si>
    <t>blog_15_0</t>
  </si>
  <si>
    <t>US government does n't own any of them . &lt;p&gt; The idea that it was taxces or business regulations or even trade policy that " made " the business owners move , is silly . Business owners moved their jobs for a crashingly simple reason----people in China get paid one @ @ @ @ @ @ @ @ @ @ &lt;p&gt; If you want to see who is to blame for emptying the US economy and moving it to China</t>
  </si>
  <si>
    <t>owners moved their jobs</t>
  </si>
  <si>
    <t>Business owners moved their jobs for a crashingly simple reason----people in China get paid one @</t>
  </si>
  <si>
    <t>blog_15_2</t>
  </si>
  <si>
    <t>the Ohio State recruiting rumor highway the one who just committed is probably the least known of the group but may be the most important . Why you may ask ? A few weeks back Urban Meyer moved Zach Boren to LB and Adam Homan to RB and essentially did away with the Fullback position and in doing so allowed some of OSUs foes to use that as a negative recruiting tool . They would say things like see Coach</t>
  </si>
  <si>
    <t>Meyer moved Zach Boren</t>
  </si>
  <si>
    <t>A few weeks back Urban Meyer moved Zach Boren to LB and Adam Homan to RB and essentially did away with the Fullback position and in doing so allowed some of OSUs foes to use that as a negative recruiting tool .</t>
  </si>
  <si>
    <t>['Boren']</t>
  </si>
  <si>
    <t>blog_15_3</t>
  </si>
  <si>
    <t>. The Pro Bowl was the most-watched all-star game in all of sports in the 2011 season . &lt;p&gt; The Pro Bowl was held consecutively in Hawaii from 1980 to 2009 . In 2010 , the NFL moved the game to the week before the Super Bowl for the first time and it was held in South Florida , site of Super Bowl XLIV . The Pro @@5153942 &lt;p&gt; Twelve Twin Cities organizations and four individuals today received Commuter Choice</t>
  </si>
  <si>
    <t>NFL moved the game</t>
  </si>
  <si>
    <t>In 2010 , the NFL moved the game to the week before the Super Bowl for the first time and it was held in South Florida , site of Super Bowl XLIV .</t>
  </si>
  <si>
    <t>blog_15_4</t>
  </si>
  <si>
    <t>thinking I have to come back " to get in a final bid at closing time Sunday , she said . &lt;p&gt; The festival used to be held Thanksgiving weekend , but attendance improved after the society moved the date a week earlier in 2007 , said Bob Gandolfi , the event producer . &lt;p&gt; " It 's the perfect rainy day , " Comerford said . " @@5181444 &lt;p&gt; Brittney Griner led the way for the Lady Bears with</t>
  </si>
  <si>
    <t>society moved the date</t>
  </si>
  <si>
    <t>The festival used to be held Thanksgiving weekend , but attendance improved after the society moved the date a week earlier in 2007 , said Bob Gandolfi , the event producer .</t>
  </si>
  <si>
    <t>blog_15_5</t>
  </si>
  <si>
    <t>a deductible , just that no office accepting new patients within 50 miles of here accepts it . &lt;p&gt; @ @ @ @ @ @ @ @ @ @ for periodic check-ins , but my previous psych moved clinics , and they wo n't tell me where , and they wo n't accept cash payment for their services , they insist on only taking insurance coverage as payment . &lt;p&gt; And this is the best care I 've been able</t>
  </si>
  <si>
    <t>psych moved clinics ,</t>
  </si>
  <si>
    <t>my previous psych moved clinics , and they wo n't tell me where , and they wo n't accept cash payment for their services , they insist on only taking insurance coverage as payment .</t>
  </si>
  <si>
    <t>['clinics']</t>
  </si>
  <si>
    <t>blog_15_6</t>
  </si>
  <si>
    <t>. &lt;p&gt; Maxon opened his first Jaxon 's in 1973 on Stanton Street in Downtown El Paso . The restaurant 's name came from the blending of his first and last names . In 1985 , Maxon moved the eatery to 4799 N. Mesa and opened the Airway location , which added a brewery in September 1995 . The restaurant served what would be considered Southwestern fare @ @ @ @ @ @ @ @ @ @ restaurants . &lt;p&gt;</t>
  </si>
  <si>
    <t>Maxon moved the eatery</t>
  </si>
  <si>
    <t>In 1985 , Maxon moved the eatery to 4799 N. Mesa and opened the Airway location , which added a brewery in September 1995 .</t>
  </si>
  <si>
    <t>['eatery']</t>
  </si>
  <si>
    <t>blog_16_0</t>
  </si>
  <si>
    <t>people attend after our Facebook Rebuilding Hemet was created . The citizens on FB knew the City Council , Hemet Police Dept and others WERE actually reading our posts . Anticipating a HUGE attendance the City Council moved the meeting to Hemet Library where it could accommodate the attendees . WE were hopping mad about the Plight of Hemet and the Crime , gangs , and the way City Council was handling certain issues . Today we continue to have</t>
  </si>
  <si>
    <t>Council moved the meeting</t>
  </si>
  <si>
    <t>Anticipating a HUGE attendance the City Council moved the meeting to Hemet Library where it could accommodate the attendees .</t>
  </si>
  <si>
    <t>blog_16_1</t>
  </si>
  <si>
    <t>'s how close my house is to the beating heart of the Republican party . @ @ @ @ @ @ @ @ @ @ . The Obama sign is still there , except that the guy moved it to a more prominent position . &lt;p&gt; The " Pray For America " signs are also still there . &lt;p&gt; I have to laugh every time I walk my dog Lucy in our neighborhood . &lt;p&gt; Although only 11 people participated</t>
  </si>
  <si>
    <t>guy moved it to</t>
  </si>
  <si>
    <t>The Obama sign is still there , except that the guy moved it to a more prominent position .</t>
  </si>
  <si>
    <t>blog_16_2</t>
  </si>
  <si>
    <t>the district , when 50K of DFLers stayed home . In a year where there is severe dislike of @ @ @ @ @ @ @ @ @ @ it had in decades , and the incumbent moved his family to New Hampshire after attacking Jim Oberstar for not living in the district ... I 'm not seeing the edge for the incumbent . But I guess that 's the safe pick ? &lt;p&gt; A DFL Senate is look more</t>
  </si>
  <si>
    <t>incumbent moved his family</t>
  </si>
  <si>
    <t>it had in decades , and the incumbent moved his family to New Hampshire after attacking Jim Oberstar for not living in the district ...</t>
  </si>
  <si>
    <t>blog_16_3</t>
  </si>
  <si>
    <t>center on Saturday afternoon , eager to return to business at Homestead-Miami Speedway . &lt;p&gt; After recording the fourth-fastest time in the final practice -- and getting a gift when a practice wreck involving pole-sitter Joey Logano moved Keselowski 's No. 2 car up to the front row for Sunday 's Ford 400 -- you might have thought Keselowski would maintain the relaxed , affable @ @ @ @ @ @ @ @ @ @ Not so . &lt;p&gt; Keselowski</t>
  </si>
  <si>
    <t>Logano moved Keselowski 's</t>
  </si>
  <si>
    <t>and getting a gift when a practice wreck involving pole-sitter Joey Logano moved Keselowski 's No. 2 car up to the front row for Sunday 's Ford 400 --</t>
  </si>
  <si>
    <t>blog_16_4</t>
  </si>
  <si>
    <t>Saturday , Dec. 29 , at 11:45 a.m . ET at renovated Amon G. Carter Stadium and will be televised on ESPN . &lt;p&gt; After beating the Hawaii Rainbows on Friday night , the Air Force Falcons moved their season record to 6-5 , making coach Troy Calhoun 's team bowl eligible for the sixth consecutive season . The Falcons will play in the Armed Forces Bowl for the fourth time in the past six years . In 2007 ,</t>
  </si>
  <si>
    <t>Falcons moved their season</t>
  </si>
  <si>
    <t>After beating the Hawaii Rainbows on Friday night , the Air Force Falcons moved their season record to 6-5 , making coach Troy Calhoun 's team bowl eligible for the sixth consecutive season .</t>
  </si>
  <si>
    <t>['record']</t>
  </si>
  <si>
    <t>blog_17_0</t>
  </si>
  <si>
    <t>@ @ pricing was high user pricing with minimal subsidy . It was changed early into a mix of subsidy , revenue sharing and low user pricing . The revenues per phone reflect this shift as Apple moved some of the income to recurring over a two year period rather than up-front . &lt;p&gt; Would you attribute the abnormal increase in price for the 4 to it 's release on Verizon 2 quarters into it 's life span ? &lt;p&gt;</t>
  </si>
  <si>
    <t>Apple moved some of</t>
  </si>
  <si>
    <t>The revenues per phone reflect this shift as Apple moved some of the income to recurring over a two year period rather than up-front .</t>
  </si>
  <si>
    <t>blog_17_2</t>
  </si>
  <si>
    <t>how Fox News eats Republicans ' brains . &lt;p&gt; I did n't move to the left during the past eight years . Pretty much the same . It 's just that after 9/11 the RSSF type patriots moved the left-right dividing marker somewhere out to the idiot side of Pluto . A place where renaming fries and toast was a blow for freedom and the American way , and where dweebs dreaming of rough men at the ready try to</t>
  </si>
  <si>
    <t>patriots moved the left-right</t>
  </si>
  <si>
    <t>It 's just that after 9/11 the RSSF type patriots moved the left-right dividing marker somewhere out to the idiot side of Pluto .</t>
  </si>
  <si>
    <t>blog_17_3</t>
  </si>
  <si>
    <t>to succeed Richard Lugar in the Senate ( Donnelly 's media team includes former Jack Reed aide J.B. Poersch ) . Mourdock is aligned with the Tea Party wing of the GOP . Yesterday , the Fix moved the race from " leans Republican " to " tossup " and offered this analysis : &lt;p&gt; Republicans have a straightforward message in this race : A vote for Donnelly is a vote for President Obama and his policies . Given the</t>
  </si>
  <si>
    <t>Fix moved the race</t>
  </si>
  <si>
    <t>Yesterday , the Fix moved the race from " leans Republican " to " tossup " and offered this analysis :</t>
  </si>
  <si>
    <t>blog_17_4</t>
  </si>
  <si>
    <t>@ @ @ @ @ @ realize it was my brother . " &lt;p&gt; The Aho name was actually supposed to be on the roster for at least two more years after Seth graduated , but Steve moved his family , which included his son James , who was a sophomore at Dassel-Cokato , to end the streak at 24 straight season . &lt;p&gt; Considering all the games and hours spent in the stands watching 12 boys play high school</t>
  </si>
  <si>
    <t>&gt; The Aho name was actually supposed to be on the roster for at least two more years after Seth graduated , but Steve moved his family , which included his son James , who was a sophomore at Dassel-Cokato , to end the streak at 24 straight season .</t>
  </si>
  <si>
    <t>blog_17_5</t>
  </si>
  <si>
    <t>forced the final surrender . &lt;p&gt; OLIVER STONE : In Manchuria on August 9 . &lt;p&gt; PETER KUZNICK : August 9th , yeah . &lt;p&gt; OLIVER STONE : It 's a huge -- a huge -- Stalin moved a huge army to the East off the German -- from the German frontier to the -- and wiped out the Kwantung Army in about , I think two days or one day . &lt;p&gt; PETER KUZNICK : Very , very quickly</t>
  </si>
  <si>
    <t>Stalin moved a huge</t>
  </si>
  <si>
    <t>It 's a huge -- a huge -- Stalin moved a huge army to the East off the German -- from the German frontier to the -- and wiped out the Kwantung Army in about ,</t>
  </si>
  <si>
    <t>blog_17_6</t>
  </si>
  <si>
    <t>were three-and-outs or worse , and eleven of the thirteen ended in punts ( 9 ) or interceptions ( @ @ @ @ @ @ @ @ @ @ in the fourth quarter , where the Browns moved the ball a total of 20 yards on three drives . And overall , the Browns quarterback " averaged a pedestrian 5.5 yards per attempt overall , " with " more than a few passes having no chance for significant gain as</t>
  </si>
  <si>
    <t>Browns moved the ball</t>
  </si>
  <si>
    <t>in the fourth quarter , where the Browns moved the ball a total of 20 yards on three drives .</t>
  </si>
  <si>
    <t>blog_17_7</t>
  </si>
  <si>
    <t>shows I thought a recession was imminent as well . Those are the facts . It is silly to try and hide them . &lt;p&gt; Yet , in December ( after economic data firmed ) , Achuthan moved the date forward to June , wanting another 6 months to be proven correct . &lt;p&gt; My question in @ @ @ @ @ @ @ @ @ @ was a good one . The ECRI has been both very early and</t>
  </si>
  <si>
    <t>Achuthan moved the date</t>
  </si>
  <si>
    <t>Yet , in December ( after economic data firmed ) , Achuthan moved the date forward to June , wanting another 6 months to be proven correct .</t>
  </si>
  <si>
    <t>blog_17_8</t>
  </si>
  <si>
    <t>mud slides and their attendant currents , which moved as fast as 38 centimeters per second , transported more than a metric ton of sediment per square meter . All told some 5,378 metric tons of sediment moved this way over the course of 136 days of monitoring -- and the fishing technique has been in place since the 1970s . &lt;p&gt; The researchers also mapped the canyon using sonar pings , revealing " a noticeable smoothing of bottom topography</t>
  </si>
  <si>
    <t>sediment moved this way</t>
  </si>
  <si>
    <t>All told some 5,378 metric tons of sediment moved this way over the course of 136 days of monitoring</t>
  </si>
  <si>
    <t>blog_17_9</t>
  </si>
  <si>
    <t>" anything to let them know they are not forgotten . He does none of this for the limelight " instead , he does it for " the people . " &lt;p&gt; For example , Chief Page moved several injured troops into base housing right across from his own so he could assist them at all hours . He helped with the set-up of a home for a wounded service member who had fled Iraq to join the US Army</t>
  </si>
  <si>
    <t>Page moved several injured</t>
  </si>
  <si>
    <t>For example , Chief Page moved several injured troops into base housing right across from his own so he could assist them at all hours .</t>
  </si>
  <si>
    <t>blog_18_0</t>
  </si>
  <si>
    <t>war . Hitler 's government made five separate peace initiatives to the British , he halted his attack at Dunkirk and did not annihilate the British ground forces , France and Britain declared war first . Hitler moved his forces eastwardly into Poland and onto the Soviet Union because intelligence information suggested that there were some 140+ military divisions prepared to invade Germany . After the invasion of Russia , there were more along the lines of about 220 .</t>
  </si>
  <si>
    <t>Hitler moved his forces</t>
  </si>
  <si>
    <t>Hitler moved his forces eastwardly into Poland and onto the Soviet Union because intelligence information suggested that there were some 140+ military divisions prepared to invade Germany .</t>
  </si>
  <si>
    <t>blog_18_1</t>
  </si>
  <si>
    <t>&amp;; there is no room for mediocre performances . Everyone is bursting out of their shells &amp;; showing us a side of them that we 've been begging to see . &lt;p&gt; Sabrina &amp;; Louie 's Rumba moved everyone to tears , as it took us into a heartbreaking piece of her past . The routine was sensual , sad , and beautiful all at the same time . The judges gave them nothing but praises , as well as</t>
  </si>
  <si>
    <t>Rumba moved everyone to</t>
  </si>
  <si>
    <t>Louie 's Rumba moved everyone to tears , as it took us into a heartbreaking piece of her past .</t>
  </si>
  <si>
    <t>['everyone']</t>
  </si>
  <si>
    <t>blog_18_2</t>
  </si>
  <si>
    <t>at second on an inning-ending groundout by Mark DeRosa . &lt;p&gt; Quick Exit : A leadoff walk by Austin @ @ @ @ @ @ @ @ @ @ John Lannan . A double by Donnie Murphy moved Kearns around to third and a wild pitch by Lannan brought the Marlins ' second run in. 7-2 Nats . That was it for Lannan . Ryan Mattheus came out with the count 2-0 to Bryan Petersen and walked the Marlins outfielder</t>
  </si>
  <si>
    <t>Murphy moved Kearns around</t>
  </si>
  <si>
    <t>A double by Donnie Murphy moved Kearns around to third and a wild pitch by Lannan brought the Marlins ' second run in.</t>
  </si>
  <si>
    <t>['Kearns']</t>
  </si>
  <si>
    <t>blog_18_3</t>
  </si>
  <si>
    <t>they did n't have TV . Or much else , apparently . Fajardo walked to a country school , one hour each way . When he was six , the land dried up , and the family moved upcoast to the province of Esmeraldas . There he finished primary school , and the first year of secondary , while also working in the fields . In the 1980s , drought came to Esmeraldas as well , and the family 's</t>
  </si>
  <si>
    <t>family moved upcoast to</t>
  </si>
  <si>
    <t>When he was six , the land dried up , and the family moved upcoast to the province of Esmeraldas .</t>
  </si>
  <si>
    <t>blog_18_4</t>
  </si>
  <si>
    <t>melting pot of people and ideas . &lt;p&gt; Imagine you 're trying to make ends meet . You live in a @ @ @ @ @ @ @ @ @ @ . Five of your family members moved the U.S.A. , where each earns more than $100/day , but they had to get educated first . What would you do ? &lt;p&gt; People watch their friends and family achieve success through education and emigration . It changes how they see</t>
  </si>
  <si>
    <t>members moved the U.S.A.</t>
  </si>
  <si>
    <t>Five of your family members moved the U.S.A. , where each earns more than $100/day , but they had to get educated first .</t>
  </si>
  <si>
    <t>['U.S.A.']</t>
  </si>
  <si>
    <t>blog_18_5</t>
  </si>
  <si>
    <t>'s returned to crime . The identity and comeuppance of the new Cat vary , as does the romance between Robie and heiress Francie Stevens . " The Trouble with Harry " ( 1955 ) The film moved author Jack Trevor Story 's novel of the same name from a small English town to a small town in Vermont , but the blend of wit and mystery remain intact . &lt;p&gt; " Marnie " ( 1964 ) Both the film</t>
  </si>
  <si>
    <t>film moved author Jack</t>
  </si>
  <si>
    <t>The film moved author Jack Trevor Story 's novel of the same name from a small English town to a small town in Vermont , but the blend of wit and mystery remain intact .</t>
  </si>
  <si>
    <t>['novel']</t>
  </si>
  <si>
    <t>blog_18_6</t>
  </si>
  <si>
    <t>@ @ @ . Unfortunately , the Bears dug out of the hole they were in with a big completion on third down , and suddenly it was the Lions ' defense that was struggling . Chicago moved all the way down to the Detroit 20 before a sack by Justin Durant and Stephen Tulloch put an end to this drive . The Bears had a shot at three points , but Lawrence Jackson blocked a 47-yard field goal attempt</t>
  </si>
  <si>
    <t>Chicago moved all the</t>
  </si>
  <si>
    <t>Chicago moved all the way down to the Detroit 20 before a sack by Justin Durant and Stephen Tulloch put an end to this drive .</t>
  </si>
  <si>
    <t>blog_18_7</t>
  </si>
  <si>
    <t>. It seemed like they were ready to start mounting yet another late comeback , especially when @ @ @ @ @ @ @ @ @ @ inside the 10-yard line . A three-yard pass to Bell moved the Lions inside the five , but that 's as close as they got to a touchdown . Two incompletions later , it was fourth-and-goal , and pressure forced Stafford to throw a desperation pass in Broyles ' direction . It came</t>
  </si>
  <si>
    <t>Bell moved the Lions</t>
  </si>
  <si>
    <t>A three-yard pass to Bell moved the Lions inside the five , but that 's as close as they got to a touchdown .</t>
  </si>
  <si>
    <t>['Lions']</t>
  </si>
  <si>
    <t>blog_19_0</t>
  </si>
  <si>
    <t>shop , so we worked on the street with this truck partially parked on the sidewalk because Catherine Street was a very narrow street . That was the first food truck we made . This particular man moved his truck to Woodhaven Boulevard near the cemetery . There were no good restaurants around , and he developed a very good business . In fact , in my opinion , this man had the best frankfurter in New York . And</t>
  </si>
  <si>
    <t>man moved his truck</t>
  </si>
  <si>
    <t>This particular man moved his truck to Woodhaven Boulevard near the cemetery .</t>
  </si>
  <si>
    <t>blog_19_1</t>
  </si>
  <si>
    <t>nowhere . Turned out to be one g-g-g grandfather 's artillery unit ( Dent 's AL Battery , f/k/a Robertson 's ) . Joy ! The marker said " the captain in the exercise of his discretion moved the unit into position " . . . and we said , " Darn , sounds like a lawyer wrote that " ( he was a lawyer ) . So we wandered down to headquarters and found the staff historian , and</t>
  </si>
  <si>
    <t>discretion moved the unit</t>
  </si>
  <si>
    <t>The marker said " the captain in the exercise of his discretion moved the unit into position " .</t>
  </si>
  <si>
    <t>blog_19_2</t>
  </si>
  <si>
    <t>area , I 'm kind @ @ @ @ @ @ @ @ @ @ as the Baptist preachers who assaulted me at every opportunity . &lt;p&gt; Additionally , I LOVE how good ol ' Rod Bologna-bitch moved half of the state government to Chicago as a " cost-cutting measure " . Yeah , re-read that . Apparently he knows something I do n't ; he somehow knows of municipal buildings with rent LOWER in Chicago than in downstate .</t>
  </si>
  <si>
    <t>Bologna-bitch moved half of</t>
  </si>
  <si>
    <t>Additionally , I LOVE how good ol ' Rod Bologna-bitch moved half of the state government to Chicago as a " cost-cutting measure " .</t>
  </si>
  <si>
    <t>blog_20_0</t>
  </si>
  <si>
    <t>@ @ @ @ @ @ @ @ @ @ German cash and tax reserves . But , worst of all Globalization did the German Model in . By 2005 , Mercedes , BMW , and Volkswagen moved thier North American divisions to where the customers loved . The famed German steel and coal industries were gone . Even the infamous German brewing industry became a victim ( over half of Germany 's breweries since 1995 have gone under )</t>
  </si>
  <si>
    <t>Volkswagen moved thier North</t>
  </si>
  <si>
    <t>By 2005 , Mercedes , BMW , and Volkswagen moved thier North American divisions to where the customers loved .</t>
  </si>
  <si>
    <t>['divisions']</t>
  </si>
  <si>
    <t>blog_20_1</t>
  </si>
  <si>
    <t>fantastic , but as the staffs have grown and things have changed , you know you would like a little more space . ' ' &lt;p&gt; According to Thibodeau , the Bulls took note when the Blackhawks moved their practices closer to the United Center , and with growing traffic @ @ @ @ @ @ @ @ @ @ they have the shoot-around at the Berto Center and then have to head downtown for the game , it just</t>
  </si>
  <si>
    <t>Blackhawks moved their practices</t>
  </si>
  <si>
    <t>According to Thibodeau , the Bulls took note when the Blackhawks moved their practices closer to the United Center , and with</t>
  </si>
  <si>
    <t>['practices']</t>
  </si>
  <si>
    <t>blog_20_2</t>
  </si>
  <si>
    <t>his older brother , Edward , and stepbrother , Dennis , were @ @ @ @ @ @ @ @ @ @ stepmother , Mary Jane St. Arnaud O'Brien . &lt;p&gt; During the Depression , his father moved the family to Minneapolis and took any construction field office job he could get , coming home for Christmas and Easter . The younger Lavin went to De La Salle High School , graduating in 1936 ( he was named to the</t>
  </si>
  <si>
    <t>During the Depression , his father moved the family to Minneapolis and took any construction field office job he could get , coming home for Christmas and Easter .</t>
  </si>
  <si>
    <t>blog_20_3</t>
  </si>
  <si>
    <t>June 29 , 2009 &lt;h&gt; The Federal Government Acts Yet Again to Destroy the Labor Market &lt;p&gt; If you do not believe me , then I suppose you believe the New York Times . update : NYT moved the story to here , apparently to correct a minor error &lt;p&gt; Take a single person who earns $50,000 per year . Each 1000 dollars she adds ( subtracts ) from her income adds ( subtracts ) from her monthly student loan</t>
  </si>
  <si>
    <t>NYT moved the story</t>
  </si>
  <si>
    <t>NYT moved the story to here , apparently to correct a minor error &lt;p</t>
  </si>
  <si>
    <t>blog_20_4</t>
  </si>
  <si>
    <t>mysterious , being invisible yet carrying force and @ @ @ @ @ @ @ @ @ @ " left his body . It was hoped the " spirit " would find a better place . Spirit moved the sacred tassels indicating the wishes of the gods . &lt;p&gt; Music group Nirvana updated western spirituality , revealing the true sense of spirit arises from the armpits of teenage girls . &lt;p&gt; Theorems from social choice theory Nov 08 , 2012</t>
  </si>
  <si>
    <t>Spirit moved the sacred</t>
  </si>
  <si>
    <t>Spirit moved the sacred tassels indicating the wishes of the gods .</t>
  </si>
  <si>
    <t>['tassels']</t>
  </si>
  <si>
    <t>blog_20_5</t>
  </si>
  <si>
    <t>@ @ @ @ @ Minnesota figured to try to keep the ball on the ground with Peterson . &lt;p&gt; But in Indianapolis , they started to see more of the single-high safety look as the Colts moved their other safety closer to the line of scrimmage to concentrate on stopping the run . &lt;p&gt; That mean more one-on-one coverage outside for the receivers , but the Vikings rarely made the Colts pay for it . Ponder could n't connect</t>
  </si>
  <si>
    <t>Colts moved their other</t>
  </si>
  <si>
    <t>&gt; But in Indianapolis , they started to see more of the single-high safety look as the Colts moved their other safety closer to the line of scrimmage to concentrate on stopping the run .</t>
  </si>
  <si>
    <t>['safety']</t>
  </si>
  <si>
    <t>blog_20_6</t>
  </si>
  <si>
    <t>a baseball franchise that has never strayed too far from where it grew up . The Sox first played at South Side Park , which was located at 39th and Princeton . In 1910 , the team moved four blocks north to Comiskey Park , its home for the next 80 years . The Sox moved across 35th street in 1991 , and they 've been there ever since . The White Sox have called the same neighborhood home for</t>
  </si>
  <si>
    <t>team moved four blocks</t>
  </si>
  <si>
    <t>In 1910 , the team moved four blocks north to Comiskey Park , its home for the next 80 years .</t>
  </si>
  <si>
    <t>blog_20_7</t>
  </si>
  <si>
    <t>, it means they @ @ @ @ @ @ @ @ @ @ Jing-Bang " is another name for " carouches " , things or to describe a crowd . For instance , " The lady moved her jing-bang dem into the house " . &lt;p&gt; It can either mean things or people . &lt;p&gt; Yegge-Yegge : Loud , brash , uncouth individuals who are known for outlandish behaviour . &lt;p&gt; Dibi-Dibi : Usually used as a way to</t>
  </si>
  <si>
    <t>lady moved her jing-bang</t>
  </si>
  <si>
    <t>For instance , " The lady moved her jing-bang dem into the house " .</t>
  </si>
  <si>
    <t>['dem']</t>
  </si>
  <si>
    <t>blog_20_8</t>
  </si>
  <si>
    <t>@ @ @ of the 3rd United States Infantry regiment , also known as " The Old Guard . " &lt;p&gt; It 's a tradition that dates back to the early 19th century , when horse-drawn caissons moved men and equipment to and from the battlefront . &lt;p&gt; " The horses were used to pull those weapons , " Army Sgt. First Class Eric Hayman says , " and also for getting the wounded back to the hospital . Later</t>
  </si>
  <si>
    <t>caissons moved men and</t>
  </si>
  <si>
    <t>It 's a tradition that dates back to the early 19th century , when horse-drawn caissons moved men and equipment to and from the battlefront .</t>
  </si>
  <si>
    <t>blog_21_0</t>
  </si>
  <si>
    <t>at the University of Chicago Consortium on Chicago School Research . &lt;p&gt; In Oakland , Calif. , a recent round of closures was deemed largely successful by district spokesman Troy Flint , who said the 37,000-student district moved every displaced student to a better-performing school . But Ms. de la Torre 's study of closures @ @ @ @ @ @ @ @ @ @ percent of students from closed schools wound up in high-performing schools , and the performance</t>
  </si>
  <si>
    <t>district moved every displaced</t>
  </si>
  <si>
    <t>In Oakland , Calif. , a recent round of closures was deemed largely successful by district spokesman Troy Flint , who said the 37,000-student district moved every displaced student to a better-performing school .</t>
  </si>
  <si>
    <t>blog_21_1</t>
  </si>
  <si>
    <t>Obama a slight edge in the Electoral College . &lt;p&gt; Tally the numbers , slice them , dice them , and the @ @ @ @ @ @ @ @ @ @ &lt;p&gt; And if the storm moved voters from one camp to another , well , we wo n't know that until after Election Day . &lt;p&gt; Mark Trahant is a writer , speaker and Twitter poet . He is a member of the Shoshone-Bannock Tribes and lives in</t>
  </si>
  <si>
    <t>storm moved voters from</t>
  </si>
  <si>
    <t>And if the storm moved voters from one camp to another , well , we wo n't know that until after Election Day .</t>
  </si>
  <si>
    <t>blog_21_2</t>
  </si>
  <si>
    <t>all , who is he to tell clubs how much money they can spend ? If Berlusconi and the rest of Europe want to drive off a financial cliff , let them . Ever since Roman Abramovich moved the fiscal goalposts of the sport with his purchase of Chelsea FC , the culture of financial excess has spread across Europe . It 's not unreasonable to imagine a doomsday scenario like what happened with the Wall Street banks where as</t>
  </si>
  <si>
    <t>Abramovich moved the fiscal</t>
  </si>
  <si>
    <t>Ever since Roman Abramovich moved the fiscal goalposts of the sport with his purchase of Chelsea FC , the culture of financial excess has spread across Europe .</t>
  </si>
  <si>
    <t>blog_21_3</t>
  </si>
  <si>
    <t>posted this that it would be such a popular topic . That was a night scheduled for maintenance on our new site . About 500 viewers ( and a few bots ) tuned in and our developer moved the site offline so people could read without it disturbing the data base under repair . That meant about 500 additional " reads " were n't recorded ( not a big deal by any means ) ---but also that you could n't</t>
  </si>
  <si>
    <t>developer moved the site</t>
  </si>
  <si>
    <t>About 500 viewers ( and a few bots ) tuned in and our developer moved the site offline so people could read without it disturbing the data base under repair .</t>
  </si>
  <si>
    <t>['offline']</t>
  </si>
  <si>
    <t>blog_21_4</t>
  </si>
  <si>
    <t>, Great Offer Winplus SC12577B-6 Savings . &lt;p&gt; ACDelco 12475489 benefits , three modules later , jennings clove the record of a land of applications who slashed how to draw the diversity austria-hungary . A industrial landscape moved operation outside the interview , explaining corporations of galore evidence . Bythe attempt has been keeping since the pinus female to rectangular restrictions . Park , debris , and iceberg variations are small . Having followed to arrive blankets as a corn</t>
  </si>
  <si>
    <t>landscape moved operation outside</t>
  </si>
  <si>
    <t>A industrial landscape moved operation outside the interview , explaining corporations of galore evidence .</t>
  </si>
  <si>
    <t>blog_21_5</t>
  </si>
  <si>
    <t>he @ @ @ @ @ @ @ @ @ @ D+ &lt;p&gt; Defense The defense was great against the run ( 2.2 yards per carry ) and very inconsistent against the pass . Quarterback John Skelton moved the Cardinals well in the first half , leading them to 10 points while not being bothered much by the Seattle pass rush . &lt;p&gt; The Hawks turned it up in the second half , holding the Cardinals to 11 yards on</t>
  </si>
  <si>
    <t>Skelton moved the Cardinals</t>
  </si>
  <si>
    <t>Quarterback John Skelton moved the Cardinals well in the first half , leading them to 10 points while not being bothered much by the Seattle pass rush .</t>
  </si>
  <si>
    <t>['Cardinals']</t>
  </si>
  <si>
    <t>blog_21_6</t>
  </si>
  <si>
    <t>&lt;p&gt; This is not the case . &lt;p&gt; The conveyor would have no effect on the plane with respect to the ground observer . The wheels would spin madly , but no matter how fast the conveyor moved it would not slow the plane or send it backwards : the rotational velocity of the plane 's wheels only tell you what its speed is relative to the ground , not to the air around it . The jet engines are</t>
  </si>
  <si>
    <t>conveyor moved it would</t>
  </si>
  <si>
    <t>The wheels would spin madly , but no matter how fast the conveyor moved it would not slow the plane or send it backwards :</t>
  </si>
  <si>
    <t>blog_22_0</t>
  </si>
  <si>
    <t>committed to banishing conservatives from their ranks . As we noted earlier , over the past few @ @ @ @ @ @ @ @ @ @ former RSC chairman . However , Boehner and the boys moved heaven and earth to ensure that one of their acolytes beat out Tom Price for the position of Conference Chair . It would n't have taken much on their part to throw us that bone ; they would have still had full</t>
  </si>
  <si>
    <t>boys moved heaven and</t>
  </si>
  <si>
    <t>However , Boehner and the boys moved heaven and earth to ensure that one of their acolytes beat out Tom Price for the position of Conference Chair .</t>
  </si>
  <si>
    <t>['heaven']</t>
  </si>
  <si>
    <t>blog_22_1</t>
  </si>
  <si>
    <t>of it 's 5,500 ticket allotment in under 20 minutes . The Google I/O conference covers all development aspects of Google including Google Apps , Google TV , Android , Youtube and everything else Google . Google moved the conference from the ... &lt;p&gt; Google has posted this @ @ @ @ @ @ @ @ @ @ I do n't necessarily agree with the post but here it is in it 's entirety Our New Approach to Buying A</t>
  </si>
  <si>
    <t>Google moved the conference</t>
  </si>
  <si>
    <t>Google moved the conference from the ...</t>
  </si>
  <si>
    <t>['conference']</t>
  </si>
  <si>
    <t>blog_22_2</t>
  </si>
  <si>
    <t>$300 million in private investment from Hansen 's group , which includes Microsoft CEO Steve Ballmer . The amount of public support would be $200 million if an NBA and NHL franchise moved here . New owners moved the Seattle SuperSonics , now known as the Thunder , to Oklahoma City in 2008 . &lt;p&gt; Supporters of the new Seattle arena plan say traffic @ @ @ @ @ @ @ @ @ @ most of the events at a</t>
  </si>
  <si>
    <t>owners moved the Seattle</t>
  </si>
  <si>
    <t>New owners moved the Seattle SuperSonics , now known as the Thunder , to Oklahoma City in 2008 .</t>
  </si>
  <si>
    <t>['SuperSonics']</t>
  </si>
  <si>
    <t>blog_22_3</t>
  </si>
  <si>
    <t>top of everything , we 're discussing a homogenisation that does n't even go into the global temp anomaly @ @ @ @ @ @ @ @ @ @ &lt;p&gt; @djekume ( 06:56:08 ) : &lt;p&gt; Eschenbach moved the anomalies up and down so that they match at the beginning of the record , as opposed to the end . I do n't know if that viewer lets you do such a thing , so you might want to just</t>
  </si>
  <si>
    <t>Eschenbach moved the anomalies</t>
  </si>
  <si>
    <t>&gt; Eschenbach moved the anomalies up and down so that they match at the beginning of the record , as opposed to the end .</t>
  </si>
  <si>
    <t>['anomalies']</t>
  </si>
  <si>
    <t>blog_22_4</t>
  </si>
  <si>
    <t>While Peterson was indicted in connection with the theft of $62,000 , according to Waltz , Sanborn thinks he took more , " but I ca n't prove it . " &lt;p&gt; According to Sanborn , Peterson moved the funds among accounts and CDs in three banks . &lt;p&gt; " He was drawing out cash sometimes three or four times a day , " Sanborn said . " He took the books and bank statements home with him . We</t>
  </si>
  <si>
    <t>Peterson moved the funds</t>
  </si>
  <si>
    <t>According to Sanborn , Peterson moved the funds among accounts and CDs in three banks .</t>
  </si>
  <si>
    <t>blog_22_5</t>
  </si>
  <si>
    <t>JoeWinfieldIL &lt;p&gt; Can you cite the other cases when you 've been right ? &lt;p&gt; I 'm all in favor of debate , but I just do n't see it here . His hypothesis is that Apple moved a couple billion forward from 2013 into 2012 . Not a huge reach really . And that hypothetical move @ @ @ @ @ @ @ @ @ @ hilarious 56% figure . &lt;p&gt; gbonzo &lt;p&gt; Horace 's mistake here is that</t>
  </si>
  <si>
    <t>Apple moved a couple</t>
  </si>
  <si>
    <t>His hypothesis is that Apple moved a couple billion forward from 2013 into 2012 .</t>
  </si>
  <si>
    <t>blog_22_6</t>
  </si>
  <si>
    <t>a leap forward in true ' immersion ' of the user in a virtual environment , and was the first systems to use a ' data glove ' . This glove measured and tracked how a user moved their fingers , @ @ @ @ @ @ @ @ @ @ developing technologies that will allow a human explorer based on Earth , or in the relative safety of a space station or habitat , to actually experience exploration of</t>
  </si>
  <si>
    <t>user moved their fingers</t>
  </si>
  <si>
    <t>This glove measured and tracked how a user moved their fingers , @ @ @ @ @ @ @ @ @ @</t>
  </si>
  <si>
    <t>blog_23_0</t>
  </si>
  <si>
    <t>the final 6-1 @ @ @ @ @ @ @ @ @ @ about feast or famine . &lt;p&gt; Suddenly , with their three errors , it was the Tigers who looked like pretenders . The Sox moved three games ahead of them in the AL Central and lowered their magic number -- yes , it 's time to begin the countdown -- to 20 . &lt;p&gt; With Jake Peavy , Gavin Floyd , and Chris Sale lined up to</t>
  </si>
  <si>
    <t>Sox moved three games</t>
  </si>
  <si>
    <t>The Sox moved three games ahead of them in the AL Central and lowered their magic number</t>
  </si>
  <si>
    <t>blog_23_1</t>
  </si>
  <si>
    <t>regarded as " toys for children " and used as scapegoats to explain tragic @ @ @ @ @ @ @ @ @ @ 've recently heard a supposed " expert " on tv saying that videogames moved children toward rage and depression ... ) and so on . Ok , there are people condemning videogames outside of Italy as well , but they 're just a minority , in my country they 're the almost universal approach of everyone</t>
  </si>
  <si>
    <t>videogames moved children toward</t>
  </si>
  <si>
    <t>@ 've recently heard a supposed " expert " on tv saying that videogames moved children toward rage and depression ... )</t>
  </si>
  <si>
    <t>blog_23_2</t>
  </si>
  <si>
    <t>made entirely from the waste of the world it had a working bakery ( supplying man ZADISTS and neighbours with daily organic Bread ) and an abundant Permaculture garden . With the threat of expulsion the baker moved his oven to a safer ( legal ) space nearby and the other inhabitants including Katell , who teaches in the local primary school , took everything of value to the safe house . Now Les Cent Chenes is a ghost of</t>
  </si>
  <si>
    <t>baker moved his oven</t>
  </si>
  <si>
    <t>With the threat of expulsion the baker moved his oven to a safer ( legal ) space nearby and the other inhabitants including Katell , who teaches in the local primary school , took everything of value to the safe house .</t>
  </si>
  <si>
    <t>['oven']</t>
  </si>
  <si>
    <t>blog_23_3</t>
  </si>
  <si>
    <t>@ @ their big shopping mall far from downtown , but their downtown still thrives . The new big bank in the center of downtown Novato seems to look more like downtown San Rafael . Our Bio-Marin moved its HQ to downtown San Rafael because it is more alive , I think . &lt;p&gt; Kristen they cracked and the city removed them because they were a liability . Rumor is they " ca n't find the artist " that made</t>
  </si>
  <si>
    <t>Bio-Marin moved its HQ</t>
  </si>
  <si>
    <t>Our Bio-Marin moved its HQ to downtown San Rafael because it is more alive , I think .</t>
  </si>
  <si>
    <t>['HQ']</t>
  </si>
  <si>
    <t>blog_24_0</t>
  </si>
  <si>
    <t>. &lt;p&gt; When she saw Carlile place the gun in the van 's console bin , she asked him what he was doing , court papers said . She later told police that she assumed her husband moved the gun , Paul wrote . &lt;p&gt; The Camano Island family had stopped at the art studio on their way to a wedding reception . The officer 's wife volunteers at the studio and wanted to drop off some business cards that</t>
  </si>
  <si>
    <t>husband moved the gun</t>
  </si>
  <si>
    <t>She later told police that she assumed her husband moved the gun , Paul wrote .</t>
  </si>
  <si>
    <t>blog_24_1</t>
  </si>
  <si>
    <t>British Foreign Office and the American authorities knew Stanford faced personal bankruptcy in 1982 after his first business , a chain of health clubs , went bust . British authorities stepped out of the investigation when Stanford moved his bank from a British territory , Montserrat , @@5188570 &lt;h&gt; TheStreet : Autos Become the Center of Innovation &lt;p&gt; Published : Tuesday , October 09 , 2012 &lt;p&gt; NEW YORK ( TheStreet ) -- For the first time in over a</t>
  </si>
  <si>
    <t>Stanford moved his bank</t>
  </si>
  <si>
    <t>British authorities stepped out of the investigation when Stanford moved his bank from a British territory , Montserrat , @@5188570 &lt;h</t>
  </si>
  <si>
    <t>blog_24_2</t>
  </si>
  <si>
    <t>to the same hut and trying to extricate them from the deep mud wallows . Back then , the Dittmer sows yielded an average of eight pigs a pregnancy . &lt;p&gt; The next decade , the Dittmers moved their sows inside , and the yields increased . The herd had grown to around 400 sows , and pigs were being bred with less fat as Americans turned to plant-based oils rather than lard from hogs . Leaner pigs had a</t>
  </si>
  <si>
    <t>Dittmers moved their sows</t>
  </si>
  <si>
    <t>The next decade , the Dittmers moved their sows inside , and the yields increased .</t>
  </si>
  <si>
    <t>['sows']</t>
  </si>
  <si>
    <t>blog_24_3</t>
  </si>
  <si>
    <t>hogs . Leaner pigs had a harder time weathering Iowa 's cold winters , and farmers needed to monitor their food intake more closely . &lt;p&gt; In the mid-1990s , farmers like the Dittmers and the Hords moved the sows into gestation crates , where their feed could be individually tailored . Restricting their movement controlled where they defecated and kept feces out of their food and @ @ @ @ @ @ @ @ @ @ easier to remove</t>
  </si>
  <si>
    <t>Hords moved the sows</t>
  </si>
  <si>
    <t>In the mid-1990s , farmers like the Dittmers and the Hords moved the sows into gestation crates , where their feed could be individually tailored .</t>
  </si>
  <si>
    <t>blog_24_4</t>
  </si>
  <si>
    <t>said Ben Dittmer , Mr. Dittmer 's son . &lt;p&gt; Using research on sow housing by Iowa State University , he estimated that Grandview Farm 's costs would rise by $1.3 million a year if the Dittmers moved their sows back into pens . The same research indicates that sows would produce one to two fewer piglets a year , similar to the experience in Europe , which is well ahead of the United States in shifting sows to pens</t>
  </si>
  <si>
    <t>&gt; Using research on sow housing by Iowa State University , he estimated that Grandview Farm 's costs would rise by $1.3 million a year if the Dittmers moved their sows back into pens .</t>
  </si>
  <si>
    <t>blog_25_0</t>
  </si>
  <si>
    <t>in the second and third quarters , respectively . Peters also returned an interception ( the UW 's fourth of the game @ @ @ @ @ @ @ @ @ @ . A personal foul penalty moved the UW offense 15 yards to the 30-yard line ( more on that later ) , but the secondary 's stellar play surely lifted the Huskies to this win . &lt;p&gt; Offensive line play Much has been made about the UW 's</t>
  </si>
  <si>
    <t>penalty moved the UW</t>
  </si>
  <si>
    <t>A personal foul penalty moved the UW offense 15 yards to the 30-yard line ( more on that later ) , but the secondary 's stellar play surely lifted the Huskies to this win .</t>
  </si>
  <si>
    <t>blog_25_1</t>
  </si>
  <si>
    <t>after her older daughter 's 18th birthday . She was 45 . &lt;p&gt; WELL-TRAVELED FAMILY &lt;p&gt; Rivera was born July 20 , 1994 , in San Juan , Puerto Rico , to Dominican parents . Her family moved the next year to Santo Domingo in their native land . &lt;p&gt; When she was 6 , Rivera 's family -- she has an older brother , Aidan , a younger sister , Katherine , and a younger brother , Joel --</t>
  </si>
  <si>
    <t>family moved the next</t>
  </si>
  <si>
    <t>Her family moved the next year to Santo Domingo in their native land .</t>
  </si>
  <si>
    <t>blog_25_2</t>
  </si>
  <si>
    <t>the state , and , in the 1740s , must have been pioneering territory . &lt;p&gt; By 1828 , however , the area may have seemed to tame - or too limiting . George 's father Archibald moved his family to Grundy County , Missouri , where George was born . &lt;p&gt; Perhaps George was afflicted with the wanderlust . For his son Leslie Thomas appears to have been born in Minnesota - but his son Reese Howe Peery was</t>
  </si>
  <si>
    <t>Archibald moved his family</t>
  </si>
  <si>
    <t>George 's father Archibald moved his family to Grundy County , Missouri , where George was born .</t>
  </si>
  <si>
    <t>blog_25_3</t>
  </si>
  <si>
    <t>said . &lt;p&gt; This ambition stems from the Indian economy , which , even with a recent slackening , continues to grow at a faster rate than other large economies . In 2007 , the World Bank moved India to a " lower middle income " country from a " low income " one . But , activists point out , it continues to be a country of rampant poverty and vast inequities . Despite two decades of growth ,</t>
  </si>
  <si>
    <t>Bank moved India to</t>
  </si>
  <si>
    <t>In 2007 , the World Bank moved India to a " lower middle income " country from a " low income " one .</t>
  </si>
  <si>
    <t>['India']</t>
  </si>
  <si>
    <t>blog_25_4</t>
  </si>
  <si>
    <t>barrel-chested SEC n00b with a gigantic white hat who nearly plowed LSU into the dock in his second game as head coach . That would be the Tennessee game , the first home game after Hurricane Katrina moved LSU 's game against Arizona State to Tempe and upset the general order of the LSU universe . At one point , Fats Domino was sleeping on Jamarcus Russell 's couch , which is now even weirder in retrospect than it was</t>
  </si>
  <si>
    <t>Katrina moved LSU 's</t>
  </si>
  <si>
    <t>That would be the Tennessee game , the first home game after Hurricane Katrina moved LSU 's game against Arizona State to Tempe and upset the general order of the LSU universe .</t>
  </si>
  <si>
    <t>blog_25_5</t>
  </si>
  <si>
    <t>title game . Still , that did n't prevent Swinney from bringing the trophy for winning at least part of the division for the third time in four seasons to his news conference . &lt;p&gt; N.C. State moved the ball , too . Tobias Palmer also set an ACC record with 496 all-purpose yards . He had 277 yards on kickoff returns and caught seven passes for 219 yards and three touchdowns . Mike Glennon was 29-of-53 for 493 yards</t>
  </si>
  <si>
    <t>N.C. State moved the ball , too .</t>
  </si>
  <si>
    <t>blog_25_6</t>
  </si>
  <si>
    <t>an amazing amount considering his initial state . The teen 's family hoped this would happen for their loved one as well . Two weeks after he started receiving large doses of fish oil , the teen moved his body for the first time and he continued to progress as weeks went by . With a lot of rehabilitation and work , he has regained many abilities . &lt;p&gt; Other families who have a loved one experience a traumatic brain</t>
  </si>
  <si>
    <t>teen moved his body</t>
  </si>
  <si>
    <t>Two weeks after he started receiving large doses of fish oil , the teen moved his body for the first time and he continued to progress as weeks went by .</t>
  </si>
  <si>
    <t>blog_25_7</t>
  </si>
  <si>
    <t>and No Gender : Reflections of the Life and Work of kari edwards . Each of these beautifully printed books was published as a collaborative effort between Litmus Press and Belladonna Books . &lt;p&gt; kari 's genius moved others to their own words , art , action--following a mandate of reclaiming the very words we speak and write--writing our selves , our other(ed) bodies , into a foundationl post-gender post-genre state . This book is that start of what hopefully</t>
  </si>
  <si>
    <t>genius moved others to</t>
  </si>
  <si>
    <t>kari 's genius moved others to their own words , art , action--</t>
  </si>
  <si>
    <t>['others']</t>
  </si>
  <si>
    <t>blog_25_8</t>
  </si>
  <si>
    <t>Ohio State tore through their schedule . After shutting out Indiana in the season opener 28-0 , they beat No. 18 ranked Cal and followed up with a dominating 40-7 win over Illinois . The three wins moved Ohio State to No. 4 in the AP Poll . A goal-line stand for the win over No. 18 Iowa was followed by a big win over No. 2 ranked Wisconsin that included a game-changing 88 yard interception return for a touchdown</t>
  </si>
  <si>
    <t>wins moved Ohio State</t>
  </si>
  <si>
    <t>The three wins moved Ohio State to No. 4 in the AP Poll .</t>
  </si>
  <si>
    <t>['State', 'Poll']</t>
  </si>
  <si>
    <t>blog_26_0</t>
  </si>
  <si>
    <t>Eastley implied that may be illegal . &lt;p&gt; " Nobody can enter into any kind of contractual agreement with anyone except commissioners @ @ @ @ @ @ @ @ @ @ . The sheriff 's department moved a repeater site to the west side of Pahrump so they would n't have to pay rent to the TV station and receive the poor coverage , Hennigan said . &lt;p&gt; DeMeo said the sheriff 's department has simulcast coverage , with</t>
  </si>
  <si>
    <t>department moved a repeater</t>
  </si>
  <si>
    <t>The sheriff 's department moved a repeater site to the west side of Pahrump</t>
  </si>
  <si>
    <t>blog_26_1</t>
  </si>
  <si>
    <t>sacks of 49ers ' QBs , Big Blue has thrust to the top half of @@5135877 &lt;p&gt; Giants ' WR Ramses Barden was called for offensive pass interference on this play with 0:15 left . The penalty moved the Giants back ten yards . Lawrence Tynes , forced to kick from 54 yards out , missed the FG and the Giants lost to the Eagles again , 19-17 . ( Photo : Rob Carr/Getty Images North America ) &lt;p&gt; Gamble</t>
  </si>
  <si>
    <t>penalty moved the Giants</t>
  </si>
  <si>
    <t>The penalty moved the Giants back ten yards .</t>
  </si>
  <si>
    <t>['Giants']</t>
  </si>
  <si>
    <t>blog_26_2</t>
  </si>
  <si>
    <t>in the Sky . Although still a young band , their fan base continues to grow on a daily basis . This second EP see 's the band with a new line-up , as some previous members moved states due to personal reasons , as well as an addition on keyboards : Kit ( guitar ) , Nate ( drums ) , Joel ( bass ) , Austin ( guitar ) , Chris ( synth/piano ) , Joshua ( guitar</t>
  </si>
  <si>
    <t>members moved states due</t>
  </si>
  <si>
    <t>This second EP see 's the band with a new line-up , as some previous members moved states due to personal reasons , as well as an addition on keyboards :</t>
  </si>
  <si>
    <t>blog_26_3</t>
  </si>
  <si>
    <t>Noble , and supreme court justice ... Lewis Powell . It was a DELIBERATE takeover of our political system . &lt;p&gt; Karen &lt;p&gt; I had a decent paying job until a few months ago when my company moved operations to Ireland . All of my College friends and family have decent paying jobs . My plumber has a decent paying job , my teacher neighbor has a decent paying job . We are all middle class and we were @</t>
  </si>
  <si>
    <t>company moved operations to</t>
  </si>
  <si>
    <t>I had a decent paying job until a few months ago when my company moved operations to Ireland .</t>
  </si>
  <si>
    <t>blog_26_4</t>
  </si>
  <si>
    <t>close off sections of street , first on one side of the house and then the other , the more it feels like they 're building a giant moat around the bookstore . &lt;p&gt; On Wednesday Jack moved the pickup to a parking lot across the street while men and women in hardhats tore a deep channel out of the road . They worked at a breakneck pace and had laid the pipe and covered it with a new layer</t>
  </si>
  <si>
    <t>Jack moved the pickup</t>
  </si>
  <si>
    <t>On Wednesday Jack moved the pickup to a parking lot across the street while men and women in hardhats tore a deep channel out of the road .</t>
  </si>
  <si>
    <t>['pickup']</t>
  </si>
  <si>
    <t>blog_26_5</t>
  </si>
  <si>
    <t>. The half-million dollar sale put FreeWebsite.com in a four-way tie for second place on our Year to Date Top 100 Sale Chart . &lt;p&gt; Another six-figure sale was posted by Rick Schwartz 's eRealEstate.com . Rick moved FreeSexCams.com for $150,000 in a deal that ranks among the 20 biggest sales reported so far in 2012 . &lt;p&gt; The past week also wound up being . com 's most dominating week of the year . The . coms wound up</t>
  </si>
  <si>
    <t>Rick moved FreeSexCams.com for</t>
  </si>
  <si>
    <t>Rick moved FreeSexCams.com for $150,000 in a deal that ranks among the 20 biggest sales reported so far in 2012 .</t>
  </si>
  <si>
    <t>blog_27_0</t>
  </si>
  <si>
    <t>, can be just plain stupid . The best thing that can be done is tread lightly , mention it the seller - and you know , this happened to me once years ago - the seller moved the sign - to his neighbors yard . Now what ? ! ! Will those Buyers go and see the house if the neighbor has a political sign up ? ! Got pick your battles ! &lt;p&gt; Good Morning Everyone , It</t>
  </si>
  <si>
    <t>seller moved the sign</t>
  </si>
  <si>
    <t>years ago - the seller moved the sign - to his neighbors yard .</t>
  </si>
  <si>
    <t>['sign']</t>
  </si>
  <si>
    <t>blog_27_1</t>
  </si>
  <si>
    <t>experience of the journey and not so much about the destination . @ @ @ @ @ @ @ @ @ @ and it 's clearly working for them . See for yourself how the experience campaign moved the needle for Virgin . For example a click through rate to the company website of 16.53% -- that 's a 12,615% increase for rich media industry @@5123380 &lt;p&gt; I 'm writing this just before leaving for Bouchercon in Cleveland . If</t>
  </si>
  <si>
    <t>campaign moved the needle</t>
  </si>
  <si>
    <t>See for yourself how the experience campaign moved the needle for Virgin .</t>
  </si>
  <si>
    <t>blog_27_2</t>
  </si>
  <si>
    <t>of the boat , but it took Sandy 's fury to expose the vessel in its entirety . &lt;p&gt; Cheryl Hapke , a United States Geological Survey researcher based in Florida , told ABC News that Sandy moved the dunes on the barrier island much further than past storms , about 70 feet from where they were before the hurricane made landfall , which explains why the shipwreck was unearthed in its entirety this time . &lt;p&gt; Fire Island was</t>
  </si>
  <si>
    <t>Sandy moved the dunes</t>
  </si>
  <si>
    <t>Cheryl Hapke , a United States Geological Survey researcher based in Florida , told ABC News that Sandy moved the dunes on the barrier island much further than past storms , about 70 feet from where they were before the hurricane made landfall , which explains why the shipwreck was unearthed in its entirety this time .</t>
  </si>
  <si>
    <t>['dunes']</t>
  </si>
  <si>
    <t>blog_27_3</t>
  </si>
  <si>
    <t>way coming from TBogg as well ) . &lt;p&gt; However , we can look back through history and see which strategy has been more successful , and I have a hard time remembering any instances where vote-witholding moved a party into the preferred direction rather than away from it . &lt;p&gt; You ask in the OP , for example , " Do you honestly believe that most Balloon Juice commenters will allow criticism of Obama after the election , if</t>
  </si>
  <si>
    <t>vote-witholding moved a party</t>
  </si>
  <si>
    <t>However , we can look back through history and see which strategy has been more successful , and I have a hard time remembering any instances where vote-witholding moved a party into the preferred direction rather than away from it .</t>
  </si>
  <si>
    <t>blog_27_4</t>
  </si>
  <si>
    <t>power purchase agreement . Highlighting the interest of insurance and pension funds in the wind power sector , the fund said the investment had a similar return to equities , but with less risk . &lt;p&gt; MunichRe moved a step closer to its 2.5bn renewables investment target , with the purchase of three UK @ @ @ @ @ @ @ @ @ @ in the analysis , sales of thermal generation portfolios are proving difficult to get off the</t>
  </si>
  <si>
    <t>MunichRe moved a step</t>
  </si>
  <si>
    <t>&gt; MunichRe moved a step closer to its 2.5bn renewables investment target , with the purchase of three UK @ @ @ @ @ @ @ @ @ @</t>
  </si>
  <si>
    <t>blog_28_0</t>
  </si>
  <si>
    <t>enrollees into town on the weekend to take in a movie or to attend dances and trucks transported the enrollees back to camp when the fun was over . Trucks transported company equipment between camps and trucks moved enrollees from summer camps to winter camps when the weather got cold , often moving them back the other direction in the spring . No matter what the type of work being undertaken in the camp -- forestry work , erosion control</t>
  </si>
  <si>
    <t>trucks moved enrollees from</t>
  </si>
  <si>
    <t>Trucks transported company equipment between camps and trucks moved enrollees from summer camps to winter camps when the weather got cold , often moving them back the other direction in the spring .</t>
  </si>
  <si>
    <t>['enrollees']</t>
  </si>
  <si>
    <t>blog_28_1</t>
  </si>
  <si>
    <t>losing Wright , Adams and Greg Childs in the fourth round of the draft . Marquel Wade , the leading receiver in the spring , was booted after his arrest on burglary charges , so the Razorbacks moved backup quarterback Brandon Mitchell to his place as the slot receiver . Arkansas anticipated Cobi Hamilton and tight end Chris Gragg would have to be go-to guys , with help from Mitchell , Javontee Herndon , Julian Horton and a talented freshman</t>
  </si>
  <si>
    <t>Razorbacks moved backup quarterback</t>
  </si>
  <si>
    <t>Marquel Wade , the leading receiver in the spring , was booted after his arrest on burglary charges , so the Razorbacks moved backup quarterback Brandon Mitchell to his place as the slot receiver .</t>
  </si>
  <si>
    <t>blog_28_2</t>
  </si>
  <si>
    <t>my proposed complete reproductive redesign : &lt;p&gt; - Males , I really am sorry about this , but all the exposed parts are just too easily damaged . I know you will miss them , but ive moved the testes internally . I did n't want to axe the prostrate , but ive moved it away from the urethra . The penis I have given a complete redesign -- I did n't want to get rid of it entirely because</t>
  </si>
  <si>
    <t>ive moved the testes</t>
  </si>
  <si>
    <t>I know you will miss them , but ive moved the testes internally .</t>
  </si>
  <si>
    <t>['testes']</t>
  </si>
  <si>
    <t>blog_28_3</t>
  </si>
  <si>
    <t>, but all the exposed parts are just too easily damaged . I know you will miss them , but ive moved the testes internally . I did n't want to axe the prostrate , but ive moved it away from the urethra . The penis I have given a complete redesign -- I did n't want to get rid of it entirely because its so important for making mating enjoyable , but I moved it inside . Do nt</t>
  </si>
  <si>
    <t>ive moved it away</t>
  </si>
  <si>
    <t>I did n't want to axe the prostrate , but ive moved it away from the urethra .</t>
  </si>
  <si>
    <t>blog_28_4</t>
  </si>
  <si>
    <t>@ @ @ @ @ @ @ @ Males , I really am sorry about this , but all the exposed parts are just too easily damaged . I know you will miss them , but ive moved the testes internally . I did n't want to axe the prostrate , but ive moved it away from the urethra . The penis I have given a complete redesign -- I did n't want to get rid of it entirely because</t>
  </si>
  <si>
    <t>blog_28_5</t>
  </si>
  <si>
    <t>blog_28_6</t>
  </si>
  <si>
    <t>Caledonian &lt;p&gt; November 6 , 2007 &lt;p&gt; - Males , I really am sorry about this , but all the exposed parts are just too easily damaged . I know you will miss them , but ive moved the testes internally . &lt;p&gt; Leads to infertility and cancer , unless you 're very careful . Possibly examining how dolphins manage would be helpful . &lt;p&gt; The penis I have given a complete redesign -- I did n't want to get</t>
  </si>
  <si>
    <t>blog_28_7</t>
  </si>
  <si>
    <t>needs of the customers while supporting the needs of the union . : ) &lt;p&gt; LegacyQwestGirl &lt;p&gt; I beg to differ . As a former employees of Verizon Business , I was laid off because a director moved my job ( and 1500 jobs in my building ) to Manilla . They could get techs that could do our job @ @ @ @ @ @ @ @ @ @ those jobs went over seas . The jobs that went</t>
  </si>
  <si>
    <t>director moved my job</t>
  </si>
  <si>
    <t>As a former employees of Verizon Business , I was laid off because a director moved my job ( and 1500 jobs in my building ) to Manilla .</t>
  </si>
  <si>
    <t>['job']</t>
  </si>
  <si>
    <t>blog_28_8</t>
  </si>
  <si>
    <t>disgusting 2nd half of football I had to witness tonight . I think JMU played about as well as they are capable of playing in the first half , but then what happened ? The ODU offense moved the ball at will in the 2nd half and we made ODU , who everyone has torched all year , look like champions . Can anybody tell me when the last time we were successful on a 4th and less than one</t>
  </si>
  <si>
    <t>The ODU offense moved the ball at will in the 2nd half and we made ODU , who everyone has torched all year , look like champions .</t>
  </si>
  <si>
    <t>blog_28_9</t>
  </si>
  <si>
    <t>both Northern Alliance and US soldiers . In response , the Australian government announced its acceptance of U.S. assurances that David Hicks had been treated in accordance with international law. 33 In March 2006 , camp authorities moved all ten of the Guantanamo detainees who faced charges into solitary confinement . This was described as a routine measure because of the impending attendance of the detainees at their respective tribunals . However , Hicks remained in solitary confinement , for</t>
  </si>
  <si>
    <t>authorities moved all ten</t>
  </si>
  <si>
    <t>In March 2006 , camp authorities moved all ten of the Guantanamo detainees who faced charges into solitary confinement .</t>
  </si>
  <si>
    <t>['ten']</t>
  </si>
  <si>
    <t>blog_28_10</t>
  </si>
  <si>
    <t>via canoe to teach Algebra . And three of her siblings are teachers in Samoa , including a brother that is the head of all high schools in the country . &lt;p&gt; About 28 years ago Floyd moved her family to Sealey Circle across from the elementary school , which her children attended and her grandchildren currently attend . During that time , she says she volunteered off and on for the school , and now is there every day</t>
  </si>
  <si>
    <t>Floyd moved her family</t>
  </si>
  <si>
    <t>About 28 years ago Floyd moved her family to Sealey Circle across from the elementary school , which her children attended and her grandchildren currently attend .</t>
  </si>
  <si>
    <t>blog_28_11</t>
  </si>
  <si>
    <t>2 percent since 1980 ... &lt;p&gt; As U.S. national priorities changed , the U.S. government gradually shifted the lion 's share of its infrastructure responsibilities from federal to state and local . Thus , the federal government moved an estimated 75 percent of public infrastructure costs off its books . &lt;p&gt; Years of deferred @ @ @ @ @ @ @ @ @ @ States has 2.5 million miles of pipeline -- enough pipe to circle the globe 100 times</t>
  </si>
  <si>
    <t>government moved an estimated</t>
  </si>
  <si>
    <t>Thus , the federal government moved an estimated 75 percent of public infrastructure costs off its books .</t>
  </si>
  <si>
    <t>blog_28_12</t>
  </si>
  <si>
    <t>up being a first down at the end , " Surace said . " This time @ @ @ @ @ @ @ @ @ @ . " &lt;p&gt; Starting from his own 10-yard line , Michelsen moved the ball out of his own red zone with a pass to Wilkinson . After taking a hard hit on an incomplete pass , Costello left the field with an injury . &lt;p&gt; Michelsen completed a short pass to Powers and ran</t>
  </si>
  <si>
    <t>Michelsen moved the ball</t>
  </si>
  <si>
    <t>Starting from his own 10-yard line , Michelsen moved the ball out of his own red zone with a pass to Wilkinson .</t>
  </si>
  <si>
    <t>blog_28_13</t>
  </si>
  <si>
    <t>@ @ @ @ @ @ earth . They controlled 66 countries , much of Africa , India , China , etc . They controlled Australia , New Zealand , Canada , the United States until God moved America Manasseh to become a nation of its own . &lt;p&gt; Britain took the Bible around the world in the 1870-90s . Joseph has now turned its back upon God . They have broken the " everlasting covenant " given to our</t>
  </si>
  <si>
    <t>God moved America Manasseh</t>
  </si>
  <si>
    <t>They controlled Australia , New Zealand , Canada , the United States until God moved America Manasseh to become a nation of its own .</t>
  </si>
  <si>
    <t>['Manasseh']</t>
  </si>
  <si>
    <t>blog_28_14</t>
  </si>
  <si>
    <t>@ @ @ @ @ @ @ @ one of the last steam engines in the country . We even bought our house by the tracks , " Berg said , laughing . &lt;p&gt; Dr. Mason Miner moved his model train from his home to his office when his last child was born . " We needed the bedroom , " he said regretfully . Though he 's been building model trains since childhood , he said when he went</t>
  </si>
  <si>
    <t>Miner moved his model</t>
  </si>
  <si>
    <t>&lt;p&gt; Dr. Mason Miner moved his model train from his home to his office when his last child was born .</t>
  </si>
  <si>
    <t>blog_28_15</t>
  </si>
  <si>
    <t>did nt even put on my uniform as I climbed in my crusier to go to the scene . What I saw was total devistation to four houses and secondary damage to surounding houses . Some houses moved 3 feet off of their foundation ! &lt;p&gt; Initial speculation was that it was a gas explosion . The fire side stated that it did nt look like the normal gas explosion where a house is lifted up and set back down</t>
  </si>
  <si>
    <t>houses moved 3 feet</t>
  </si>
  <si>
    <t>Some houses moved 3 feet off of their foundation !</t>
  </si>
  <si>
    <t>blog_29_0</t>
  </si>
  <si>
    <t>n't tell you how many use govt cards to pay for food and alcohol ( and are crappy tippers ! Like $5 tip on an $82 tab ! ) plus they get transportation funds . One guy moved 50 miles south of DC and he had to take a shuttle which was $250 PER WEEK ; the GOVT paid for his transportation ! ! HE chose to MOVE ; but WE paid for him to get to work ! &lt;p&gt;</t>
  </si>
  <si>
    <t>guy moved 50 miles</t>
  </si>
  <si>
    <t>One guy moved 50 miles south of DC and he had to take a shuttle which was $250 PER WEEK ;</t>
  </si>
  <si>
    <t>blog_29_1</t>
  </si>
  <si>
    <t>polar ice situation and big chucks start sliding into the sea . Then yes ... it is too late . I can hear the MSM flaks now : " Yes , 50 bazillion cubic yards of ice moved a foot this morning , but the President has assured us ... " &lt;p&gt; I think the depletion scenario offers some hope . Higher discount rates , if I understand the essay , will then drive survival strategies . There will be</t>
  </si>
  <si>
    <t>ice moved a foot</t>
  </si>
  <si>
    <t>" Yes , 50 bazillion cubic yards of ice moved a foot this morning , but the President has assured us ... "</t>
  </si>
  <si>
    <t>blog_29_2</t>
  </si>
  <si>
    <t>and grounded to short to end leave him there . &lt;p&gt; Hamels threw a 1-2-3 fifth with the Phils up 10-3 . &lt;p&gt; He hit Rolen with a pitch with one out in the sixth and Bruce moved Rolen to second with a single to left . Hamels struck out Lewis and got Hanigan on a ground ball to short to keep the Reds from scoring . &lt;p&gt; Stutes struck out Todd Frazier and Stubbs in a 1-2-3 seventh .</t>
  </si>
  <si>
    <t>Bruce moved Rolen to</t>
  </si>
  <si>
    <t>He hit Rolen with a pitch with one out in the sixth and Bruce moved Rolen to second with a single to left .</t>
  </si>
  <si>
    <t>['Rolen']</t>
  </si>
  <si>
    <t>blog_29_4</t>
  </si>
  <si>
    <t>attended the Univ of Heidelberg as an Econ student in the late 80s , the one big problem , amongst many , with a unified currency was the labor arbitrage between European nations , Example , Airbus moved much of their manufacturing to Spain because of cheaper labor . ( I guess that 's what China is for , now ) . &lt;p&gt; This currency union has been a disaster . It has hurt the common folks , while lining</t>
  </si>
  <si>
    <t>Airbus moved much of</t>
  </si>
  <si>
    <t>attended the Univ of Heidelberg as an Econ student in the late 80s , the one big problem , amongst many , with a unified currency was the labor arbitrage between European nations , Example , Airbus moved much of their manufacturing to Spain because of cheaper labor .</t>
  </si>
  <si>
    <t>blog_29_5</t>
  </si>
  <si>
    <t>George . &lt;p&gt; The expulsions were the highlight of a dramatic gathering of the party faithful as acting party chairman , Stanford Simon , was also thrown out of the convention , after executive member Vincent Roberts moved a motion calling for his expulsion . &lt;p&gt; Former environment minister Roberts was the most recent minister in the Tillman Thomas cabinet to resign from her position , following paths set by Hood the former foreign affairs minister and David . &lt;p&gt;</t>
  </si>
  <si>
    <t>Roberts moved a motion</t>
  </si>
  <si>
    <t>The expulsions were the highlight of a dramatic gathering of the party faithful as acting party chairman , Stanford Simon , was also thrown out of the convention , after executive member Vincent Roberts moved a motion calling for his expulsion .</t>
  </si>
  <si>
    <t>['motion']</t>
  </si>
  <si>
    <t>blog_29_6</t>
  </si>
  <si>
    <t>easier for the " everyman , " offer the serious practitioner valuable tools by which the photographic arts can move forward into new areas of expression , just as the advent of silver halide films and papers moved the art forward from the days of the daguerreotype . Such things as talent , sensitivity , and the ability to anticipate the exact moment to click the shutter can not be replaced by technology , and those who possess such attributes</t>
  </si>
  <si>
    <t>papers moved the art</t>
  </si>
  <si>
    <t>easier for the " everyman , " offer the serious practitioner valuable tools by which the photographic arts can move forward into new areas of expression , just as the advent of silver halide films and papers moved the art forward from the days of the daguerreotype .</t>
  </si>
  <si>
    <t>['art']</t>
  </si>
  <si>
    <t>blog_29_7</t>
  </si>
  <si>
    <t>&lt;p&gt; The departure is a turnabout from the decision four years ago to reassure New Jersey politicians that some of its operations would remain in the Garden State after purchasing Genentech . At the time , Roche moved US pharma operations from Nutley to Genentech offices in South San Francisco , although separate sales organizations remained intact . And Roche manufacturing in Nutley was closed , while support functions , such as informatics and finance , were consolidated . (</t>
  </si>
  <si>
    <t>Roche moved US pharma</t>
  </si>
  <si>
    <t>At the time , Roche moved US pharma operations from Nutley to Genentech offices in South San Francisco , although separate sales organizations remained intact .</t>
  </si>
  <si>
    <t>blog_30_0</t>
  </si>
  <si>
    <t>dumb things . Against Miami 's defense , the Hokies were only 1-12 on third down actually , they were 9-20 on third down . I regret the error . That stat did seem funny considering Tech moved the ball a good bit . &lt;p&gt; They drop passes like nobody 's business ( focus issue ) , do n't seem to be in the right spots , and Logan Thomas combines bad decision making with bad throws . The interception</t>
  </si>
  <si>
    <t>Tech moved the ball</t>
  </si>
  <si>
    <t>Tech moved the ball a good bit .</t>
  </si>
  <si>
    <t>blog_30_2</t>
  </si>
  <si>
    <t>I think the show has come full circle @ @ @ @ @ @ @ @ @ @ special in 2002 , then launched as a regular series a few months later . In 2008 , Discovery moved the show to its sister channel TLC . A couple years passed , then behind-the-scenes warring between Senior and Junior prompted TLC to outright cancel the show . Parties soon made up and in 2010 the company re-ordered the program as American</t>
  </si>
  <si>
    <t>Discovery moved the show</t>
  </si>
  <si>
    <t>In 2008 , Discovery moved the show to its sister channel TLC .</t>
  </si>
  <si>
    <t>blog_31_0</t>
  </si>
  <si>
    <t>An entire block was closed off by emergency vehicles , with a sprawling American flag hung from two ladder trucks . &lt;p&gt; Melillo 's love for his family , selflessness toward his friends and career in medicine moved a legion @ @ @ @ @ @ @ @ @ @ , 1985 , in Port Chester , he was a lifelong Port Chester resident and a graduate of Port Chester High School . He was an EMT with Empress EMS</t>
  </si>
  <si>
    <t>medicine moved a legion</t>
  </si>
  <si>
    <t>Melillo 's love for his family , selflessness toward his friends and career in medicine moved a legion @ @ @ @ @ @ @ @ @ @ , 1985 ,</t>
  </si>
  <si>
    <t>blog_31_1</t>
  </si>
  <si>
    <t>Monday at a late-morning briefing , though many others were likely staying at hotels or with friends or family . &lt;p&gt; Wladis and Rennie said having a young child figured into their decision-making . &lt;p&gt; The couple moved a small , cozy sleep tent for Iliana into a walk-in closet , away from the apartment windows facing the river , which was lapping over walkways amid a constant drizzle and powerful wind gusts during high tide . &lt;p&gt; " I</t>
  </si>
  <si>
    <t>couple moved a small</t>
  </si>
  <si>
    <t>The couple moved a small , cozy sleep tent for Iliana into a walk-in closet , away from the apartment windows facing the river , which was lapping over walkways amid a constant drizzle and powerful wind gusts during high tide .</t>
  </si>
  <si>
    <t>['tent']</t>
  </si>
  <si>
    <t>blog_31_2</t>
  </si>
  <si>
    <t>in the 1972 election . State and local races have been more mixed . The 2010 election placed North Carolina and Alabama legislatures under Republican control for the first time since Reconstruction . Political party caucus shifts moved Louisiana 's House of Representatives to Republican control . &lt;p&gt; Bedingfield said photo voter ID laws are an attempt to solidify that power shift for years to come in view of an increase in Black and Hispanic voters who traditionally vote for</t>
  </si>
  <si>
    <t>shifts moved Louisiana 's</t>
  </si>
  <si>
    <t>Political party caucus shifts moved Louisiana 's House of Representatives to Republican control .</t>
  </si>
  <si>
    <t>blog_31_3</t>
  </si>
  <si>
    <t>a group of non-union salaried workers from Delphi , a company up the road near Dayton , Ohio . &lt;p&gt; So , a strategic move for the region ... ? &lt;h&gt; Words From Wisconsin &lt;p&gt; Congressman Ryan moved the crowd . He reminded us of his passionate allegiance to Wisconsin , and recalled his strong Ohio roots as a graduate of Miami University in Oxford , Ohio . He spoke of one-factory towns , and the pains he knew Americans</t>
  </si>
  <si>
    <t>Ryan moved the crowd</t>
  </si>
  <si>
    <t>&gt; Congressman Ryan moved the crowd .</t>
  </si>
  <si>
    <t>blog_31_4</t>
  </si>
  <si>
    <t>Party 's plans for revolution and the building of a new socialist society based on the model of Soviet Russia . In that same year Earl Browder became General Secretary of the Party . At first Browder moved the party closer to Soviet interests , and helped to develop its secret apparatus or underground network . He also assisted in the recruitment of espionage sources and agents for the Soviet NKVD . Browder 's own younger sister Margerite was an</t>
  </si>
  <si>
    <t>Browder moved the party</t>
  </si>
  <si>
    <t>At first Browder moved the party closer to Soviet interests , and helped to develop its secret apparatus or underground network .</t>
  </si>
  <si>
    <t>blog_31_5</t>
  </si>
  <si>
    <t>over at the 20-yard line , but a second-down pass by Schilz was batted into the air by Roosevelt Nix and grabbed by the Flashes ' Malcolm Pannell at the 20 . &lt;p&gt; Three-straight carries by Archer moved the ball to the BGSU 7-yard line , and Keith took it the rest of the way , rushing to his left for what would prove to be the winning score with 8:14 left . &lt;p&gt; The ensuing drive started out well</t>
  </si>
  <si>
    <t>Archer moved the ball</t>
  </si>
  <si>
    <t>Three-straight carries by Archer moved the ball to the BGSU 7-yard line , and Keith took it the rest of the way , rushing to his left for what would prove to be the winning score with 8:14 left .</t>
  </si>
  <si>
    <t>blog_32_0</t>
  </si>
  <si>
    <t>to have June Cleaver at home watching the Beev and doing the milkman while you were at the smoke shop getting your special blend from Al the tobacconist . &lt;p&gt; Listen up old man , the Dodgers moved a long time ago and so have most of the well paying jobs because you 're crowd sold us down the fucking river for a retirement plan . You 've got two or three years left to even out your karma before</t>
  </si>
  <si>
    <t>Dodgers moved a long</t>
  </si>
  <si>
    <t>Listen up old man , the Dodgers moved a long time ago and so have most of the well paying jobs because you 're crowd sold us down the fucking river for a retirement plan .</t>
  </si>
  <si>
    <t>blog_32_1</t>
  </si>
  <si>
    <t>than start a reckless attack on the hill . Miran Shah sent some of his men to engage Lazarevic in a skirmish , but no serious fighting were initiated by the Mongolian right . Instead , Timur moved his own wing up against Mehmet Beg , as if preparing an attack . &lt;p&gt; In this moment it became clear that the Karamanids and the Isfendiyarids had long had a deal with Timur . As the Mongolian warlord sent his first</t>
  </si>
  <si>
    <t>Timur moved his own</t>
  </si>
  <si>
    <t>Instead , Timur moved his own wing up against Mehmet Beg , as if preparing an attack .</t>
  </si>
  <si>
    <t>blog_32_2</t>
  </si>
  <si>
    <t>fired steam @ @ @ @ @ @ @ @ @ @ always keeping a section of track right next to the shovel ( earth mover ) . The big shovels loaded the trains and the trains moved the soil away.This technology was not a secret , but it was the first and to my knowledge the last time it was deployed on such a grand scale . &lt;p&gt; We succeeded(primarily) where the French failed because the public health profession</t>
  </si>
  <si>
    <t>trains moved the soil</t>
  </si>
  <si>
    <t>The big shovels loaded the trains and the trains moved the soil away.</t>
  </si>
  <si>
    <t>['soil']</t>
  </si>
  <si>
    <t>blog_32_3</t>
  </si>
  <si>
    <t>but is the ' Murkan norm . Stated another way , one gallon of fuel only moved 200 lbs just a mere 15 @ @ @ @ @ @ @ @ @ @ 2007 report , CSX moved 253 billion revenue ton-miles of goods in the 12 months ending 12/31/07 . In that same period CSX operations consumed 569 million gallons of diesel #2 fuel . Taking the net ton-miles and dividing by the fuel consumed ( 253 billion /</t>
  </si>
  <si>
    <t>CSX moved 253 billion</t>
  </si>
  <si>
    <t>2007 report , CSX moved 253 billion revenue ton-miles of goods in the 12 months ending 12/31/07 .</t>
  </si>
  <si>
    <t>blog_32_4</t>
  </si>
  <si>
    <t>@ workout gear out there . But if there is one thing that would drive me to buy another brand , promotion of Ayn Rand is it . This also goes a way to explain why lulu moved production of its goods from Canada to China . It 's ok to make others suffer if it helps you earn a few more bucks . Classic Rand . I 'm sad to have to break up with you lulu , but</t>
  </si>
  <si>
    <t>lulu moved production of</t>
  </si>
  <si>
    <t>This also goes a way to explain why lulu moved production of its goods from Canada to China .</t>
  </si>
  <si>
    <t>blog_32_5</t>
  </si>
  <si>
    <t>the Broncos came back at the end . After falling behind by 20 for the second straight week , they @ @ @ @ @ @ @ @ @ @ couple of pass interference calls , Manning moved the Broncos 49 and 74 yards for touchdowns in the final 10 minutes . His 38-yard pass to Brandon Stokley was a strike down the center of the field . Though he underthrew a few passes to the sideline , Manning did</t>
  </si>
  <si>
    <t>Manning moved the Broncos</t>
  </si>
  <si>
    <t>@ couple of pass interference calls , Manning moved the Broncos 49 and 74 yards for touchdowns in the final 10 minutes .</t>
  </si>
  <si>
    <t>blog_32_6</t>
  </si>
  <si>
    <t>able to vote about five minutes after the doors to the Oshkosh Convention Center opened on October 22 , the first day of early voting . In anticipation of larger than usual turnout , the city fathers moved the Early Voting from City Hall to the Convention @ @ @ @ @ @ @ @ @ @ were sent right through . We received our ballots , filled them out for a solid pile of Democrats , put them into</t>
  </si>
  <si>
    <t>fathers moved the Early</t>
  </si>
  <si>
    <t>In anticipation of larger than usual turnout , the city fathers moved the Early Voting from City Hall to the Convention @ @ @ @ @ @ @ @ @ @ were sent right through .</t>
  </si>
  <si>
    <t>['Voting']</t>
  </si>
  <si>
    <t>blog_32_7</t>
  </si>
  <si>
    <t>&lt;p&gt; The immediate fallout of the debate will be most quickly reflected in media cycles on Thursday and into the weekend , though it might take days ' worth of polling to identify whether tonight 's debate moved the needle . &lt;p&gt; Obama and Romney will next meet Oct. 16 for the second of three debates . Before then , Vice President Joe Biden and Republican vice presidential @@5177693 &lt;p&gt; A fairly ordinary girl with an extraordinary love of life</t>
  </si>
  <si>
    <t>debate moved the needle</t>
  </si>
  <si>
    <t>&gt; The immediate fallout of the debate will be most quickly reflected in media cycles on Thursday and into the weekend , though it might take days ' worth of polling to identify whether tonight 's debate moved the needle .</t>
  </si>
  <si>
    <t>blog_32_8</t>
  </si>
  <si>
    <t>. They overcame Cedar Park to reclaim the district title and again to win the regional title before beating Waco Midway 22-7 to become the only Texas school to win five straight state titles . &lt;p&gt; Realignment moved the Cavaliers from 4A to 5A this season , and a litany of injuries robbed the team of both talent and depth . Yet Lake Travis still won the 15-5A title , beating Westlake in a memorable 14-11 comeback . And even</t>
  </si>
  <si>
    <t>Realignment moved the Cavaliers</t>
  </si>
  <si>
    <t>Realignment moved the Cavaliers from 4A to 5A this season , and a litany of injuries robbed the team of both talent and depth .</t>
  </si>
  <si>
    <t>['Cavaliers']</t>
  </si>
  <si>
    <t>blog_32_9</t>
  </si>
  <si>
    <t>tune with the rhythms of modern life than a team rooted in the rules and regulations of Paris couture and the concept of the chic Parisienne . While not an ocean away , celebrated designer Phoebe Philo moved the Cline design studio from Paris to London , where she has managed to stay true to the codes of the house , while also drawing fresh energy from the city and reinvigorating the brand in the process . &lt;p&gt; The arrival</t>
  </si>
  <si>
    <t>Philo moved the Cline</t>
  </si>
  <si>
    <t>While not an ocean away , celebrated designer Phoebe Philo moved the Cline design studio from Paris to London , where she has managed to stay true to the codes of the house , while also drawing fresh energy from the city and reinvigorating the brand in the process .</t>
  </si>
  <si>
    <t>blog_33_0</t>
  </si>
  <si>
    <t>also the solution . He dove in , sorting through the facts and the rumors , getting to the heart of problems , making amends and developing partnerships . His approach to conflict as a good thing moved NC to 3rd in the film industry and increased jobs from 9,000 to 27,000 . &lt;p&gt; Another call for the merits of failing faster came from Brian O'Hara of the NC Offshore Wind Coalition . He delivered a solid argument for renouncing</t>
  </si>
  <si>
    <t>thing moved NC to</t>
  </si>
  <si>
    <t>His approach to conflict as a good thing moved NC to 3rd in the film industry and increased jobs from 9,000 to 27,000 .</t>
  </si>
  <si>
    <t>['NC']</t>
  </si>
  <si>
    <t>blog_33_1</t>
  </si>
  <si>
    <t>offices were right next door to one another at the time . However , for some reason ( scratching my head ) after the mass mailer scheme was revealed by the BofA attorney -- Mitchell J. Stein moved his office to Agoura Hills California away from Phillip Kramer . &lt;p&gt; There was originally no charge to be in the Ronald et al vs . Bank of America lawsuit . That was until maybe the mortgage broker/marketer were able to seduce</t>
  </si>
  <si>
    <t>Stein moved his office</t>
  </si>
  <si>
    <t>Mitchell J. Stein moved his office to Agoura Hills California away from Phillip Kramer .</t>
  </si>
  <si>
    <t>blog_33_2</t>
  </si>
  <si>
    <t>to check a box for Portland City Council . &lt;p&gt; fiddlehead5 &lt;p&gt; How can anyone be so stupid ? Your friend could have beome a citizen since she has been here from age 2 . My parents moved my two sisters and I to the USA when I was 3 . At the age of 18 I became a citizen on my own . My oldest sister never bothered too so she can not vote . I would never consider</t>
  </si>
  <si>
    <t>parents moved my two</t>
  </si>
  <si>
    <t>My parents moved my two sisters and I to the USA when I was 3 .</t>
  </si>
  <si>
    <t>['sisters']</t>
  </si>
  <si>
    <t>blog_33_3</t>
  </si>
  <si>
    <t>singer Tracy Nelson . &lt;p&gt; The tragedy of Hurricane Katrina in 2005 need not be re-told ; suffice it to say it forced the closure of her club The Lion 's Den and she and her family moved 60 miles away for a time since her home was also destroyed . And as with several other Crescent City musicians , she eventually released a post-Katrina album entitled After @ @ @ @ @ @ @ @ @ @ fifty years</t>
  </si>
  <si>
    <t>family moved 60 miles</t>
  </si>
  <si>
    <t>The Lion 's Den and she and her family moved 60 miles away for a time since her home was also destroyed .</t>
  </si>
  <si>
    <t>blog_33_4</t>
  </si>
  <si>
    <t>FireGeorgeKarl.com and even heard Andrew Feinstein on the radio a few times talking about his position . We wound up meeting in person and talked about joining forces to create an even bigger Nuggets community . Andrew moved the Denver Stiffs name over to SB Nation and we have been off and running ever since . Once we realized the demand for more content , we both agreed another writer was going to be needed . Andrew had met Jeff</t>
  </si>
  <si>
    <t>Andrew moved the Denver</t>
  </si>
  <si>
    <t>Andrew moved the Denver Stiffs name over to SB Nation and we have been off and running ever since .</t>
  </si>
  <si>
    <t>['name']</t>
  </si>
  <si>
    <t>blog_34_0</t>
  </si>
  <si>
    <t>@ @ @ @ @ @ @ in two weeks , because if they do n't , they probably wo n't even make the BCS . &lt;p&gt; The team that knocked off Oregon , the Stanford Cardinal moved all the way up to No. 8 , and they could be remotely intriguing going forward if they can beat UCLA in each of the next two weeks to win the Pac-12 . The problem for Stanford though , is that it</t>
  </si>
  <si>
    <t>Cardinal moved all the</t>
  </si>
  <si>
    <t>The team that knocked off Oregon , the Stanford Cardinal moved all the way up to No. 8 , and they could be remotely intriguing going forward if they can beat UCLA in each of the next two weeks to win the Pac-12 .</t>
  </si>
  <si>
    <t>blog_34_1</t>
  </si>
  <si>
    <t>they led melodic fellowship and to my first guitar ... and hosted parlor dances with my babies under arm ... then bedtime stories for those kids when songs got played or read ... as daily homefront passage moved live music overhead ... and later onto some spare change and concert ticket stubs ... to see more ways than one of'a kind alive on stages'a love ... hence his song family 's offspring grow as tuned-in tones still thrive ... they</t>
  </si>
  <si>
    <t>passage moved live music</t>
  </si>
  <si>
    <t>then bedtime stories for those kids when songs got played or read ... as daily homefront passage moved live music overhead ... and later onto some spare change and concert ticket stubs ... to see more ways than one of'a kind alive on stages'a love ...</t>
  </si>
  <si>
    <t>blog_34_2</t>
  </si>
  <si>
    <t>done . In the future , I wo n't do that again . &lt;p&gt; Thanks to Mark 's AccessEnum , I could easily identify all the culprits . &lt;p&gt; It may also be that the installation program moved files owned by you rather than copying them to their destinations . MOVE retains the existing security descriptor ; COPY lets the new objects inherit from the @ @ @ @ @ @ @ @ @ @ how I install tools that</t>
  </si>
  <si>
    <t>program moved files owned</t>
  </si>
  <si>
    <t>It may also be that the installation program moved files owned by you rather than copying them to their destinations .</t>
  </si>
  <si>
    <t>['files']</t>
  </si>
  <si>
    <t>blog_34_3</t>
  </si>
  <si>
    <t>. &lt;p&gt; Clemson scoring @ @ @ @ @ @ @ @ @ @ on its next possession . &lt;p&gt; After the NC State punt they Tigers took over on their own 49 yard line . Clemson moved the ball to the NC State 26 yard line , but the drive stalled there . Catanzaro connected on a 43 yard field goal to extend the Tigers lead to 13-0 with 7:31 to play . &lt;p&gt; Clemson scoring drive summary :</t>
  </si>
  <si>
    <t>Clemson moved the ball</t>
  </si>
  <si>
    <t>Clemson moved the ball to the NC State 26 yard line , but the drive stalled there .</t>
  </si>
  <si>
    <t>blog_34_4</t>
  </si>
  <si>
    <t>to more than 170 companies , is already the model of contemporary innovation-center design . Sure , it was a half-century ago , when Research Triangle Park was first conceived and created . But titans like IBM moved jobs away , and other companies went bankrupt . While the number of workers grew in the 1980s and 1990s , in the 2000s , the area is not as attractive as it was in the past , according @ @ @</t>
  </si>
  <si>
    <t>IBM moved jobs away</t>
  </si>
  <si>
    <t>But titans like IBM moved jobs away , and other companies went bankrupt .</t>
  </si>
  <si>
    <t>blog_34_5</t>
  </si>
  <si>
    <t>Buccaneers 28 x 10 Raiders with 2:15 left in the 3rd quarter . &lt;p&gt; A 36-yard reception by Marcel Reece over the sideline put the Raiders on Tampa 's territory , and another one by the fullback moved the offense to the 21 yard line . A Mike Goodson catch and run , who left the field limping after the play , moved the sticks to the 4 yard line . On the ensuing play , Palmer connects with Myers</t>
  </si>
  <si>
    <t>fullback moved the offense</t>
  </si>
  <si>
    <t>&gt; A 36-yard reception by Marcel Reece over the sideline put the Raiders on Tampa 's territory , and another one by the fullback moved the offense to the 21 yard line .</t>
  </si>
  <si>
    <t>blog_34_6</t>
  </si>
  <si>
    <t>the game . Buccaneers 35 x 24 Raiders with 9:48 left . &lt;p&gt; Oakland tried an onside kick but it ended up recovered by Tampa Bay at the Raiders ' 44 yard line . A playaction pass moved the chains to the 34 , and an offsides call on Richard Seymour , to the 29 . But an exchange fumble between Freeman and RB LeGarrette Blount was recovered by Seymour at the 35 yard line with 7:43 left . Palmer</t>
  </si>
  <si>
    <t>pass moved the chains</t>
  </si>
  <si>
    <t>A playaction pass moved the chains to the 34 , and an offsides call on Richard Seymour , to the 29 .</t>
  </si>
  <si>
    <t>mag_1990_3</t>
  </si>
  <si>
    <t>, on average , and renewed interest among relocating companies and bargain hunters . Merrill Lynch , American Express and Nordstrom have moved credit card processing operations to Denver , adding more than 1,000 jobs ; Texaco moved 200 jobs from Texas , and AT &amp;T'S; new long-distance communications center will employ 500 . &lt;p&gt; The city now boasts the new $19.6 million Colorado Convention Center , which has already attracted three times the bookings of creaky old Currigan Hall</t>
  </si>
  <si>
    <t>Texaco moved 200 jobs</t>
  </si>
  <si>
    <t>Merrill Lynch , American Express and Nordstrom have moved credit card processing operations to Denver , adding more than 1,000 jobs ; Texaco moved 200 jobs from Texas , and AT &amp;T'S; new long-distance communications center will employ 500 .</t>
  </si>
  <si>
    <t>mag_1991_7</t>
  </si>
  <si>
    <t>drops an insect-ridden pod because it is insect-ridden . &lt;p&gt; The crane has already been used to map the forest canopy . Geoffrey Parker , from the Smithsonian Environmental Research Center in Maryland , and Alan Smith moved the gondola along the boom , recorded the height and species of the canopy below , then moved the gondola a few feet and repeated the process . At the end they produced a topographical " map of lianas and trees .</t>
  </si>
  <si>
    <t>Smith moved the gondola</t>
  </si>
  <si>
    <t>Geoffrey Parker , from the Smithsonian Environmental Research Center in Maryland , and Alan Smith moved the gondola along the boom , recorded the height and species of the canopy below , then moved the gondola a few feet and repeated the process .</t>
  </si>
  <si>
    <t>mag_1992_0</t>
  </si>
  <si>
    <t>@ dictated by the gear ratio of the reel being used . For the tests McClelland and his crew used reels with three popular gear ratios . At 100 cranks per minute , reels with 3.8:1 ratio moved the lures at 1.6 to 1.7 miles per hour ; reels with 5.2:1 gear ratio moved them at 2.1 to 2.2 miles per hour ; and reels with gear ratios of 6.2:1 moved them at 2.6 to 2.7 miles per hour .</t>
  </si>
  <si>
    <t>ratio moved the lures</t>
  </si>
  <si>
    <t>At 100 cranks per minute , reels with 3.8:1 ratio moved the lures at 1.6 to 1.7 miles per hour ; reels with 5.2:1 gear ratio moved them at 2.1 to 2.2 miles per hour ; and reels with gear ratios of 6.2:1 moved them at 2.6 to 2.7 miles per hour .</t>
  </si>
  <si>
    <t>mag_1993_6</t>
  </si>
  <si>
    <t>written a pamphlet with the title Reversing the Trend : A Critical Appraisal of Conservative Economic and Social Policies . Postwar politics had seen , according to Joseph , a socialist ratchet , ' in which Labour moved Britain toward more statism ; the Tories stood pat ; and the next Labour Government moved the country a little further left . ' Over the following four years in Opposition , Margaret Thatcher and Keith Joseph developed a program whose aim</t>
  </si>
  <si>
    <t>Labour moved Britain toward</t>
  </si>
  <si>
    <t>Postwar politics had seen , according to Joseph , a socialist ratchet , ' in which Labour moved Britain toward more statism ; the Tories stood pat ; and the next Labour Government moved the country a little further left . '</t>
  </si>
  <si>
    <t>mag_1993_7</t>
  </si>
  <si>
    <t>and Social Policies . Postwar politics had seen , according to Joseph , a socialist ratchet , ' in which Labour moved Britain toward more statism ; the Tories stood pat ; and the next Labour Government moved the country a little further left . ' Over the following four years in Opposition , Margaret Thatcher and Keith Joseph developed a program whose aim was , not just to halt the slide toward socialism , but to turn it around</t>
  </si>
  <si>
    <t>Government moved the country</t>
  </si>
  <si>
    <t>mag_1999_8</t>
  </si>
  <si>
    <t>joined her and they bought a building , which they still own , on South Street . Rick opened his own space , Snyderman Gallery , there in 1983 . Now they each have galleries ( Rick moved Snyderman in 1992 ; Ruth moved The Works in 1996 ) in a building they own in Old City , a formerly dilapidated part of town which has been occupied and renovated by artists and new businesses . The Snydermans helped organize</t>
  </si>
  <si>
    <t>Rick moved Snyderman in</t>
  </si>
  <si>
    <t>Now they each have galleries ( Rick moved Snyderman in 1992 ; Ruth moved The Works in 1996 ) in a building they own in Old City , a formerly dilapidated part of town which has been occupied and renovated by artists and new businesses .</t>
  </si>
  <si>
    <t>mag_1999_9</t>
  </si>
  <si>
    <t>building , which they still own , on South Street . Rick opened his own space , Snyderman Gallery , there in 1983 . Now they each have galleries ( Rick moved Snyderman in 1992 ; Ruth moved The Works in 1996 ) in a building they own in Old City , a formerly dilapidated part of town which has been occupied and renovated by artists and new businesses . The Snydermans helped organize the Old City Arts Association ,</t>
  </si>
  <si>
    <t>Ruth moved The Works</t>
  </si>
  <si>
    <t>mag_2001_2</t>
  </si>
  <si>
    <t>" Gen. Winslow his widow " and the other on nearby Gotham Hill , belonging to " Dr. Winslow . " By tradition , that house was purchased by Bildad Washburn in 1797 , after Doctor Isaac moved Footnote into the 1699 house , and was moved to Kingston , Massachusetts , where it stands today ( Krusell , Windows of Careswell , pp. 38-39 ; and Krusell and Bates , Marshfield , pp. 13-14 ) . 12 In 1773</t>
  </si>
  <si>
    <t>Isaac moved Footnote into</t>
  </si>
  <si>
    <t>By tradition , that house was purchased by Bildad Washburn in 1797 , after Doctor Isaac moved Footnote into the 1699 house , and was moved to Kingston , Massachusetts , where it stands today</t>
  </si>
  <si>
    <t>mag_2001_15</t>
  </si>
  <si>
    <t>one to the opposite side -- that preceded loss of control . The rudder on the tail fin moved at the same time as those shoves , but it is unclear whether the pilot or a malfunction moved the rudder so sharply . Next , data from the rudder became muddled -- some think this was when the tail came off -- and the aircraft rolled and plunged , with passengers feeling at least twice the force of gravity .</t>
  </si>
  <si>
    <t>malfunction moved the rudder</t>
  </si>
  <si>
    <t>The rudder on the tail fin moved at the same time as those shoves , but it is unclear whether the pilot or a malfunction moved the rudder so sharply .</t>
  </si>
  <si>
    <t>mag_2006_3</t>
  </si>
  <si>
    <t>her/his specific cells were injected into her/his own brain ( the basal forebrain zone , often the most affected by Alzheimer 's ) . The experiment was a success , but unfortunately involved tragedy . Two patients moved their heads during the delicate brain surgery , sustained bleeding into the brain , and had to be removed from the study . One died after five weeks . Finestructural examination of the forebrain from this deceased patient showed that the injected</t>
  </si>
  <si>
    <t>patients moved their heads</t>
  </si>
  <si>
    <t>Two patients moved their heads during the delicate brain surgery , sustained bleeding into the brain , and had to be removed from the study .</t>
  </si>
  <si>
    <t>mag_2010_8</t>
  </si>
  <si>
    <t>learn a bit about taking care of my body , making sure I do n't overdo it . A lot of people have asked me if I 've lost weight , but I 've actually gained weight- moved it around a little bit , I guess . My leg is definitely as strong and getting to be stronger because of all the time I 've put into strengthening every muscle around my knee . I think I 'm in even</t>
  </si>
  <si>
    <t>weight- moved it around</t>
  </si>
  <si>
    <t>unexplainednoise; manualcheck</t>
  </si>
  <si>
    <t>mag_2019_1</t>
  </si>
  <si>
    <t>and after a deranged fan jumped her fence wearing her dog 's chew toy around his neck , Miley decided it was time to go . She moved back to her old house , and her parents moved a block down the street . Now she lives here with her four adopted dogs ( Happy , Bean , Floyd and Mary Jane ) . But Miley says she still wo n't sleep in the master bedroom : " That 's</t>
  </si>
  <si>
    <t>parents moved a block</t>
  </si>
  <si>
    <t>She moved back to her old house , and her parents moved a block down the street .</t>
  </si>
  <si>
    <t>mag_2019_5</t>
  </si>
  <si>
    <t>, Green has to help at rim , Bolden screens FVV in to open Ennis for the 3. https : //t.co/keLRCyDosQ &lt;p&gt; Their defense reinvented itself by tinkering with the individual matchups . Head coach Brett Brown moved Simmons onto Kawhi Leonard and moved their bigs @ @ @ @ @ @ @ @ @ @ &lt;p&gt; Really nice first half minutes for Greg Monroe . Sixers adjustment of putting their centers on Siakam has worked so far , but</t>
  </si>
  <si>
    <t>Brown moved Simmons onto</t>
  </si>
  <si>
    <t>Head coach Brett Brown moved Simmons onto Kawhi Leonard and moved their bigs @</t>
  </si>
  <si>
    <t>news_1990_18</t>
  </si>
  <si>
    <t>, and Spain was considering sending a frigate . &lt;p&gt; France and the Soviet Union sent ships to the gulf independent of the multinational force . &lt;p&gt; Pressure also came from countries bordering Iraq . &lt;p&gt; Turkey moved F-16 fighter jets and other warplanes near its border with Iraq , Turkish newspapers reported , and the semi-official Anatolia news agency said Iraq had moved anti-aircraft weaponry into place on its side of the frontier . &lt;p&gt; Syria 's state-run radio</t>
  </si>
  <si>
    <t>Turkey moved F-16 fighter</t>
  </si>
  <si>
    <t>Turkey moved F-16 fighter jets and other warplanes near its border with Iraq , Turkish newspapers reported , and the semi-official Anatolia news agency said Iraq had moved anti-aircraft weaponry into place on its side of the frontier .</t>
  </si>
  <si>
    <t>news_1990_19</t>
  </si>
  <si>
    <t>of Kuwait and made new threats against Western powers protecting Saudi Arabia and Arab nations helping them . &lt;p&gt; Tensions were running high in countries bordering Iraq . &lt;p&gt; Turkish newspapers reported today that the Turkish military moved F-16 fighter jets and other warplanes to the southeast , near the border with Iraq , and the semi-official Anatolia news agency said Iraq had moved anti-aircraft weaponry into place on its side of @ @ @ @ @ @ @ @</t>
  </si>
  <si>
    <t>military moved F-16 fighter</t>
  </si>
  <si>
    <t>&lt;p&gt; Turkish newspapers reported today that the Turkish military moved F-16 fighter jets and other warplanes to the southeast , near the border with Iraq , and the semi-official Anatolia news agency said Iraq had moved anti-aircraft weaponry into place on its side of</t>
  </si>
  <si>
    <t>news_1998_10</t>
  </si>
  <si>
    <t>Fourth of July and another five at Christmas . Board members expressed concern that some parents might be inconvenienced by the long closings . The board will take up the issue again next month . Hollingsworth House moved More than 250 people were in downtown Fayetteville Monday night to see the century-old Hollingsworth House moved from its original location next to the Fayetteville First Baptist Church to a county-owned site about .3 miles down Stonewall Avenue . The trip began</t>
  </si>
  <si>
    <t>House moved More than</t>
  </si>
  <si>
    <t>Hollingsworth House moved More than 250 people were in downtown Fayetteville Monday night to see the century-old Hollingsworth House moved from its original location next to the Fayetteville First Baptist Church to a county-owned site about .3 miles down Stonewall Avenue .</t>
  </si>
  <si>
    <t>news_2002_18</t>
  </si>
  <si>
    <t>Ortiz to the Atlanta Braves on Tuesday for left-handed starter Damian Moss , a native of Australia who had a terrific rookie season in 2002 , and right-handed pitching prospect Manuel Mateo . &lt;p&gt; That the Giants moved Ortiz was no surprise . After signing three free-agent hitters for $50 million since Dec. 7 , they needed to move payroll , and Ortiz was their only desirable commodity . The surprise was his destination . &lt;p&gt; The Giants were thought</t>
  </si>
  <si>
    <t>Giants moved Ortiz was</t>
  </si>
  <si>
    <t>news_2010_10</t>
  </si>
  <si>
    <t>follow from 3,000 miles away , which is often tough timing-wise , but we managed to keep the faith all year . # This transcontinental faith is a key thread in our family : My maternal grandfather moved the family West the year the Giants moved West , and we 've been inextricably linked to the team ever since . # Though half of the family ended up back on the East Coast , our collective Giants fanaticism has never</t>
  </si>
  <si>
    <t>grandfather moved the family</t>
  </si>
  <si>
    <t>My maternal grandfather moved the family West the year the Giants moved West , and we 've been inextricably linked to the team ever since .</t>
  </si>
  <si>
    <t>news_2012_23</t>
  </si>
  <si>
    <t>.609 slugging percentage in 83 games since then . Was it early June when his family life fell into place - his children finished school in St. Louis and his family moved to California - and Scioscia moved Hunter into a 1-2 tandem with Trout ahead of Pujols in the lineup ? Pujols has batted .327 with 16 home runs and 45 RBIs in 53 games since the first lineup that started with the now-familiar troika of Trout , Hunter</t>
  </si>
  <si>
    <t>Scioscia moved Hunter into</t>
  </si>
  <si>
    <t>when his family life fell into place - his children finished school in St. Louis and his family moved to California - and Scioscia moved Hunter into a 1-2 tandem with Trout ahead of Pujols in the lineup ?</t>
  </si>
  <si>
    <t>news_2013_6</t>
  </si>
  <si>
    <t>John Sutphin of Sutphin Cattle Co. in Lamar said he 's out of hay because of the drought . " I moved 2,100 cows to Oklahoma and Texas , " he said , " and my father moved 3,500 to Arizona . " At Stulp Farms , a few miles south of Hixson Farms , they 're down to their last bales of hay . " We 're about to run out , " said Jensen Stulp , a veterinarian</t>
  </si>
  <si>
    <t>father moved 3,500 to</t>
  </si>
  <si>
    <t>" I moved 2,100 cows to Oklahoma and Texas , " he said , " and my father moved 3,500 to Arizona .</t>
  </si>
  <si>
    <t>news_2018_4</t>
  </si>
  <si>
    <t>@ @ @ @ @ @ @ their Pac-12 game at the Huntsman Center , Thursday , January 4 , 2018 , Salt Lake City , Utah . &lt;p&gt; Kelly Presnell / Arizona Daily Star &lt;p&gt; SI.com moved Arizona sophomore forward Rawle Alkins into the first round of its projected 2018 mock NBA Draft , though Allonzo Trier still is outside it . Deandre Ayton remains its projected No. 1 pick . &lt;p&gt; The magazine also trimmed an inch off</t>
  </si>
  <si>
    <t>SI.com moved Arizona sophomore</t>
  </si>
  <si>
    <t>acad_1998_1</t>
  </si>
  <si>
    <t>1982 was the last law the British Parliament will ever make for Canada . Before this act , any changes to the Canadian constitution technically had to be passed by the British parliament . The 1982 act moved the amending power to Canada and removed all vestigial British involvement in Canadian constitutional matters . Australia will probably soon become a republic . Both Canada and Australia define themselves officially as multi-cultural societies . Thus , at the same time that</t>
  </si>
  <si>
    <t>act moved the amending</t>
  </si>
  <si>
    <t>The 1982 act moved the amending power to Canada and removed all vestigial British involvement in Canadian constitutional matters .</t>
  </si>
  <si>
    <t>acad_2001_3</t>
  </si>
  <si>
    <t>the tone that was closest to his/her tinnitus pitch . In general , if the higher frequency tone was chosen , the program moved to a higher test frequency , while selection of the lower frequency tone moved the program to a lower frequency . &lt;p&gt; When the final pitch match had been selected , the computer program entered a special loop to test for " octave confusion , " a common mistake that tinnitus patients make during pitch matching</t>
  </si>
  <si>
    <t>tone moved the program</t>
  </si>
  <si>
    <t>In general , if the higher frequency tone was chosen , the program moved to a higher test frequency , while selection of the lower frequency tone moved the program to a lower frequency .</t>
  </si>
  <si>
    <t>acad_2004_4</t>
  </si>
  <si>
    <t>. Each Mars rover is designed to move for about ten seconds , then stop and assess its immediate surroundings for twenty seconds , move for another ten seconds , and so on . If the rover moved any faster , or moved without stopping , it might stumble on a rock and tip over , becoming as helpless as a Gal'pagos tortoise on its back . In contrast , a human explorer would just stride ahead ; people are</t>
  </si>
  <si>
    <t>rover moved any faster</t>
  </si>
  <si>
    <t>If the rover moved any faster , or moved without stopping , it might stumble on a rock and tip over , becoming as helpless as a Gal'pagos tortoise on its back .</t>
  </si>
  <si>
    <t>acad_2005_1</t>
  </si>
  <si>
    <t>@ @ @ @ @ @ @ @ decreases and the land becomes relatively flat or forms a depression , where topsoil accumulates . " &lt;p&gt; The-researchers found that tillage erosion in some parts of the field moved more than 27 tons of soil per acre per year , and water erosion moved another 9 tons per acre per year . After 40-plus years of annual plowing , topsoil on the knob has migrated down the hill , exposing lighter</t>
  </si>
  <si>
    <t>field moved more than</t>
  </si>
  <si>
    <t>The-researchers found that tillage erosion in some parts of the field moved more than 27 tons of soil per acre per year , and water erosion moved another 9 tons per acre per year .</t>
  </si>
  <si>
    <t>acad_2005_2</t>
  </si>
  <si>
    <t>or forms a depression , where topsoil accumulates . " &lt;p&gt; The-researchers found that tillage erosion in some parts of the field moved more than 27 tons of soil per acre per year , and water erosion moved another 9 tons per acre per year . After 40-plus years of annual plowing , topsoil on the knob has migrated down the hill , exposing lighter colored subsoil rich in calcium carbonate . &lt;p&gt; This topsoil movement makes a big difference</t>
  </si>
  <si>
    <t>erosion moved another 9</t>
  </si>
  <si>
    <t>acad_2014_0</t>
  </si>
  <si>
    <t>personified by Elijah Harper , it stresses the importance of a new generation of well-educated female knowledge holders . # Twenty-year-old Marianne , the youngest of five siblings , was three years old when her Mtis mother moved her family from " the village " to the city after her Okanagan husbands premature death : " my mother moved to the city because life in our tiny village not far from Vancouver had been too hard . I realize now</t>
  </si>
  <si>
    <t># Twenty-year-old Marianne , the youngest of five siblings , was three years old when her Mtis mother moved her family from " the village " to the city after her Okanagan husbands premature death : " my mother moved to the city because life in our tiny village not far from Vancouver had been too hard .</t>
  </si>
  <si>
    <t>fic_1992_11</t>
  </si>
  <si>
    <t>Paw 's stare as he came closer did not help erase Tom @ @ @ @ @ @ @ @ @ @ did not mistake the warning look in Bear Paw 's dark eyes . Bear Paw moved his horse forward and followed close behind Tom , and a chill moved up Tom 's back as he imagined how it might feel to have a knife stuck in one 's spine . He decided not to turn to look at</t>
  </si>
  <si>
    <t>Paw moved his horse</t>
  </si>
  <si>
    <t>Bear Paw moved his horse forward and followed close behind Tom , and a chill moved up Tom 's back as he imagined how it might feel to have a knife stuck in one 's spine .</t>
  </si>
  <si>
    <t>fic_1993_5</t>
  </si>
  <si>
    <t>. Here you go . Stand in the fifth line in front of her classroom . Fifth grade , fifth line -- get it ? See you at the bus line after school . " &lt;p&gt; Abiku moved his @ @ @ @ @ @ @ @ @ @ until Renaldo cornered the far side of the gym . The entire line stared at Abiku as he approached Sister Ephrem 's door , and one loud boy with knotty hair</t>
  </si>
  <si>
    <t>Abiku moved his @</t>
  </si>
  <si>
    <t>fic_1996_13</t>
  </si>
  <si>
    <t>@ @ @ them your flesh on which to sleep , to make a carpet keeping them from the cold ; she loved her children ; it was so hard . &lt;p&gt; The pen in her hand moved a moment ; she ignored it ; stubbornly it moved again and the stones shifted , now they were a path , built deliberate and strong for the wheels of iron , the chariots of the queen : warrior queen , and</t>
  </si>
  <si>
    <t>hand moved a moment</t>
  </si>
  <si>
    <t>The pen in her hand moved a moment ; she ignored it ; stubbornly it moved again and the stones shifted , now they were a path , built deliberate and strong for the wheels of iron , the chariots of the queen : warrior queen , and</t>
  </si>
  <si>
    <t>fic_1998_0</t>
  </si>
  <si>
    <t>paused , and it happened again , sudden and sure , an outward protrusion that swelled and sank and swelled again . In a kind of panic - what the hell was going on here - Gerald moved his hand , paused , moved it again , tracing the curve of Sara 's belly in a series of jerks and starts . And it followed him . Even though he was no longer touching her , it followed him ,</t>
  </si>
  <si>
    <t>Gerald moved his hand</t>
  </si>
  <si>
    <t>In a kind of panic - what the hell was going on here - Gerald moved his hand , paused , moved it again , tracing the curve of Sara 's belly in a series of jerks and starts .</t>
  </si>
  <si>
    <t>fic_1998_5</t>
  </si>
  <si>
    <t>n't think she could come to the surface . What is she doing at the surface ? " I 'd been convinced that she could only survive at depth ; obviously I 'd been wrong . Stranger moved her head toward me ; reflexively I moved back . Then she swung her head about , her movements startlingly fast , and touched Curious 's face with her snout . Then she disappeared . Hardly a ripple marked the spot where</t>
  </si>
  <si>
    <t>Stranger moved her head</t>
  </si>
  <si>
    <t>Stranger moved her head toward me ; reflexively I moved back .</t>
  </si>
  <si>
    <t>fic_1999_11</t>
  </si>
  <si>
    <t>about the game to know whether the score Yip had accumulated @ @ @ @ @ @ @ @ @ @ of the others in the crowd she supposed it was . As she watched , Yip moved the little ship icon to the left , fired , and moved back to the right . The ship 's shot raced up the screen and tagged an incoming enemy just as it appeared . Seeing that , Everson blinked and looked</t>
  </si>
  <si>
    <t>Yip moved the little</t>
  </si>
  <si>
    <t>As she watched , Yip moved the little ship icon to the left , fired , and moved back to the right .</t>
  </si>
  <si>
    <t>fic_2006_19</t>
  </si>
  <si>
    <t>offered the only possible navigation through an ocean of black mud . &lt;p&gt; But in the chalk times , Cretaceous times , for sixty million years the limestone filtered out from different prehistoric oceans as the shore moved hack and forth and the animals , too , moved back and forth in the oceans , filtered out and settled down and nested and compacted so that now beneath the black land of eastern Texas , just beneath the topsoil ,</t>
  </si>
  <si>
    <t>shore moved hack and</t>
  </si>
  <si>
    <t>&gt; But in the chalk times , Cretaceous times , for sixty million years the limestone filtered out from different prehistoric oceans as the shore moved hack and forth and the animals , too , moved back and forth in the oceans , filtered out and settled down and nested and compacted so that now beneath the black land of eastern Texas , just beneath the topsoil ,</t>
  </si>
  <si>
    <t>web_08_0</t>
  </si>
  <si>
    <t>a superstar , " Phinney says of the then-16-year-old , " and I was a lowly cyclist with a massive crush . " After Johnson won gold and moved to a hotel with her parents , Phinney moved his courtship to the lobby , where they closed some blinds and had a " kissing session . " But Phinney 's long trip to first base may have also derailed his medaling hopes . " This is going to sound stupid</t>
  </si>
  <si>
    <t>Phinney moved his courtship</t>
  </si>
  <si>
    <t>" After Johnson won gold and moved to a hotel with her parents , Phinney moved his courtship to the lobby , where they closed some blinds and had a " kissing session . "</t>
  </si>
  <si>
    <t>web_18_4</t>
  </si>
  <si>
    <t>. But he could n't breathe . There , in the corner , the rat continued to look at him ; it was just as cold as he was . He moved a hand and the rat moved a leg forward . They were old acquaintances . Sometimes , he would hurl a piece of his horrible , despicable food toward it . &lt;p&gt; Despite that , the prisoner missed the green and very agile lizard of his dreams and</t>
  </si>
  <si>
    <t>rat moved a leg</t>
  </si>
  <si>
    <t>He moved a hand and the rat moved a leg forward .</t>
  </si>
  <si>
    <t>web_29_7</t>
  </si>
  <si>
    <t>90s , with the great boom in financial services , financial services businesses needed much more space , and they gradually took over space as the state moved away to other locations , as the Port Authority moved some of its functions out , and so forth . That stuff was rented commercially . &lt;p&gt; Carol Willis , Historian : The Trade Center took nearly a generation to become truly successful . Through the 1980s , the buildings filled up</t>
  </si>
  <si>
    <t>Authority moved some of</t>
  </si>
  <si>
    <t>90s , with the great boom in financial services , financial services businesses needed much more space , and they gradually took over space as the state moved away to other locations , as the Port Authority moved some of its functions out , and so forth .</t>
  </si>
  <si>
    <t>web_34_1</t>
  </si>
  <si>
    <t>in the sugar industry . It lobbies for tariffs which save maybe a few thousand jobs a year . In the meantime , though , companies which use sugar are hurting and move jobs elsewhere : Kraft moved its Life Saver manufacturing to Canada in 2002 ; Brach 's candies moved to Mexico , along with Ferrara Pan ( think Red Hots ) and , most recently , Hershey moved a lot of jobs to Mexico as well . (</t>
  </si>
  <si>
    <t>Kraft moved its Life</t>
  </si>
  <si>
    <t>In the meantime , though , companies which use sugar are hurting and move jobs elsewhere : Kraft moved its Life Saver manufacturing to Canada in 2002 ; Brach 's candies moved to Mexico , along with Ferrara Pan ( think Red Hots ) and , most recently , Hershey moved a lot of jobs to Mexico as well .</t>
  </si>
  <si>
    <t>web_34_2</t>
  </si>
  <si>
    <t>move jobs elsewhere : Kraft moved its Life Saver manufacturing to Canada in 2002 ; Brach 's candies moved to Mexico , along with Ferrara Pan ( think Red Hots ) and , most recently , Hershey moved a lot of jobs to Mexico as well . ( Is there any confection any more typically American than a Hershey bar ? ) And those businesses which do n't or ca n't move ( brewers , soft drink makers , others</t>
  </si>
  <si>
    <t>Hershey moved a lot</t>
  </si>
  <si>
    <t>move jobs elsewhere : Kraft moved its Life Saver manufacturing to Canada in 2002 ; Brach 's candies moved to Mexico , along with Ferrara Pan ( think Red Hots ) and , most recently , Hershey moved a lot of jobs to Mexico as well .</t>
  </si>
  <si>
    <t>blog_08_5</t>
  </si>
  <si>
    <t>, the Republicans may have all-but-conceded the election . By presenting Obama as the expletive deleted that he was , at least the GOP could have moved the numbers -- - in the same way that Democrats moved numbers through their personal attacks on Romney . &lt;p&gt; - - - - - - - &lt;p&gt; Got ta love it . Utter madness . &lt;p&gt; # 30 is a classic of irrationality . As though the GOPers could influence America 's</t>
  </si>
  <si>
    <t>Democrats moved numbers through</t>
  </si>
  <si>
    <t>By presenting Obama as the expletive deleted that he was , at least the GOP could have moved the numbers -- - in the same way that Democrats moved numbers through their personal attacks on Romney .</t>
  </si>
  <si>
    <t>blog_29_3</t>
  </si>
  <si>
    <t>no pass rush from the defensive line . JR Collins worked with the 2nd team early on , then took Wilson 's place with the ones . The twos moved the ball , and the 1st teamers moved the ball well in the 1st team vs 1st team . Matt Roth was the 4th DE in the rotation . Ekanem played with the 3 's , but if injuries forced them to pick between Roth and Ekanem because of injuries</t>
  </si>
  <si>
    <t>teamers moved the ball</t>
  </si>
  <si>
    <t>The twos moved the ball , and the 1st teamers moved the ball well in the 1st team vs 1st team .</t>
  </si>
  <si>
    <t>news_1995_5</t>
  </si>
  <si>
    <t>Louis is up in arms and threatening to join forces with Rams owner Georgia Frontiere in a lawsuit that could tie up the league for years and cost the owners millions of dollars . &lt;p&gt; Al Davis moved the Raiders from Oakland to Los Angeles and Robert Irsay moved the Colts from Baltimore to Indianapolis without asking the league 's permission . When Bill Bidwill moved the Cardinals from St. Louis to Phoenix , he followed the proper channels .</t>
  </si>
  <si>
    <t>Davis moved the Raiders</t>
  </si>
  <si>
    <t>&gt; Al Davis moved the Raiders from Oakland to Los Angeles and Robert Irsay moved the Colts from Baltimore to Indianapolis without asking the league 's permission .</t>
  </si>
  <si>
    <t>onesentencemultiplecriticalwords</t>
  </si>
  <si>
    <t>news_1995_6</t>
  </si>
  <si>
    <t>Rams owner Georgia Frontiere in a lawsuit that could tie up the league for years and cost the owners millions of dollars . &lt;p&gt; Al Davis moved the Raiders from Oakland to Los Angeles and Robert Irsay moved the Colts from Baltimore to Indianapolis without asking the league 's permission . When Bill Bidwill moved the Cardinals from St. Louis to Phoenix , he followed the proper channels . Bidwill paid $ 7.5 million for what the league called an</t>
  </si>
  <si>
    <t>Irsay moved the Colts</t>
  </si>
  <si>
    <t>fic_2005_9</t>
  </si>
  <si>
    <t>doors moved , the distant hammer of trains in the station outside chung-chugged and moaned , the mechanical beams of industry crossing and recrossing the luncheon hour . It was hot as hell and the fan overhead moved the damp shirts of the men from right to left , cooling against their skin as it moved . &lt;p&gt; " Hello , Boss , " she said and dropped onto the stool beside him . &lt;p&gt; It was characteristic of Miss</t>
  </si>
  <si>
    <t>overhead moved the damp</t>
  </si>
  <si>
    <t>It was hot as hell and the fan overhead moved the damp shirts of the men from right to left , cooling against their skin as it moved .</t>
  </si>
  <si>
    <t>web_04_5</t>
  </si>
  <si>
    <t>to newcomers . #7 will be incredibly important to me when I have children of my own . &lt;p&gt; I never moved growing up ( my parents still live in that same house ) and my husband moved all the time ( he attended 6 high schools , which borders on child cruelty to me ) . &lt;p&gt; However , I have a suggestion based on my child 's friend that moved away : Stay in touch electronically with at</t>
  </si>
  <si>
    <t>husband moved all the</t>
  </si>
  <si>
    <t>I never moved growing up ( my parents still live in that same house ) and my husband moved all the time ( he attended 6 high schools , which borders on child cruelty to me ) .</t>
  </si>
  <si>
    <t>blog_05_5</t>
  </si>
  <si>
    <t>it really closely and just keep practicing . ' " &lt;p&gt; When Nicolle was 7 , the family moved from Colorado to Coquille . His parents separated . Nicolle 's father moved to Washington , his mother moved her three sons to Coos Bay . &lt;p&gt; Nicolle began reading comics . He walked to the Empire 7-11 to buy ' Ninja Turtles . " He scoured libraries for ' The Far Side . " &lt;p&gt; ' I just liked the</t>
  </si>
  <si>
    <t>mother moved her three</t>
  </si>
  <si>
    <t>Nicolle 's father moved to Washington , his mother moved her three sons to Coos Bay .</t>
  </si>
  <si>
    <t>mag_1992_1</t>
  </si>
  <si>
    <t>Mexico after Chicanas in one of its plants brought a class action suit ; many of these women suffered fatal poisoning , chronic health problems , and miscarriages because of lax worker-protection standards . When the company moved this aspect of production to Mexico , it went into the U.S.-Mexico border area that draws heavily on young women as its labor force . What U.S. women are now experiencing bears a striking similarity to what women of highly indebted nations</t>
  </si>
  <si>
    <t>company moved this aspect</t>
  </si>
  <si>
    <t>When the company moved this aspect of production to Mexico , it went into the U.S.-Mexico border area that draws heavily on young women as its labor force .</t>
  </si>
  <si>
    <t>['aspect']</t>
  </si>
  <si>
    <t>mag_1993_4</t>
  </si>
  <si>
    <t>had been adopted . " It really hurt that nobody told me before , " he recalls . " It is a terrible feeling to know my natural mother did n't want me . " When Rex moved the family to Fort Wayne , Ind. , in 1947 , Thomas was hired as a busboy at the Hobby House restaurant . By the end of the year , he had quit school and moved out of the family trailer and</t>
  </si>
  <si>
    <t>Rex moved the family</t>
  </si>
  <si>
    <t>When Rex moved the family to Fort Wayne , Ind. , in 1947 , Thomas was hired as a busboy at the Hobby House restaurant .</t>
  </si>
  <si>
    <t>mag_1993_14</t>
  </si>
  <si>
    <t>can develop ties to her community . Instead , affluent Bloomfield Hills , Mich. , chooses to transport the mentally retarded 14-year-old -- on a bus by herself -- to an out-of-district school . If the Flairs moved 2 miles north on the street they live on now , they would be in another district , which would allow Katie to attend the local school . The same would be true if they moved 3 miles south . Connie Flair</t>
  </si>
  <si>
    <t>Flairs moved 2 miles</t>
  </si>
  <si>
    <t>If the Flairs moved 2 miles north on the street they live on now , they would be in another district , which would allow Katie to attend the local school .</t>
  </si>
  <si>
    <t>mag_1996_6</t>
  </si>
  <si>
    <t>propose what is perhaps a more ingenious and less politically unappetizing alternative . Why not consider New York City , cultural crossroads of the late 20th century and headquarters of the United Nations ? If Patriarch Bartholomeos moved his see to Manhattan and became " Archbishop of New York , Metropolitan of the Americas , and Ecumenical Patriarch , " he would solve three vexing problems at once : 1 ) he would immediately unite all the disparate Orthodox jurisdictions</t>
  </si>
  <si>
    <t>Bartholomeos moved his see</t>
  </si>
  <si>
    <t>If Patriarch Bartholomeos moved his see to Manhattan and became " Archbishop of New York , Metropolitan of the Americas , and Ecumenical Patriarch , " he would solve three vexing problems at once :</t>
  </si>
  <si>
    <t>['see']</t>
  </si>
  <si>
    <t>mag_1996_10</t>
  </si>
  <si>
    <t>. For a moment , we were halted by two residents of the squatter town who were digging a trench to the city 's water line to make an illegal connection . While one of the men moved their tools out of our path , the other made @ @ @ @ @ @ @ @ @ @ going , and my driver said we were headed up to get a look at the building with all the swimming pools</t>
  </si>
  <si>
    <t>men moved their tools</t>
  </si>
  <si>
    <t>While one of the men moved their tools out of our path , the other made @ @ @ @ @ @ @ @ @ @ going , and my driver said we were headed up to get a look at the building with all the swimming pools</t>
  </si>
  <si>
    <t>mag_1997_14</t>
  </si>
  <si>
    <t>of Antonius ' own admirals , Lucius Gellius Poplicola @ @ @ @ @ @ @ @ @ @ was Agrippa who made the first moves in what would become the decisive battle . While Marcus Antonius moved his fleet into the Gulf of Ambracia and secured the gulf entrance through the use of towers on either shore and a line of ships between , Agrippa took his own fleet far south and attacked Messenia in the Peloponnese . The</t>
  </si>
  <si>
    <t>Antonius moved his fleet</t>
  </si>
  <si>
    <t>While Marcus Antonius moved his fleet into the Gulf of Ambracia and secured the gulf entrance through the use of towers on either shore and a line of ships between , Agrippa took his own fleet far south and attacked Messenia in the Peloponnese .</t>
  </si>
  <si>
    <t>mag_2000_11</t>
  </si>
  <si>
    <t>says one amazed colleague . " He became a real columnist in a hurry . " By 1996 , the Astros had stopped playing for their hot-tempered manager , Terry Collins . When Houston owner Drayton McLane moved Dierker out of the broadcast booth and into the dugout , baseball was somewhat agog . ( While rare , such a move is not unprecedented . San Diego did much the same thing with Jerry Coleman , and the most notable</t>
  </si>
  <si>
    <t>McLane moved Dierker out</t>
  </si>
  <si>
    <t>When Houston owner Drayton McLane moved Dierker out of the broadcast booth and into the dugout , baseball was somewhat agog .</t>
  </si>
  <si>
    <t>['Dierker']</t>
  </si>
  <si>
    <t>mag_2001_14</t>
  </si>
  <si>
    <t>was done as much by sound as by visualization . The probe , sensitive enough to pick up electrical signals from a single cell , was wired to a laptop computer and amplifier . As one doctor moved it deeper into the brain , the operating room began to fill with the ebb and flow of brain cells firing , talking , reacting ; the doctors , meanwhile , stood around with furrowed brows , trying to discern neural nuances</t>
  </si>
  <si>
    <t>doctor moved it deeper</t>
  </si>
  <si>
    <t>As one doctor moved it deeper into the brain , the operating room began to fill with the ebb and flow of brain cells firing , talking , reacting ;</t>
  </si>
  <si>
    <t>mag_2002_0</t>
  </si>
  <si>
    <t>for a particular space , you may want to sell it with your house . A few years ago , Oostdyk put a $12,000 home theater into the home of a local businessman . When the family moved two years later , the new owner paid $7,000 for it . Photograph WHY PAY MORE ? Whether you 're buying furniture of floor covering for your basement renovation , comparison shopping pays off . Here 's what we found when we</t>
  </si>
  <si>
    <t>family moved two years</t>
  </si>
  <si>
    <t>When the family moved two years later , the new owner paid $7,000 for it .</t>
  </si>
  <si>
    <t>mag_2002_8</t>
  </si>
  <si>
    <t>The following survival tips come from conversations with Democratic politicians , strategists and voters : &lt;p&gt; Look in the mirror . Sure , you can find excuses in the election returns . If a few thousand votes moved the other way in Missouri and @ @ @ @ @ @ @ @ @ @ not for the 9-11 anniversary , Bush 's exploiting Iraq and the sniper attacks , the Democrats would have had more time to get traction .</t>
  </si>
  <si>
    <t>votes moved the other</t>
  </si>
  <si>
    <t>If a few thousand votes moved the other way in Missouri and @ @ @ @ @ @ @ @ @ @</t>
  </si>
  <si>
    <t>mag_2004_8</t>
  </si>
  <si>
    <t>Gonzalez fired , but Wallner refused . " This was tearing us apart , " he says . " We understood there was serious exposure , but we also understood his value . " As penance Wallner moved Gonzalez out of Hypercom 's Phoenix base and put him in Europe . He says he demoted Gonzalez , although Hypercom Chief Executive Christopher Alexander says the job in Europe was n't a demotion . &lt;p&gt; To dispose of Smith 's complaint</t>
  </si>
  <si>
    <t>Wallner moved Gonzalez out</t>
  </si>
  <si>
    <t>As penance Wallner moved Gonzalez out of Hypercom 's Phoenix base and put him in Europe .</t>
  </si>
  <si>
    <t>mag_2008_0</t>
  </si>
  <si>
    <t>ancient shield volcano that once rose more than five miles from seafloor to summit . Like all the Hawaiian islands , Kaua'i was born over a plume of magma called a hot spot . As tectonic forces moved the island off the hot spot @ @ @ @ @ @ @ @ @ @ sculptor , took over . Rain-nearly a hundred inches a year in parts of N Pali-carved out the deep valleys from above and draped white-plumed waterfalls</t>
  </si>
  <si>
    <t>forces moved the island</t>
  </si>
  <si>
    <t>As tectonic forces moved the island off the hot spot @</t>
  </si>
  <si>
    <t>['island']</t>
  </si>
  <si>
    <t>mag_2011_4</t>
  </si>
  <si>
    <t>Dishes " ( see page 215 ) &lt;p&gt; Around Your House &lt;p&gt; @ @ @ @ @ @ @ @ @ @ , loves to curl up with February 's GH . Even after owner Paul Faust moved it multiple times , Takoda found cover girl Gwyneth Paltrow irresistible . " He does n't bother with any other issues ! " Faust says &lt;p&gt; Photograph : PHOTOGRAPHS BY ANDREW MCCAUL ; BILL SWAN ( TOP INSET ) ; COURTESY OF</t>
  </si>
  <si>
    <t>Faust moved it multiple</t>
  </si>
  <si>
    <t>Even after owner Paul Faust moved it multiple times , Takoda found cover girl Gwyneth Paltrow irresistible .</t>
  </si>
  <si>
    <t>mag_2012_8</t>
  </si>
  <si>
    <t>we see it over the neighbor 's house or rising above a lake . This technique , self-taught by countless amateur astronomers the world over , is now officially known as landscape astrophotography. # After my dad moved the family to Southern California in 1965 , my night sky easy-access viewing was gone . But despite living in the bright Los Angeles area , I soon discovered the beauty of the local deserts , along with the value of nearby</t>
  </si>
  <si>
    <t>dad moved the family</t>
  </si>
  <si>
    <t># After my dad moved the family to Southern California in 1965 , my night sky easy-access viewing was gone .</t>
  </si>
  <si>
    <t>mag_2013_15</t>
  </si>
  <si>
    <t>participate in " credit pools " or " shared banking " and with whom ? # The U.S. Catholic population is currently about 77.7 million , just under 1 in 4 Americans . If every Catholic family moved its money from a big bank to a credit union--as an act of Catholic public witness--we could both stabilize our economy and evangelize for our church . There may even be a Catholic credit union near you . # I no longer</t>
  </si>
  <si>
    <t>family moved its money</t>
  </si>
  <si>
    <t>If every Catholic family moved its money from a big bank to a credit union--</t>
  </si>
  <si>
    <t>mag_2014_0</t>
  </si>
  <si>
    <t>British Expeditionary Forces for two months and in August moved to support the men preparing for battle at Saint-Miheil . That September skirmish was the warm-up for the Argonne . As the men of the Lightning Division moved the 60 miles by truck or on foot from their battle at Saint-Miheil to the Argonne Forest , they sang : " Pack up your troubles in your old kit-bag , / And smile , smile , smile , / While you</t>
  </si>
  <si>
    <t>Division moved the 60</t>
  </si>
  <si>
    <t>As the men of the Lightning Division moved the 60 miles by truck or on foot from their battle at Saint-Miheil to the Argonne Forest , they sang : " Pack up your troubles in your</t>
  </si>
  <si>
    <t>mag_2015_13</t>
  </si>
  <si>
    <t>and in New York City . Two years later , after extensive cleaning and restoration , it was unveiled to critical acclaim in the company ' s new headquarters at 787 Seventh Ave . When the firm moved its corporate headquarters again in 1996 , to 1290 Avenue of the Americas , the mural was put on display in the lobby . There it remained until January 2012 , when the company was asked to remove it to make way</t>
  </si>
  <si>
    <t>firm moved its corporate</t>
  </si>
  <si>
    <t>When the firm moved its corporate headquarters again in 1996 , to 1290 Avenue of the Americas , the mural was put on display in the lobby .</t>
  </si>
  <si>
    <t>news_1990_3</t>
  </si>
  <si>
    <t>&lt;p&gt; The proposed system would work as follows : Trading in stocks would be halted for one hour if the Dow moved up or down 100 points from the previous day 's close . If the average moved 200 points from the previous close , trading would be halted for 90 minutes . Trading would be halted for two hours if the market moved 300 or 400 points . Since the trading day is six and a half hours ,</t>
  </si>
  <si>
    <t>average moved 200 points</t>
  </si>
  <si>
    <t>If the average moved 200 points from the previous close , trading would be halted for 90 minutes .</t>
  </si>
  <si>
    <t>news_1992_5</t>
  </si>
  <si>
    <t>Ashley Olsen , left photo , play Michelle in the Miller-Boyett team 's ' Full House . ' CUTLINE : ' FAMILY MATTERS ' NERD : Jaleel White as Steve Urkel @@3026443 &lt;p&gt; When the Oakland Athletics moved pitcher Rollie Fingers from the starting rotation to the bullpen in 1971 , it was distressing , because the next stop was the minor leagues . &lt;p&gt; " They were tired of seeing me getting knocked out in the second and third</t>
  </si>
  <si>
    <t>Athletics moved pitcher Rollie</t>
  </si>
  <si>
    <t>&gt; When the Oakland Athletics moved pitcher Rollie Fingers from the starting rotation to the bullpen in 1971 , it was distressing , because the next stop was the minor leagues .</t>
  </si>
  <si>
    <t>['Fingers']</t>
  </si>
  <si>
    <t>news_1992_16</t>
  </si>
  <si>
    <t>been at Texas , Seattle and Cleveland - a cumulative oh-for-first place . &lt;p&gt; In each case , the reasons for failure involved the bottom line - good old American greenbacks . &lt;p&gt; " When Bob Short moved the Washington team to Texas in 1972 , he sold the radio-TV rights for 10 years for $ 7.5 million , " O'Brien said . " He took that money and paid off his debts in Washington . So for 10 years</t>
  </si>
  <si>
    <t>Short moved the Washington</t>
  </si>
  <si>
    <t>&gt; " When Bob Short moved the Washington team to Texas in 1972 , he sold the radio-TV rights for 10 years for $ 7.5 million , " O'Brien said .</t>
  </si>
  <si>
    <t>news_1995_7</t>
  </si>
  <si>
    <t>the owners millions of dollars . &lt;p&gt; Al Davis moved the Raiders from Oakland to Los Angeles and Robert Irsay moved the Colts from Baltimore to Indianapolis without asking the league 's permission . When Bill Bidwill moved the Cardinals from St. Louis to Phoenix , he followed the proper channels . Bidwill paid $ 7.5 million for what the league called an " " expansion opportunity lost " and won easy approval . The Rams have refused to pay</t>
  </si>
  <si>
    <t>Bidwill moved the Cardinals</t>
  </si>
  <si>
    <t>When Bill Bidwill moved the Cardinals from St. Louis to Phoenix , he followed the proper channels .</t>
  </si>
  <si>
    <t>news_1995_15</t>
  </si>
  <si>
    <t>cattle prod . &lt;p&gt; Once she was in the chute , he inserted the black , flashlight-sized ultrasonic probe , which was attached to a white box resembling a television set on a table . As Hemming moved the probe inside the cow 's uterus , he watched the screen . He saw a dark splotch in @ @ @ @ @ @ @ @ @ @ indicate the embryo was growing . &lt;p&gt; " Did n't take , "</t>
  </si>
  <si>
    <t>Hemming moved the probe</t>
  </si>
  <si>
    <t>As Hemming moved the probe inside the cow 's uterus , he watched the screen .</t>
  </si>
  <si>
    <t>news_1996_19</t>
  </si>
  <si>
    <t>white couple named Mingus . Mrs. Mingus read with him from a Bible that he kept for years , so tattered at the end he had to tie it together with string . &lt;p&gt; When the Roberds moved their horse ranch to Trinidad , McJunkin reluctantly went with them . There , he trained horses and he trained the Roberds boys , Coke and Emmett , to ride them . In exchange , they taught him to read and write</t>
  </si>
  <si>
    <t>Roberds moved their horse</t>
  </si>
  <si>
    <t>&gt; When the Roberds moved their horse ranch to Trinidad , McJunkin reluctantly went with them .</t>
  </si>
  <si>
    <t>['ranch']</t>
  </si>
  <si>
    <t>news_1997_11</t>
  </si>
  <si>
    <t>@ Orleans ' 12 . Two plays later , Atlanta led 10-0 , as Chris Chandler hit Bert Emanuel on a slant for a 9-yard touchdown with 1:45 remaining in the period . &lt;p&gt; After the Saints moved the ball to the Atlanta 12 and successfully converted a fourth-and-1 on the 7 , the Falcons ' defense stiffened . On third-and-goal , Hall sacked Shuler for a 12-yard loss that forced New Orleans to settle for a 35-yard-field goal by</t>
  </si>
  <si>
    <t>Saints moved the ball</t>
  </si>
  <si>
    <t>&lt;p&gt; After the Saints moved the ball to the Atlanta 12 and successfully converted a fourth-and-1 on the 7 , the Falcons ' defense stiffened .</t>
  </si>
  <si>
    <t>news_1998_8</t>
  </si>
  <si>
    <t>words , the duck 's the key . &lt;p&gt; The evolution of this specialized bird began in Nanjing in the 14th century when a Chinese imperial chef first roasted a duck over charcoal . When the emperor moved the capital from Nanjing to Beijing @ @ @ @ @ @ @ @ @ @ him the craving for roast duck . Soon the rage for the elegant creature outstripped Beijing 's local duck supply . Farmers force-fed the animals to</t>
  </si>
  <si>
    <t>emperor moved the capital</t>
  </si>
  <si>
    <t>When the emperor moved the capital from Nanjing to Beijing @ @ @ @ @ @ @ @ @</t>
  </si>
  <si>
    <t>news_1998_14</t>
  </si>
  <si>
    <t>. &lt;p&gt; This year , Continental has expanded its Presidents Club program aggressively , opening the two new facilities in Houston and one each in Atlanta ; Cleveland , Ohio ; and Dallas/Fort Worth . When Continental moved spots in Ronald Reagan Washington National Airport recently , a new club replaced one opened in 1996 . &lt;p&gt; Another , set to open in Mexico City next month , will make club No. 21 for Continental . Next year , new</t>
  </si>
  <si>
    <t>Continental moved spots in</t>
  </si>
  <si>
    <t>When Continental moved spots in Ronald Reagan Washington National Airport recently , a new club replaced one opened in 1996 .</t>
  </si>
  <si>
    <t>news_2000_11</t>
  </si>
  <si>
    <t>. &lt;p&gt; More than twice as much of the museum 's collection that is on display @ @ @ @ @ @ @ @ @ @ been seen by the public . When the National Park Service moved a further collection of objects recently from the Haslett Warehouse at Hyde Street Pier to storage at the old Alameda Naval Air Station , they were found to need 77,000 square-feet of space . Included were 110 small historic boats . Still</t>
  </si>
  <si>
    <t>Service moved a further</t>
  </si>
  <si>
    <t>When the National Park Service moved a further collection of objects recently from the Haslett Warehouse at Hyde Street Pier to storage at the old Alameda Naval Air Station , they were found to need 77,000 square-feet of space .</t>
  </si>
  <si>
    <t>news_2001_7</t>
  </si>
  <si>
    <t>VERNON CARNE / Staff Map : Map show location of Wheeler High School . Drop down map show Area of detail as it relates to Atlanta . / VERNON CARNE / Staff @@3044140 &lt;p&gt; When Bob Lupton moved his family into Grant Park 20 years ago , the neighborhood was cheap , not chic . &lt;p&gt; Lupton , now 57 , a former J.C . Penney executive , leapt off the corporate ladder to put his life where his values</t>
  </si>
  <si>
    <t>Lupton moved his family</t>
  </si>
  <si>
    <t>&gt; When Bob Lupton moved his family into Grant Park 20 years ago , the neighborhood was cheap , not chic .</t>
  </si>
  <si>
    <t>news_2002_6</t>
  </si>
  <si>
    <t>wake of Sept. 11 , say experts , many corporations have also paid much more serious attention to developing evacuation programs for their expat workers in the event of security concerns . &lt;p&gt; When New York Life moved Georgia Suranofsky to Hong Kong earlier this year , for example , she not only received cross-cultural training and relocation assistance , she also was extensively briefed by a firm hired by New York Life on how to get out of the</t>
  </si>
  <si>
    <t>Life moved Georgia Suranofsky</t>
  </si>
  <si>
    <t>&gt; When New York Life moved Georgia Suranofsky to Hong Kong earlier this year , for example , she not only received cross-cultural training and relocation assistance , she also was extensively briefed by a firm hired by New York Life on how to get out of the</t>
  </si>
  <si>
    <t>['Suranofsky']</t>
  </si>
  <si>
    <t>news_2004_7</t>
  </si>
  <si>
    <t>sit out as a freshman to focus on his academics . All the while , Jones stuck with baseball , which he has played since he could first play catch . &lt;p&gt; When Austin coach Tom Stuart moved Jones to quarterback hoping to capitalize on his elusiveness and a powerful right arm developed from years of playing center field , Jones was apprehensive at first . Success was slow to come until his breakout senior season . &lt;p&gt; After passing</t>
  </si>
  <si>
    <t>Stuart moved Jones to</t>
  </si>
  <si>
    <t>&gt; When Austin coach Tom Stuart moved Jones to quarterback hoping to capitalize on his elusiveness and a powerful right arm developed from years of playing center field , Jones was apprehensive at first .</t>
  </si>
  <si>
    <t>['Jones']</t>
  </si>
  <si>
    <t>news_2007_12</t>
  </si>
  <si>
    <t>its critics , who point out that revenue sometimes does n't come in as planned . Others say it is a subsidy that amounts to a free lunch for developers . &lt;p&gt; Politics . Although the election moved the board 's Democratic majority from 7 to 3 up to 8 to 2 , the new mix might actually increase partisan friction . The two departing Republicans , DuBois and Supervisor Elaine N. McConnell ( Springfield ) , who is retiring</t>
  </si>
  <si>
    <t>election moved the board</t>
  </si>
  <si>
    <t>Although the election moved the board 's Democratic majority from 7 to 3 up to 8 to 2 , the new mix might actually increase partisan friction .</t>
  </si>
  <si>
    <t>['majority']</t>
  </si>
  <si>
    <t>news_2012_5</t>
  </si>
  <si>
    <t>the Mission District , Mark Ellenbogen opted to spurn the Chardonnays of the world in favor of Riesling , Burgundy and other subtle wines that better matched Charles Phan 's Vietnamese-inspired food . # Even after Phan moved his restaurant to Ferry Plaza , with its more mainstream crowd , his wine director stood his ground . # A glass of Cabernet ? # No. # Anything from California ? # Nope . # " There was this constant sense</t>
  </si>
  <si>
    <t>Phan moved his restaurant</t>
  </si>
  <si>
    <t>Even after Phan moved his restaurant to Ferry Plaza , with its more mainstream crowd , his wine director stood his ground .</t>
  </si>
  <si>
    <t>news_2014_2</t>
  </si>
  <si>
    <t>told DeMarcus I 'd like to take a picture with him . " Ware is @ @ @ @ @ @ @ @ @ @ used to fix bikes for kids in the neighborhood . When Brenda moved DeMarcus and his younger sister Jakeithia to the apartment projects at 56 Booker Street , he mowed grass for the Auburn Housing Authority . When DeMarcus was in high school and Auburn was playing at home on Saturdays , his mom would</t>
  </si>
  <si>
    <t>Brenda moved DeMarcus and</t>
  </si>
  <si>
    <t>When Brenda moved DeMarcus and his younger sister Jakeithia to the apartment projects at 56 Booker Street , he mowed grass for the Auburn Housing Authority .</t>
  </si>
  <si>
    <t>['DeMarcus']</t>
  </si>
  <si>
    <t>news_2017_17</t>
  </si>
  <si>
    <t>the same year . &lt;p&gt; Plain Dealer file photo &lt;p&gt; Edward Houpt : $40,000 &lt;p&gt; Edward Houpt of Elyria was arrested on a disorderly conduct charge in August 2012 . &lt;p&gt; When Cleveland police officer Carlos Robles moved Houpt to the jail , he and others were waiting for an elevator . When the door opened , Robles pushed Houpt and smashed his face onto the back wall of the elevator , according to Houpt 's lawsuit . &lt;p&gt; Houpt</t>
  </si>
  <si>
    <t>Robles moved Houpt to</t>
  </si>
  <si>
    <t>&gt; When Cleveland police officer Carlos Robles moved Houpt to the jail , he and others were waiting for an elevator .</t>
  </si>
  <si>
    <t>['Houpt']</t>
  </si>
  <si>
    <t>acad_1993_0</t>
  </si>
  <si>
    <t>their place in League Councils and assumed the Mohawks spoke truly. 9 These colonial observers , and later anthropologists and historians , were unable to distinguish between the Iroquois League and the Iroquois Confederacy. 10 When Johnson moved the focus of British Indian policy westward , he maintained the Six Nations pre-eminent position in British Indian policy by playing on colonial misconceptions about the Iroquois political structure. 11 This invention allowed him to maintain that the Iroquois controlled the Ohio</t>
  </si>
  <si>
    <t>Johnson moved the focus</t>
  </si>
  <si>
    <t>When Johnson moved the focus of British Indian policy westward , he maintained the Six Nations pre-eminent position in British Indian policy by playing on colonial misconceptions about the Iroquois political structure.</t>
  </si>
  <si>
    <t>acad_2009_7</t>
  </si>
  <si>
    <t>dollar holdings . Selling U.S. Treasury securities in the quantities needed to significantly alter the composition of China 's reserve portfolio would make the prices of these securities tank . If the People 's Bank of China moved significant amounts of money from dollars to other currencies , the dollar would depreciate , causing further losses on China 's residual holdings . The specter of such effects deters Beijing from acting hastily . Moreover , disruptions to the U.S. Treasury</t>
  </si>
  <si>
    <t>China moved significant amounts</t>
  </si>
  <si>
    <t>If the People 's Bank of China moved significant amounts of money from dollars to other currencies , the dollar would depreciate , causing further losses on China 's residual holdings .</t>
  </si>
  <si>
    <t>acad_2010_10</t>
  </si>
  <si>
    <t>'s army . In appreciation of their help , he allowed them to establish a new Jewish community , Farahabad - ' City of Joy ' - on the shore of the Caspian Sea . When Abbas moved his capital from Kazvan to Isfahan many Jews went to live there . &lt;/p&gt; Each succeeding century saw Jews living in Muslim lands discover opportunity and contentment , while at the same time being subjected to outbursts of fanaticism , attack and</t>
  </si>
  <si>
    <t>Abbas moved his capital</t>
  </si>
  <si>
    <t>When Abbas moved his capital from Kazvan to Isfahan many Jews went to live there .</t>
  </si>
  <si>
    <t>fic_1992_8</t>
  </si>
  <si>
    <t>in things it do n't like . " The group of miners tramped onto the lift platform and waved at Clay . " Goin ' down to three , " one of them hollered . As Clay moved the lever and pulled the red knob , the great spool unwound and lowered the men into the shaft . If Clay acted any differently than usual , the min ers never indicated any notice . In the next chamber on the</t>
  </si>
  <si>
    <t>Clay moved the lever</t>
  </si>
  <si>
    <t>As Clay moved the lever and pulled the red knob , the great spool unwound and lowered the men into the shaft .</t>
  </si>
  <si>
    <t>fic_1993_24</t>
  </si>
  <si>
    <t>say the least , " Regan said as she filled the kettle and turned on the gas . " Someone 's out to get me , do you think , Regan ? " " Unless that Dumpster moved itself in front of the door . " " You know what this means , do n't you ? " Richie asked happily . " Somebody must like my panty hose ! They think it 's good enough to kill me for</t>
  </si>
  <si>
    <t>Dumpster moved itself in</t>
  </si>
  <si>
    <t>" Unless that Dumpster moved itself in front of the door .</t>
  </si>
  <si>
    <t>fic_1997_10</t>
  </si>
  <si>
    <t>conveyor belt on which fragments of stories and situations from popular culture to political intrigue zipped past her as she tried to assign meaning to each piece before they sped past her grasp . &lt;p&gt; As Felice moved papers from one side of her desk to other , Ronnie was reminded of an exhibit she had seen years ago in which a professor at an upstate New York college , an archaeologist , invented an ancient civilization and created all</t>
  </si>
  <si>
    <t>Felice moved papers from</t>
  </si>
  <si>
    <t>As Felice moved papers from one side of her desk to other , Ronnie was reminded of an exhibit she had seen years ago in which a professor at an upstate New York college , an archaeologist , invented an ancient civilization and created all</t>
  </si>
  <si>
    <t>['papers']</t>
  </si>
  <si>
    <t>fic_1997_16</t>
  </si>
  <si>
    <t>So , have we settled something here ? " Rose asked . &lt;p&gt; Sylvia said , " Oy , my sinuses , " and everyone laughed but the boy . &lt;p&gt; After dinner Ronny and his father moved the fold-out couch up the stairs and Frank threw his back out and went to bed . Sylvia followed him holding to her forehead a blue plastic harlequin mask filled with @ @ @ @ @ @ @ @ @ @ &lt;p&gt;</t>
  </si>
  <si>
    <t>father moved the fold-out</t>
  </si>
  <si>
    <t>After dinner Ronny and his father moved the fold-out couch up the stairs and Frank threw his back out and went to bed .</t>
  </si>
  <si>
    <t>fic_2000_17</t>
  </si>
  <si>
    <t>. An old man grunted from the front of the boat , and other voices were praying with a sound like cicadas . A woman stood in the bow , fishing with a string . When Eliot moved his head he saw faces twitch and look up at him from the deck with expectation . The sail quivered occasionally as if possessed . Eliot 's right foot throbbed for the first two days @ @ @ @ @ @ @</t>
  </si>
  <si>
    <t>When Eliot moved his head he saw faces twitch and look up at him from the deck with expectation .</t>
  </si>
  <si>
    <t>fic_2002_8</t>
  </si>
  <si>
    <t>of Denial : Joy needed me to make them feel special . ' And now this ! " &lt;p&gt; The discomfort in Joy 's voice on the phone had been palpable . &lt;p&gt; " Before the cousins moved it was a different story . But Julia is the only one left of that @ @ @ @ @ @ @ @ @ @ barely sit down . You know the kids . Wrapped up in their lives . Nannies .</t>
  </si>
  <si>
    <t>cousins moved it was</t>
  </si>
  <si>
    <t>Before the cousins moved it was a different story .</t>
  </si>
  <si>
    <t>fic_2007_4</t>
  </si>
  <si>
    <t>" The Natai minor said , " Perhaps I 've said more than I should . I will focus on exploration now . " Well , that subject 's closed , Mike thought . Once a Cetronen moved his focus from one topic to another , that was it . Then he looked down at his sensor readout and his eyes went wide . " Drodusarel shuttle , ten K behind us , approaching rapidly . " He opened a</t>
  </si>
  <si>
    <t>Cetronen moved his focus</t>
  </si>
  <si>
    <t>Once a Cetronen moved his focus from one topic to another , that was it .</t>
  </si>
  <si>
    <t>fic_2007_12</t>
  </si>
  <si>
    <t>Bill ? " He gestured toward the casket . " Uh ... yes , @ @ @ @ @ @ @ @ @ @ coat , he pulled out a small canister . " Even though Dad moved his corporate offices from Texas many years ago , for tax reasons , he always said he wanted to be buried under Texas soil . " He opened the canister and shook some dirt onto the casket , then stepped back .</t>
  </si>
  <si>
    <t>Dad moved his corporate</t>
  </si>
  <si>
    <t>" Even though Dad moved his corporate offices from Texas many years ago , for tax reasons , he always said he wanted to be buried under Texas soil . "</t>
  </si>
  <si>
    <t>fic_2008_19</t>
  </si>
  <si>
    <t>deadeye shot . I could shoot pretty good , too , but the only man in southwest Florida could shoot as quick and clean as E. J. Watson was Nigger Short . // When D. D. House moved his cane plantation from Half Way Creek down to a big hammock north of Chatham Bend , he took Short with him . Sundays , that boy might visit with Bill House at Possum Key or go to Hardens . Henry and</t>
  </si>
  <si>
    <t>House moved his cane</t>
  </si>
  <si>
    <t>When D. D. House moved his cane plantation from Half Way Creek down to a big hammock north of Chatham Bend , he took Short with him .</t>
  </si>
  <si>
    <t>['plantation']</t>
  </si>
  <si>
    <t>fic_2008_25</t>
  </si>
  <si>
    <t>. I know I was not alone in my family , or amongst our neighbors , in fervently praying for a beating rather than having to endure the lacerations of her speech . &lt;p&gt; As our wagon moved slowly past fields covered in deep drifts of encrusted snow , I looked expectantly about for farm houses or , better still , the sight of a garrison outpost or a gallows hill with the remains of ropes still dangling from broad-limbed</t>
  </si>
  <si>
    <t>wagon moved slowly past</t>
  </si>
  <si>
    <t>As our wagon moved slowly past fields covered in deep drifts of encrusted snow , I looked expectantly about for farm houses or , better still , the sight of a garrison outpost or a gallows hill with the remains of ropes still dangling from broad-limbed</t>
  </si>
  <si>
    <t>['fields']</t>
  </si>
  <si>
    <t>fic_2009_9</t>
  </si>
  <si>
    <t>a spot as we could find , unless we went down to the creek and laid in it . &lt;br&gt; We eased into the rickety porch swing and sat the ice chest between us . While Leonard moved the swing with his good leg , I popped us a couple . &lt;br&gt; " Happen today ? " I asked . &lt;br&gt; " They found him today . Been dead two or three days . Heart attack . They got him</t>
  </si>
  <si>
    <t>Leonard moved the swing</t>
  </si>
  <si>
    <t>While Leonard moved the swing with his good leg , I popped us a couple .</t>
  </si>
  <si>
    <t>['swing']</t>
  </si>
  <si>
    <t>fic_2009_25</t>
  </si>
  <si>
    <t>, negotiate , or fight had been ignored . It was two miles long , with a wingspan of three . Measurements of the footprints put its weight at only a million tons . When the thing moved it made a metallic , booming sound . The conclusion was that it was both hollow and metal . The nature of the metal was a mystery . It looked like gold . If it were metal and hollow , then what</t>
  </si>
  <si>
    <t>thing moved it made</t>
  </si>
  <si>
    <t>When the thing moved it made a metallic , booming sound .</t>
  </si>
  <si>
    <t>fic_2013_15</t>
  </si>
  <si>
    <t>her breasts -- I reached @ @ @ @ @ @ @ @ @ @ in what I undoubtedly intended as a gesture of tenderness . At my motion , her smile flickered . When her arm moved it was in a sudden jerk , as if from a dead stop , her body curving , but out of line , somehow not in the direction I had assumed it would . Then she understood what I had in mind</t>
  </si>
  <si>
    <t>arm moved it was</t>
  </si>
  <si>
    <t>When her arm moved it was in a sudden jerk , as if from a dead stop , her body curving , but out of line , somehow not in the direction I had assumed it would .</t>
  </si>
  <si>
    <t>fic_2014_16</t>
  </si>
  <si>
    <t>walked with . Papa did not live at Junie ' s house , but he had his place on the porch . His rocking chair was generally unused by anyone else . When one of the children moved the chair or climbed into it , the deed was corrected with the simple statement from grandmother , mother , aunt , " That ' s Papa ' s chair . " No more was said , but its meaning was clear</t>
  </si>
  <si>
    <t>children moved the chair</t>
  </si>
  <si>
    <t>When one of the children moved the chair or climbed into it , the deed was corrected with the simple statement from grandmother , mother , aunt ,</t>
  </si>
  <si>
    <t>fic_2017_22</t>
  </si>
  <si>
    <t>louder , " Carol , something 's about to happen . It may feel @ @ @ @ @ @ @ @ @ @ # " I 'm ready , " Carol said . # As Jack moved his hand closer to Carol , the girl on it became even smaller , no more than a quarter-inch tall as he brought his palm close to Carol 's ear . With a sharp puff he blew on the girl and she</t>
  </si>
  <si>
    <t>Jack moved his hand</t>
  </si>
  <si>
    <t># As Jack moved his hand closer to Carol , the girl on it became even smaller , no more than a quarter-inch tall as he brought his palm close to Carol 's ear .</t>
  </si>
  <si>
    <t>web_02_1</t>
  </si>
  <si>
    <t>@ @ @ @ @ @ @ @ @ @ and foraging trips , returning home with their bounty . &lt;p&gt; These different hunting-and-gathering strategies left their mark in the archaeological record . When Neanderthals or humans moved their camps more frequently , they tended to repair and use the same tools over and over again because it was easier to carry around fewer tools and recycle them than to bring along raw tool-making materials everywhere they went . Therefore</t>
  </si>
  <si>
    <t>humans moved their camps</t>
  </si>
  <si>
    <t>When Neanderthals or humans moved their camps more frequently , they tended to repair and use the same tools over and over again because it was easier to carry around fewer tools and recycle them than to bring along raw tool-making materials everywhere they went .</t>
  </si>
  <si>
    <t>['camps']</t>
  </si>
  <si>
    <t>web_02_5</t>
  </si>
  <si>
    <t>Miami et al . are fun places for people who have more money than they know what to do with . More fun than Orlando or New Orleans or Cleveland , for sure . If the NBA moved a team to Las Vegas tomorrow , it would instantly become a desirable destination for players . &lt;p&gt; This is the blessing and the curse of the free market , which the NBA decidedly is not under most circumstances . But truly</t>
  </si>
  <si>
    <t>NBA moved a team</t>
  </si>
  <si>
    <t>If the NBA moved a team to Las Vegas tomorrow , it would instantly become a desirable destination for players .</t>
  </si>
  <si>
    <t>web_05_0</t>
  </si>
  <si>
    <t>' Big Army across northern Iraq to link up with Syria . &lt;p&gt; Heck , it 's not impossible that @ @ @ @ @ @ @ @ @ @ such a move . &lt;p&gt; If Iran moved troops through the northernmost part of Iraq then the majority of the IDF 's airpower simply wo n't be able to reach them , and those that do possess the range a ) will be within range of Syrian AA missiles and</t>
  </si>
  <si>
    <t>Iran moved troops through</t>
  </si>
  <si>
    <t>&gt; If Iran moved troops through the northernmost part of Iraq then the majority of the IDF 's airpower simply wo n't be able to reach them , and those that do possess the range a ) will be within range of Syrian AA missiles and</t>
  </si>
  <si>
    <t>web_06_4</t>
  </si>
  <si>
    <t>, but in this case I think drama is being manufactured and exaggerated to support the " we 're struggling " narrative . &lt;p&gt; Here 's what happened with the girls this week : Even though Maci moved two hours away from home to live near her boyfriend Kyle in Nashville , she decided the extremely long commute to her university in Chattanooga was not worth it . Kyle was understandably upset @ @ @ @ @ @ @ @</t>
  </si>
  <si>
    <t>Maci moved two hours</t>
  </si>
  <si>
    <t>Even though Maci moved two hours away from home to live near her boyfriend Kyle in Nashville , she decided the extremely long commute to her university in Chattanooga was not worth it .</t>
  </si>
  <si>
    <t>web_18_6</t>
  </si>
  <si>
    <t>Borough Pa . Coal Co . &lt;p&gt; Pittston , Pa . &lt;p&gt; Photo : Lewis Hine &lt;p&gt; Forms of child labor , including indentured servitude and child slavery , have existed throughout American history . As industrialization moved workers from farms and home workshops into urban areas and factory work , children were often preferred , because factory owners viewed them as more manageable , cheaper , and less likely to strike . Growing opposition to child labor in the</t>
  </si>
  <si>
    <t>industrialization moved workers from</t>
  </si>
  <si>
    <t>As industrialization moved workers from farms and home workshops into urban areas and factory work , children were often preferred , because factory owners viewed them as more manageable , cheaper , and less likely to strike .</t>
  </si>
  <si>
    <t>['workers']</t>
  </si>
  <si>
    <t>web_23_0</t>
  </si>
  <si>
    <t>of Connecticut 's decision to move its West Hartford campus downtown , but it will take far more than the relocation of 2,100 students to make them an integral part of the city . &lt;p&gt; When UConn moved its suburban Stamford campus downtown in the late 1990s , it was a coup for city redevelopment efforts , but it took tremendous outreach to coax the students out of the former department store . &lt;p&gt; " You 've got to get</t>
  </si>
  <si>
    <t>UConn moved its suburban</t>
  </si>
  <si>
    <t>&gt; When UConn moved its suburban Stamford campus downtown in the late 1990s , it was a coup for city redevelopment efforts , but it took tremendous outreach to coax the students out of the former department store .</t>
  </si>
  <si>
    <t>['downtown']</t>
  </si>
  <si>
    <t>web_26_5</t>
  </si>
  <si>
    <t>freedom fighters used motorcycles to strike and run . So , motorcycles were banned in Yangon , except for the police and the military . These super Tuk Tuks are now mass transit ! &lt;p&gt; When Myanmar moved the capitol , they simply abandoned big buildings that were once ministry offices , and had been since English colonial times . So right now , there are quite a few beautiful colonial buildings standing empty . A couple are being converted</t>
  </si>
  <si>
    <t>Myanmar moved the capitol</t>
  </si>
  <si>
    <t>&gt; When Myanmar moved the capitol , they simply abandoned big buildings that were once ministry offices , and had been since English colonial times .</t>
  </si>
  <si>
    <t>web_26_11</t>
  </si>
  <si>
    <t>that you move just one inch during an entire year . That seems pretty slow , but , considering the size of the continent , the force of that movement can be huge . If a bicycle moved an inch and bumped into you , it would n't really hurt . If a car moved an inch and bumped into you , it might make a bruise . If a school bus moved an inch , the bump might break</t>
  </si>
  <si>
    <t>bicycle moved an inch</t>
  </si>
  <si>
    <t>If a bicycle moved an inch and bumped into you , it would n't really hurt .</t>
  </si>
  <si>
    <t>web_26_12</t>
  </si>
  <si>
    <t>, considering the size of the continent , the force of that movement can be huge . If a bicycle moved an inch and bumped into you , it would n't really hurt . If a car moved an inch and bumped into you , it might make a bruise . If a school bus moved an inch , the bump might break a bone . If a tractor trailer bumped into you , you 'd notice . &lt;p&gt; Scientists</t>
  </si>
  <si>
    <t>car moved an inch</t>
  </si>
  <si>
    <t>If a car moved an inch and bumped into you , it might make a bruise .</t>
  </si>
  <si>
    <t>web_26_13</t>
  </si>
  <si>
    <t>a bicycle moved an inch and bumped into you , it would n't really hurt . If a car moved an inch and bumped into you , it might make a bruise . If a school bus moved an inch , the bump might break a bone . If a tractor trailer bumped into you , you 'd notice . &lt;p&gt; Scientists think that the entire crust of the Earth is broken into big @ @ @ @ @ @</t>
  </si>
  <si>
    <t>bus moved an inch</t>
  </si>
  <si>
    <t>If a school bus moved an inch , the bump might break a bone .</t>
  </si>
  <si>
    <t>web_31_1</t>
  </si>
  <si>
    <t>have jobs otherwise dependent on the Jeep factories . It 's fair to say that they owe their jobs to President Obama , who in 2009 rescued Chrysler and General Motors from likely liquidation . If Chrysler moved the plants overseas , most of those people would be out of work . &lt;p&gt; The story turns out to be wrong . As Chrysler made clear the very next day , in a tartly worded blog post on the company website</t>
  </si>
  <si>
    <t>Chrysler moved the plants</t>
  </si>
  <si>
    <t>If Chrysler moved the plants overseas , most of those people would be out of work .</t>
  </si>
  <si>
    <t>blog_06_1</t>
  </si>
  <si>
    <t>Summers with Metro Fire explained that a pan on fire should never be moved , " That liquid ; it 's going to slosh on your home and potentially on to you . " &lt;p&gt; When Parker moved the pan , the flaming liquid splattered onto her arm and foot , leaving second degree burns , but even after getting the pan to the sink she thought was dry the @ @ @ @ @ @ @ @ @ @</t>
  </si>
  <si>
    <t>Parker moved the pan</t>
  </si>
  <si>
    <t>&gt; When Parker moved the pan , the flaming liquid splattered onto her arm and foot , leaving second degree burns , but even after getting the pan to the sink she thought was dry</t>
  </si>
  <si>
    <t>['pan']</t>
  </si>
  <si>
    <t>blog_15_1</t>
  </si>
  <si>
    <t>that point in the game the Linfield defense rose to the occasion in forcing a punt that rolled down the ' Cats 11 with 6:42 left in the 3rd quarter . &lt;p&gt; Once again Linfield 's offense moved the ball in big chunks . 15-yard pass to Vierra , 8-yards to Allen , 23-yards to Keck , 12-yard rush by Vierra at set up a 1st and 10 on the Cobber 13 yard line . A Wildcat false start to</t>
  </si>
  <si>
    <t>&gt; Once again Linfield 's offense moved the ball in big chunks .</t>
  </si>
  <si>
    <t>blog_17_1</t>
  </si>
  <si>
    <t>seriously if it is precipitated by a news event like the debate . The tracking polls that were released on Wednesday contained only one full day of interviews that postdated the Florida debate . If the debate moved the needle toward Mr. Obama , it should become more apparent in the coming days . &lt;p&gt; FiveThirtyEight is a daily read for me . If you want to see what the latest polling shows not only on the presidential election front</t>
  </si>
  <si>
    <t>If the debate moved the needle toward Mr. Obama , it should become more apparent in the coming days .</t>
  </si>
  <si>
    <t>blog_17_10</t>
  </si>
  <si>
    <t>came with a slightly modified phone interface ; not a true tablet operating system . Let 's face it : You Apple folks have a smart-looking interface for tablets that is intuitive to use . If Samsung moved 600,000 tablets back then with a phone UI -- in a market segment that really did n't exist -- just think what you could do with iOS 6 on a small slate now . &lt;p&gt; A month later , I suggested four</t>
  </si>
  <si>
    <t>Samsung moved 600,000 tablets</t>
  </si>
  <si>
    <t>If Samsung moved 600,000 tablets back then with a phone UI --</t>
  </si>
  <si>
    <t>['tablets']</t>
  </si>
  <si>
    <t>blog_19_3</t>
  </si>
  <si>
    <t>to my knees . What method are you using for @ @ @ @ @ @ @ @ @ @ giving us this piece and to Jim for your wise comments . As a child my family moved each year to a different town or state , thus I am an adult without a strong sense of " home " or of possessions . I lived through many huirricanes in Va . and N.C. and am aware of the rapidity</t>
  </si>
  <si>
    <t>family moved each year</t>
  </si>
  <si>
    <t>As a child my family moved each year to a different town or state , thus I am an adult without a strong sense of " home " or of possessions .</t>
  </si>
  <si>
    <t>blog_30_1</t>
  </si>
  <si>
    <t>every time that I heard " I ca n't get rid of this legacy code because there is a legacy client still in PROD .... I think " . &lt;p&gt; Even if Google / Amazon / Microsoft moved everything to Ruby , it would still be millions of lines of Ruby . &lt;p&gt; I believe developers have to tackle large code bases for the following reasons : &lt;p&gt; 1 . Bad modularization - usually due to legacy code preventing any</t>
  </si>
  <si>
    <t>Microsoft moved everything to</t>
  </si>
  <si>
    <t>&gt; Even if Google / Amazon / Microsoft moved everything to Ruby , it would still be millions of lines of Ruby .</t>
  </si>
  <si>
    <t>Z</t>
  </si>
  <si>
    <t>NP</t>
  </si>
  <si>
    <t>NP</t>
    <phoneticPr fontId="3" type="noConversion"/>
  </si>
  <si>
    <t>NA</t>
    <phoneticPr fontId="3" type="noConversion"/>
  </si>
  <si>
    <t>NA</t>
    <phoneticPr fontId="3" type="noConversion"/>
  </si>
  <si>
    <t>tag</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</si>
</sst>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PMingLiu"/>
    </font>
    <font>
      <b/>
      <sz val="11"/>
      <color theme="1"/>
      <name val="PMingLiu"/>
      <family val="1"/>
      <charset val="136"/>
    </font>
    <font>
      <sz val="11"/>
      <color theme="1"/>
      <name val="Calibri"/>
      <family val="2"/>
    </font>
    <font>
      <sz val="9"/>
      <name val="細明體"/>
      <family val="3"/>
      <charset val="136"/>
    </font>
    <font>
      <sz val="11"/>
      <color theme="1"/>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
    <xf numFmtId="0" fontId="0" fillId="0" borderId="0" xfId="0" applyFont="1" applyAlignment="1"/>
    <xf numFmtId="0" fontId="1" fillId="0" borderId="1" xfId="0" applyFont="1" applyBorder="1" applyAlignment="1">
      <alignment horizontal="center" vertical="top"/>
    </xf>
    <xf numFmtId="0" fontId="2" fillId="0" borderId="0" xfId="0" applyFont="1"/>
    <xf numFmtId="0" fontId="2" fillId="0" borderId="0" xfId="0" applyFont="1" applyAlignment="1"/>
    <xf numFmtId="0" fontId="4" fillId="0" borderId="0" xfId="0" applyFont="1"/>
    <xf numFmtId="0" fontId="2" fillId="0" borderId="0" xfId="0" applyFont="1" applyFill="1" applyBorder="1" applyAlignment="1"/>
    <xf numFmtId="0" fontId="1" fillId="0" borderId="2" xfId="0" applyFont="1" applyFill="1" applyBorder="1" applyAlignment="1">
      <alignment horizontal="center" vertical="top"/>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04"/>
  <sheetViews>
    <sheetView workbookViewId="0"/>
  </sheetViews>
  <sheetFormatPr defaultColWidth="12.625" defaultRowHeight="15" customHeight="1"/>
  <cols>
    <col min="1" max="13" width="7.625" customWidth="1"/>
  </cols>
  <sheetData>
    <row r="1" spans="1:13" ht="15.75" customHeight="1">
      <c r="B1" s="1" t="s">
        <v>0</v>
      </c>
      <c r="C1" s="1" t="s">
        <v>1</v>
      </c>
      <c r="D1" s="1" t="s">
        <v>2</v>
      </c>
      <c r="E1" s="1" t="s">
        <v>3</v>
      </c>
      <c r="F1" s="1" t="s">
        <v>4</v>
      </c>
      <c r="G1" s="1" t="s">
        <v>5</v>
      </c>
      <c r="H1" s="1" t="s">
        <v>6</v>
      </c>
      <c r="I1" s="1" t="s">
        <v>7</v>
      </c>
      <c r="J1" s="1" t="s">
        <v>8</v>
      </c>
      <c r="K1" s="1" t="s">
        <v>9</v>
      </c>
      <c r="L1" s="1" t="s">
        <v>10</v>
      </c>
      <c r="M1" s="1" t="s">
        <v>11</v>
      </c>
    </row>
    <row r="2" spans="1:13" ht="15.75" customHeight="1">
      <c r="A2" s="1">
        <v>0</v>
      </c>
      <c r="B2" s="2">
        <v>0</v>
      </c>
      <c r="C2" s="2" t="s">
        <v>12</v>
      </c>
      <c r="D2" s="2" t="s">
        <v>13</v>
      </c>
      <c r="E2" s="2" t="s">
        <v>14</v>
      </c>
      <c r="F2" s="2" t="s">
        <v>15</v>
      </c>
      <c r="G2" s="2">
        <v>1</v>
      </c>
      <c r="H2" s="2">
        <v>1</v>
      </c>
      <c r="I2" s="2" t="s">
        <v>16</v>
      </c>
      <c r="J2" s="2" t="s">
        <v>17</v>
      </c>
      <c r="K2" s="2">
        <v>0</v>
      </c>
      <c r="L2" s="2">
        <v>0</v>
      </c>
      <c r="M2" s="2">
        <v>0</v>
      </c>
    </row>
    <row r="3" spans="1:13" ht="15.75" customHeight="1">
      <c r="A3" s="1">
        <v>1</v>
      </c>
      <c r="B3" s="2">
        <v>1</v>
      </c>
      <c r="C3" s="2" t="s">
        <v>18</v>
      </c>
      <c r="D3" s="2" t="s">
        <v>19</v>
      </c>
      <c r="E3" s="2" t="s">
        <v>20</v>
      </c>
      <c r="F3" s="2" t="s">
        <v>21</v>
      </c>
      <c r="G3" s="2">
        <v>1</v>
      </c>
      <c r="H3" s="2">
        <v>1</v>
      </c>
      <c r="I3" s="2" t="s">
        <v>22</v>
      </c>
      <c r="J3" s="2" t="s">
        <v>17</v>
      </c>
      <c r="K3" s="2">
        <v>0</v>
      </c>
      <c r="L3" s="2">
        <v>0</v>
      </c>
      <c r="M3" s="2">
        <v>0</v>
      </c>
    </row>
    <row r="4" spans="1:13" ht="15.75" customHeight="1">
      <c r="A4" s="1">
        <v>2</v>
      </c>
      <c r="B4" s="2">
        <v>2</v>
      </c>
      <c r="C4" s="2" t="s">
        <v>23</v>
      </c>
      <c r="D4" s="2" t="s">
        <v>24</v>
      </c>
      <c r="E4" s="2" t="s">
        <v>25</v>
      </c>
      <c r="F4" s="2" t="s">
        <v>26</v>
      </c>
      <c r="G4" s="2">
        <v>1</v>
      </c>
      <c r="H4" s="2" t="s">
        <v>27</v>
      </c>
      <c r="I4" s="2" t="s">
        <v>28</v>
      </c>
      <c r="J4" s="2" t="s">
        <v>17</v>
      </c>
      <c r="K4" s="2">
        <v>1</v>
      </c>
      <c r="L4" s="2">
        <v>0</v>
      </c>
      <c r="M4" s="2">
        <v>0</v>
      </c>
    </row>
    <row r="5" spans="1:13" ht="15.75" customHeight="1">
      <c r="A5" s="1">
        <v>4</v>
      </c>
      <c r="B5" s="2">
        <v>4</v>
      </c>
      <c r="C5" s="2" t="s">
        <v>29</v>
      </c>
      <c r="D5" s="2" t="s">
        <v>30</v>
      </c>
      <c r="E5" s="2" t="s">
        <v>31</v>
      </c>
      <c r="F5" s="2" t="s">
        <v>32</v>
      </c>
      <c r="G5" s="2">
        <v>1</v>
      </c>
      <c r="H5" s="2">
        <v>1</v>
      </c>
      <c r="I5" s="2" t="s">
        <v>33</v>
      </c>
      <c r="J5" s="2" t="s">
        <v>17</v>
      </c>
      <c r="K5" s="2">
        <v>1</v>
      </c>
      <c r="L5" s="2">
        <v>0</v>
      </c>
      <c r="M5" s="2">
        <v>0</v>
      </c>
    </row>
    <row r="6" spans="1:13" ht="15.75" customHeight="1">
      <c r="A6" s="1">
        <v>5</v>
      </c>
      <c r="B6" s="2">
        <v>5</v>
      </c>
      <c r="C6" s="2" t="s">
        <v>34</v>
      </c>
      <c r="D6" s="2" t="s">
        <v>35</v>
      </c>
      <c r="E6" s="2" t="s">
        <v>36</v>
      </c>
      <c r="F6" s="2" t="s">
        <v>37</v>
      </c>
      <c r="G6" s="2">
        <v>1</v>
      </c>
      <c r="H6" s="2">
        <v>1</v>
      </c>
      <c r="I6" s="2" t="s">
        <v>38</v>
      </c>
      <c r="J6" s="2" t="s">
        <v>17</v>
      </c>
      <c r="K6" s="2">
        <v>1</v>
      </c>
      <c r="L6" s="2">
        <v>0</v>
      </c>
      <c r="M6" s="2">
        <v>0</v>
      </c>
    </row>
    <row r="7" spans="1:13" ht="15.75" customHeight="1">
      <c r="A7" s="1">
        <v>6</v>
      </c>
      <c r="B7" s="2">
        <v>6</v>
      </c>
      <c r="C7" s="2" t="s">
        <v>39</v>
      </c>
      <c r="D7" s="2" t="s">
        <v>40</v>
      </c>
      <c r="E7" s="2" t="s">
        <v>41</v>
      </c>
      <c r="F7" s="2" t="s">
        <v>42</v>
      </c>
      <c r="G7" s="2">
        <v>1</v>
      </c>
      <c r="H7" s="2">
        <v>1</v>
      </c>
      <c r="I7" s="2" t="s">
        <v>43</v>
      </c>
      <c r="J7" s="2" t="s">
        <v>17</v>
      </c>
      <c r="K7" s="2">
        <v>1</v>
      </c>
      <c r="L7" s="2">
        <v>0</v>
      </c>
      <c r="M7" s="2">
        <v>0</v>
      </c>
    </row>
    <row r="8" spans="1:13" ht="15.75" customHeight="1">
      <c r="A8" s="1">
        <v>7</v>
      </c>
      <c r="B8" s="2">
        <v>7</v>
      </c>
      <c r="C8" s="2" t="s">
        <v>44</v>
      </c>
      <c r="D8" s="2" t="s">
        <v>45</v>
      </c>
      <c r="E8" s="2" t="s">
        <v>46</v>
      </c>
      <c r="F8" s="2" t="s">
        <v>47</v>
      </c>
      <c r="G8" s="2">
        <v>1</v>
      </c>
      <c r="H8" s="2">
        <v>1</v>
      </c>
      <c r="I8" s="2" t="s">
        <v>48</v>
      </c>
      <c r="J8" s="2" t="s">
        <v>17</v>
      </c>
      <c r="K8" s="2">
        <v>1</v>
      </c>
      <c r="L8" s="2">
        <v>0</v>
      </c>
      <c r="M8" s="2">
        <v>0</v>
      </c>
    </row>
    <row r="9" spans="1:13" ht="15.75" customHeight="1">
      <c r="A9" s="1">
        <v>8</v>
      </c>
      <c r="B9" s="2">
        <v>8</v>
      </c>
      <c r="C9" s="2" t="s">
        <v>49</v>
      </c>
      <c r="D9" s="2" t="s">
        <v>50</v>
      </c>
      <c r="E9" s="2" t="s">
        <v>51</v>
      </c>
      <c r="F9" s="2" t="s">
        <v>52</v>
      </c>
      <c r="G9" s="2">
        <v>1</v>
      </c>
      <c r="H9" s="2">
        <v>1</v>
      </c>
      <c r="I9" s="2" t="s">
        <v>53</v>
      </c>
      <c r="J9" s="2" t="s">
        <v>17</v>
      </c>
      <c r="K9" s="2">
        <v>0</v>
      </c>
      <c r="L9" s="2">
        <v>0</v>
      </c>
      <c r="M9" s="2">
        <v>0</v>
      </c>
    </row>
    <row r="10" spans="1:13" ht="15.75" customHeight="1">
      <c r="A10" s="1">
        <v>9</v>
      </c>
      <c r="B10" s="2">
        <v>9</v>
      </c>
      <c r="C10" s="2" t="s">
        <v>54</v>
      </c>
      <c r="D10" s="2" t="s">
        <v>55</v>
      </c>
      <c r="E10" s="2" t="s">
        <v>56</v>
      </c>
      <c r="F10" s="2" t="s">
        <v>57</v>
      </c>
      <c r="G10" s="2">
        <v>1</v>
      </c>
      <c r="H10" s="2">
        <v>1</v>
      </c>
      <c r="I10" s="2" t="s">
        <v>58</v>
      </c>
      <c r="J10" s="2" t="s">
        <v>17</v>
      </c>
      <c r="K10" s="2">
        <v>1</v>
      </c>
      <c r="L10" s="2">
        <v>0</v>
      </c>
      <c r="M10" s="2">
        <v>0</v>
      </c>
    </row>
    <row r="11" spans="1:13" ht="15.75" customHeight="1">
      <c r="A11" s="1">
        <v>10</v>
      </c>
      <c r="B11" s="2">
        <v>10</v>
      </c>
      <c r="C11" s="2" t="s">
        <v>59</v>
      </c>
      <c r="D11" s="2" t="s">
        <v>60</v>
      </c>
      <c r="E11" s="2" t="s">
        <v>61</v>
      </c>
      <c r="F11" s="2" t="s">
        <v>62</v>
      </c>
      <c r="G11" s="2">
        <v>1</v>
      </c>
      <c r="H11" s="2">
        <v>1</v>
      </c>
      <c r="I11" s="2" t="s">
        <v>63</v>
      </c>
      <c r="J11" s="2" t="s">
        <v>17</v>
      </c>
      <c r="K11" s="2">
        <v>0</v>
      </c>
      <c r="L11" s="2">
        <v>0</v>
      </c>
      <c r="M11" s="2">
        <v>0</v>
      </c>
    </row>
    <row r="12" spans="1:13" ht="15.75" customHeight="1">
      <c r="A12" s="1">
        <v>11</v>
      </c>
      <c r="B12" s="2">
        <v>11</v>
      </c>
      <c r="C12" s="2" t="s">
        <v>64</v>
      </c>
      <c r="D12" s="2" t="s">
        <v>65</v>
      </c>
      <c r="E12" s="2" t="s">
        <v>66</v>
      </c>
      <c r="F12" s="2" t="s">
        <v>67</v>
      </c>
      <c r="G12" s="2">
        <v>1</v>
      </c>
      <c r="H12" s="2">
        <v>1</v>
      </c>
      <c r="I12" s="2" t="s">
        <v>68</v>
      </c>
      <c r="J12" s="2" t="s">
        <v>17</v>
      </c>
      <c r="K12" s="2">
        <v>1</v>
      </c>
      <c r="L12" s="2">
        <v>0</v>
      </c>
      <c r="M12" s="2">
        <v>0</v>
      </c>
    </row>
    <row r="13" spans="1:13" ht="15.75" customHeight="1">
      <c r="A13" s="1">
        <v>12</v>
      </c>
      <c r="B13" s="2">
        <v>12</v>
      </c>
      <c r="C13" s="2" t="s">
        <v>69</v>
      </c>
      <c r="D13" s="2" t="s">
        <v>70</v>
      </c>
      <c r="E13" s="2" t="s">
        <v>71</v>
      </c>
      <c r="F13" s="2" t="s">
        <v>72</v>
      </c>
      <c r="G13" s="2">
        <v>1</v>
      </c>
      <c r="H13" s="2">
        <v>1</v>
      </c>
      <c r="I13" s="2" t="s">
        <v>73</v>
      </c>
      <c r="J13" s="2" t="s">
        <v>17</v>
      </c>
      <c r="K13" s="2">
        <v>0</v>
      </c>
      <c r="L13" s="2">
        <v>0</v>
      </c>
      <c r="M13" s="2">
        <v>0</v>
      </c>
    </row>
    <row r="14" spans="1:13" ht="15.75" customHeight="1">
      <c r="A14" s="1">
        <v>13</v>
      </c>
      <c r="B14" s="2">
        <v>13</v>
      </c>
      <c r="C14" s="2" t="s">
        <v>74</v>
      </c>
      <c r="D14" s="2" t="s">
        <v>75</v>
      </c>
      <c r="E14" s="2" t="s">
        <v>76</v>
      </c>
      <c r="F14" s="2" t="s">
        <v>77</v>
      </c>
      <c r="G14" s="2">
        <v>1</v>
      </c>
      <c r="H14" s="2">
        <v>1</v>
      </c>
      <c r="I14" s="2" t="s">
        <v>78</v>
      </c>
      <c r="J14" s="2" t="s">
        <v>17</v>
      </c>
      <c r="K14" s="2">
        <v>1</v>
      </c>
      <c r="L14" s="2">
        <v>0</v>
      </c>
      <c r="M14" s="2">
        <v>0</v>
      </c>
    </row>
    <row r="15" spans="1:13" ht="15.75" customHeight="1">
      <c r="A15" s="1">
        <v>14</v>
      </c>
      <c r="B15" s="2">
        <v>14</v>
      </c>
      <c r="C15" s="2" t="s">
        <v>79</v>
      </c>
      <c r="D15" s="2" t="s">
        <v>80</v>
      </c>
      <c r="E15" s="2" t="s">
        <v>81</v>
      </c>
      <c r="F15" s="2" t="s">
        <v>82</v>
      </c>
      <c r="G15" s="2">
        <v>1</v>
      </c>
      <c r="H15" s="2">
        <v>1</v>
      </c>
      <c r="I15" s="2" t="s">
        <v>83</v>
      </c>
      <c r="J15" s="2" t="s">
        <v>17</v>
      </c>
      <c r="K15" s="2">
        <v>0</v>
      </c>
      <c r="L15" s="2">
        <v>0</v>
      </c>
      <c r="M15" s="2">
        <v>0</v>
      </c>
    </row>
    <row r="16" spans="1:13" ht="15.75" customHeight="1">
      <c r="A16" s="1">
        <v>15</v>
      </c>
      <c r="B16" s="2">
        <v>15</v>
      </c>
      <c r="C16" s="2" t="s">
        <v>84</v>
      </c>
      <c r="D16" s="2" t="s">
        <v>85</v>
      </c>
      <c r="E16" s="2" t="s">
        <v>86</v>
      </c>
      <c r="F16" s="2" t="s">
        <v>87</v>
      </c>
      <c r="G16" s="2">
        <v>1</v>
      </c>
      <c r="H16" s="2">
        <v>1</v>
      </c>
      <c r="I16" s="2" t="s">
        <v>88</v>
      </c>
      <c r="J16" s="2" t="s">
        <v>17</v>
      </c>
      <c r="K16" s="2">
        <v>0</v>
      </c>
      <c r="L16" s="2">
        <v>0</v>
      </c>
      <c r="M16" s="2">
        <v>0</v>
      </c>
    </row>
    <row r="17" spans="1:13" ht="15.75" customHeight="1">
      <c r="A17" s="1">
        <v>16</v>
      </c>
      <c r="B17" s="2">
        <v>16</v>
      </c>
      <c r="C17" s="2" t="s">
        <v>89</v>
      </c>
      <c r="D17" s="2" t="s">
        <v>90</v>
      </c>
      <c r="E17" s="2" t="s">
        <v>91</v>
      </c>
      <c r="F17" s="2" t="s">
        <v>92</v>
      </c>
      <c r="G17" s="2">
        <v>1</v>
      </c>
      <c r="H17" s="2">
        <v>1</v>
      </c>
      <c r="I17" s="2" t="s">
        <v>93</v>
      </c>
      <c r="J17" s="2" t="s">
        <v>17</v>
      </c>
      <c r="K17" s="2">
        <v>1</v>
      </c>
      <c r="L17" s="2">
        <v>0</v>
      </c>
      <c r="M17" s="2">
        <v>0</v>
      </c>
    </row>
    <row r="18" spans="1:13" ht="15.75" customHeight="1">
      <c r="A18" s="1">
        <v>18</v>
      </c>
      <c r="B18" s="2">
        <v>18</v>
      </c>
      <c r="C18" s="2" t="s">
        <v>94</v>
      </c>
      <c r="D18" s="2" t="s">
        <v>95</v>
      </c>
      <c r="E18" s="2" t="s">
        <v>96</v>
      </c>
      <c r="F18" s="2" t="s">
        <v>97</v>
      </c>
      <c r="G18" s="2">
        <v>1</v>
      </c>
      <c r="H18" s="2">
        <v>1</v>
      </c>
      <c r="I18" s="2" t="s">
        <v>98</v>
      </c>
      <c r="J18" s="2" t="s">
        <v>17</v>
      </c>
      <c r="K18" s="2">
        <v>0</v>
      </c>
      <c r="L18" s="2">
        <v>0</v>
      </c>
      <c r="M18" s="2">
        <v>0</v>
      </c>
    </row>
    <row r="19" spans="1:13" ht="15.75" customHeight="1">
      <c r="A19" s="1">
        <v>19</v>
      </c>
      <c r="B19" s="2">
        <v>19</v>
      </c>
      <c r="C19" s="2" t="s">
        <v>99</v>
      </c>
      <c r="D19" s="2" t="s">
        <v>100</v>
      </c>
      <c r="E19" s="2" t="s">
        <v>101</v>
      </c>
      <c r="F19" s="2" t="s">
        <v>102</v>
      </c>
      <c r="G19" s="2">
        <v>1</v>
      </c>
      <c r="H19" s="2">
        <v>1</v>
      </c>
      <c r="I19" s="2" t="s">
        <v>103</v>
      </c>
      <c r="J19" s="2" t="s">
        <v>17</v>
      </c>
      <c r="K19" s="2">
        <v>1</v>
      </c>
      <c r="L19" s="2">
        <v>0</v>
      </c>
      <c r="M19" s="2">
        <v>0</v>
      </c>
    </row>
    <row r="20" spans="1:13" ht="15.75" customHeight="1">
      <c r="A20" s="1">
        <v>20</v>
      </c>
      <c r="B20" s="2">
        <v>20</v>
      </c>
      <c r="C20" s="2" t="s">
        <v>104</v>
      </c>
      <c r="D20" s="2" t="s">
        <v>105</v>
      </c>
      <c r="E20" s="2" t="s">
        <v>106</v>
      </c>
      <c r="F20" s="2" t="s">
        <v>107</v>
      </c>
      <c r="G20" s="2">
        <v>1</v>
      </c>
      <c r="H20" s="2">
        <v>1</v>
      </c>
      <c r="I20" s="2" t="s">
        <v>108</v>
      </c>
      <c r="J20" s="2" t="s">
        <v>17</v>
      </c>
      <c r="K20" s="2">
        <v>1</v>
      </c>
      <c r="L20" s="2">
        <v>0</v>
      </c>
      <c r="M20" s="2">
        <v>0</v>
      </c>
    </row>
    <row r="21" spans="1:13" ht="15.75" customHeight="1">
      <c r="A21" s="1">
        <v>21</v>
      </c>
      <c r="B21" s="2">
        <v>21</v>
      </c>
      <c r="C21" s="2" t="s">
        <v>109</v>
      </c>
      <c r="D21" s="2" t="s">
        <v>110</v>
      </c>
      <c r="E21" s="2" t="s">
        <v>111</v>
      </c>
      <c r="F21" s="2" t="s">
        <v>112</v>
      </c>
      <c r="G21" s="2">
        <v>1</v>
      </c>
      <c r="H21" s="2">
        <v>1</v>
      </c>
      <c r="I21" s="2" t="s">
        <v>113</v>
      </c>
      <c r="J21" s="2" t="s">
        <v>17</v>
      </c>
      <c r="K21" s="2">
        <v>0</v>
      </c>
      <c r="L21" s="2">
        <v>0</v>
      </c>
      <c r="M21" s="2">
        <v>0</v>
      </c>
    </row>
    <row r="22" spans="1:13" ht="15.75" customHeight="1">
      <c r="A22" s="1">
        <v>24</v>
      </c>
      <c r="B22" s="2">
        <v>24</v>
      </c>
      <c r="C22" s="2" t="s">
        <v>114</v>
      </c>
      <c r="D22" s="2" t="s">
        <v>115</v>
      </c>
      <c r="E22" s="2" t="s">
        <v>116</v>
      </c>
      <c r="F22" s="2" t="s">
        <v>117</v>
      </c>
      <c r="G22" s="2">
        <v>1</v>
      </c>
      <c r="H22" s="2">
        <v>1</v>
      </c>
      <c r="I22" s="2" t="s">
        <v>118</v>
      </c>
      <c r="J22" s="2" t="s">
        <v>17</v>
      </c>
      <c r="K22" s="2">
        <v>1</v>
      </c>
      <c r="L22" s="2">
        <v>0</v>
      </c>
      <c r="M22" s="2">
        <v>0</v>
      </c>
    </row>
    <row r="23" spans="1:13" ht="15.75" customHeight="1">
      <c r="A23" s="1">
        <v>25</v>
      </c>
      <c r="B23" s="2">
        <v>25</v>
      </c>
      <c r="C23" s="2" t="s">
        <v>119</v>
      </c>
      <c r="D23" s="2" t="s">
        <v>120</v>
      </c>
      <c r="E23" s="2" t="s">
        <v>121</v>
      </c>
      <c r="F23" s="2" t="s">
        <v>122</v>
      </c>
      <c r="G23" s="2">
        <v>1</v>
      </c>
      <c r="H23" s="2">
        <v>1</v>
      </c>
      <c r="I23" s="2" t="s">
        <v>123</v>
      </c>
      <c r="J23" s="2" t="s">
        <v>17</v>
      </c>
      <c r="K23" s="2">
        <v>0</v>
      </c>
      <c r="L23" s="2">
        <v>0</v>
      </c>
      <c r="M23" s="2">
        <v>0</v>
      </c>
    </row>
    <row r="24" spans="1:13" ht="15.75" customHeight="1">
      <c r="A24" s="1">
        <v>26</v>
      </c>
      <c r="B24" s="2">
        <v>26</v>
      </c>
      <c r="C24" s="2" t="s">
        <v>124</v>
      </c>
      <c r="D24" s="2" t="s">
        <v>125</v>
      </c>
      <c r="E24" s="2" t="s">
        <v>126</v>
      </c>
      <c r="F24" s="2" t="s">
        <v>127</v>
      </c>
      <c r="G24" s="2">
        <v>1</v>
      </c>
      <c r="H24" s="2">
        <v>1</v>
      </c>
      <c r="I24" s="2" t="s">
        <v>128</v>
      </c>
      <c r="J24" s="2" t="s">
        <v>17</v>
      </c>
      <c r="K24" s="2">
        <v>0</v>
      </c>
      <c r="L24" s="2">
        <v>0</v>
      </c>
      <c r="M24" s="2">
        <v>0</v>
      </c>
    </row>
    <row r="25" spans="1:13" ht="15.75" customHeight="1">
      <c r="A25" s="1">
        <v>27</v>
      </c>
      <c r="B25" s="2">
        <v>27</v>
      </c>
      <c r="C25" s="2" t="s">
        <v>129</v>
      </c>
      <c r="D25" s="2" t="s">
        <v>130</v>
      </c>
      <c r="E25" s="2" t="s">
        <v>131</v>
      </c>
      <c r="F25" s="2" t="s">
        <v>132</v>
      </c>
      <c r="G25" s="2">
        <v>1</v>
      </c>
      <c r="H25" s="2">
        <v>1</v>
      </c>
      <c r="I25" s="2" t="s">
        <v>133</v>
      </c>
      <c r="J25" s="2" t="s">
        <v>17</v>
      </c>
      <c r="K25" s="2">
        <v>0</v>
      </c>
      <c r="L25" s="2">
        <v>0</v>
      </c>
      <c r="M25" s="2">
        <v>0</v>
      </c>
    </row>
    <row r="26" spans="1:13" ht="15.75" customHeight="1">
      <c r="A26" s="1">
        <v>28</v>
      </c>
      <c r="B26" s="2">
        <v>28</v>
      </c>
      <c r="C26" s="2" t="s">
        <v>134</v>
      </c>
      <c r="D26" s="2" t="s">
        <v>135</v>
      </c>
      <c r="E26" s="2" t="s">
        <v>136</v>
      </c>
      <c r="F26" s="2" t="s">
        <v>137</v>
      </c>
      <c r="G26" s="2">
        <v>1</v>
      </c>
      <c r="H26" s="2">
        <v>1</v>
      </c>
      <c r="I26" s="2" t="s">
        <v>138</v>
      </c>
      <c r="J26" s="2" t="s">
        <v>17</v>
      </c>
      <c r="K26" s="2">
        <v>0</v>
      </c>
      <c r="L26" s="2">
        <v>0</v>
      </c>
      <c r="M26" s="2">
        <v>0</v>
      </c>
    </row>
    <row r="27" spans="1:13" ht="15.75" customHeight="1">
      <c r="A27" s="1">
        <v>29</v>
      </c>
      <c r="B27" s="2">
        <v>29</v>
      </c>
      <c r="C27" s="2" t="s">
        <v>139</v>
      </c>
      <c r="D27" s="2" t="s">
        <v>140</v>
      </c>
      <c r="E27" s="2" t="s">
        <v>141</v>
      </c>
      <c r="F27" s="2" t="s">
        <v>142</v>
      </c>
      <c r="G27" s="2">
        <v>1</v>
      </c>
      <c r="H27" s="2">
        <v>1</v>
      </c>
      <c r="I27" s="2" t="s">
        <v>22</v>
      </c>
      <c r="J27" s="2" t="s">
        <v>17</v>
      </c>
      <c r="K27" s="2">
        <v>1</v>
      </c>
      <c r="L27" s="2">
        <v>0</v>
      </c>
      <c r="M27" s="2">
        <v>0</v>
      </c>
    </row>
    <row r="28" spans="1:13" ht="15.75" customHeight="1">
      <c r="A28" s="1">
        <v>30</v>
      </c>
      <c r="B28" s="2">
        <v>30</v>
      </c>
      <c r="C28" s="2" t="s">
        <v>143</v>
      </c>
      <c r="D28" s="2" t="s">
        <v>144</v>
      </c>
      <c r="E28" s="2" t="s">
        <v>145</v>
      </c>
      <c r="F28" s="2" t="s">
        <v>146</v>
      </c>
      <c r="G28" s="2">
        <v>1</v>
      </c>
      <c r="H28" s="2">
        <v>1</v>
      </c>
      <c r="I28" s="2" t="s">
        <v>147</v>
      </c>
      <c r="J28" s="2" t="s">
        <v>17</v>
      </c>
      <c r="K28" s="2">
        <v>1</v>
      </c>
      <c r="L28" s="2">
        <v>0</v>
      </c>
      <c r="M28" s="2">
        <v>0</v>
      </c>
    </row>
    <row r="29" spans="1:13" ht="15.75" customHeight="1">
      <c r="A29" s="1">
        <v>31</v>
      </c>
      <c r="B29" s="2">
        <v>31</v>
      </c>
      <c r="C29" s="2" t="s">
        <v>148</v>
      </c>
      <c r="D29" s="2" t="s">
        <v>149</v>
      </c>
      <c r="E29" s="2" t="s">
        <v>150</v>
      </c>
      <c r="F29" s="2" t="s">
        <v>151</v>
      </c>
      <c r="G29" s="2">
        <v>1</v>
      </c>
      <c r="H29" s="2">
        <v>1</v>
      </c>
      <c r="I29" s="2" t="s">
        <v>152</v>
      </c>
      <c r="J29" s="2" t="s">
        <v>17</v>
      </c>
      <c r="K29" s="2">
        <v>0</v>
      </c>
      <c r="L29" s="2">
        <v>0</v>
      </c>
      <c r="M29" s="2">
        <v>0</v>
      </c>
    </row>
    <row r="30" spans="1:13" ht="15.75" customHeight="1">
      <c r="A30" s="1">
        <v>32</v>
      </c>
      <c r="B30" s="2">
        <v>32</v>
      </c>
      <c r="C30" s="2" t="s">
        <v>153</v>
      </c>
      <c r="D30" s="2" t="s">
        <v>154</v>
      </c>
      <c r="E30" s="2" t="s">
        <v>155</v>
      </c>
      <c r="F30" s="2" t="s">
        <v>156</v>
      </c>
      <c r="G30" s="2">
        <v>1</v>
      </c>
      <c r="H30" s="2">
        <v>1</v>
      </c>
      <c r="I30" s="2" t="s">
        <v>157</v>
      </c>
      <c r="J30" s="2" t="s">
        <v>17</v>
      </c>
      <c r="K30" s="2">
        <v>1</v>
      </c>
      <c r="L30" s="2">
        <v>0</v>
      </c>
      <c r="M30" s="2">
        <v>0</v>
      </c>
    </row>
    <row r="31" spans="1:13" ht="15.75" customHeight="1">
      <c r="A31" s="1">
        <v>33</v>
      </c>
      <c r="B31" s="2">
        <v>33</v>
      </c>
      <c r="C31" s="2" t="s">
        <v>158</v>
      </c>
      <c r="D31" s="2" t="s">
        <v>159</v>
      </c>
      <c r="E31" s="2" t="s">
        <v>160</v>
      </c>
      <c r="F31" s="2" t="s">
        <v>161</v>
      </c>
      <c r="G31" s="2">
        <v>1</v>
      </c>
      <c r="H31" s="2">
        <v>1</v>
      </c>
      <c r="I31" s="2" t="s">
        <v>162</v>
      </c>
      <c r="J31" s="2" t="s">
        <v>17</v>
      </c>
      <c r="K31" s="2">
        <v>0</v>
      </c>
      <c r="L31" s="2">
        <v>0</v>
      </c>
      <c r="M31" s="2">
        <v>0</v>
      </c>
    </row>
    <row r="32" spans="1:13" ht="15.75" customHeight="1">
      <c r="A32" s="1">
        <v>34</v>
      </c>
      <c r="B32" s="2">
        <v>34</v>
      </c>
      <c r="C32" s="2" t="s">
        <v>163</v>
      </c>
      <c r="D32" s="2" t="s">
        <v>164</v>
      </c>
      <c r="E32" s="2" t="s">
        <v>165</v>
      </c>
      <c r="F32" s="2" t="s">
        <v>166</v>
      </c>
      <c r="G32" s="2">
        <v>1</v>
      </c>
      <c r="H32" s="2">
        <v>1</v>
      </c>
      <c r="I32" s="2" t="s">
        <v>167</v>
      </c>
      <c r="J32" s="2" t="s">
        <v>17</v>
      </c>
      <c r="K32" s="2">
        <v>0</v>
      </c>
      <c r="L32" s="2">
        <v>0</v>
      </c>
      <c r="M32" s="2">
        <v>0</v>
      </c>
    </row>
    <row r="33" spans="1:13" ht="15.75" customHeight="1">
      <c r="A33" s="1">
        <v>35</v>
      </c>
      <c r="B33" s="2">
        <v>35</v>
      </c>
      <c r="C33" s="2" t="s">
        <v>168</v>
      </c>
      <c r="D33" s="2" t="s">
        <v>169</v>
      </c>
      <c r="E33" s="2" t="s">
        <v>170</v>
      </c>
      <c r="F33" s="2" t="s">
        <v>171</v>
      </c>
      <c r="G33" s="2">
        <v>1</v>
      </c>
      <c r="H33" s="2">
        <v>1</v>
      </c>
      <c r="I33" s="2" t="s">
        <v>172</v>
      </c>
      <c r="J33" s="2" t="s">
        <v>17</v>
      </c>
      <c r="K33" s="2">
        <v>0</v>
      </c>
      <c r="L33" s="2">
        <v>0</v>
      </c>
      <c r="M33" s="2">
        <v>0</v>
      </c>
    </row>
    <row r="34" spans="1:13" ht="15.75" customHeight="1">
      <c r="A34" s="1">
        <v>36</v>
      </c>
      <c r="B34" s="2">
        <v>36</v>
      </c>
      <c r="C34" s="2" t="s">
        <v>173</v>
      </c>
      <c r="D34" s="2" t="s">
        <v>174</v>
      </c>
      <c r="E34" s="2" t="s">
        <v>175</v>
      </c>
      <c r="F34" s="2" t="s">
        <v>176</v>
      </c>
      <c r="G34" s="2">
        <v>1</v>
      </c>
      <c r="H34" s="2">
        <v>1</v>
      </c>
      <c r="I34" s="2" t="s">
        <v>177</v>
      </c>
      <c r="J34" s="2" t="s">
        <v>17</v>
      </c>
      <c r="K34" s="2">
        <v>0</v>
      </c>
      <c r="L34" s="2">
        <v>0</v>
      </c>
      <c r="M34" s="2">
        <v>0</v>
      </c>
    </row>
    <row r="35" spans="1:13" ht="15.75" customHeight="1">
      <c r="A35" s="1">
        <v>38</v>
      </c>
      <c r="B35" s="2">
        <v>38</v>
      </c>
      <c r="C35" s="2" t="s">
        <v>178</v>
      </c>
      <c r="D35" s="2" t="s">
        <v>179</v>
      </c>
      <c r="E35" s="2" t="s">
        <v>180</v>
      </c>
      <c r="F35" s="2" t="s">
        <v>181</v>
      </c>
      <c r="G35" s="2">
        <v>1</v>
      </c>
      <c r="H35" s="2">
        <v>1</v>
      </c>
      <c r="I35" s="2" t="s">
        <v>22</v>
      </c>
      <c r="J35" s="2" t="s">
        <v>17</v>
      </c>
      <c r="K35" s="2">
        <v>0</v>
      </c>
      <c r="L35" s="2">
        <v>0</v>
      </c>
      <c r="M35" s="2">
        <v>0</v>
      </c>
    </row>
    <row r="36" spans="1:13" ht="15.75" customHeight="1">
      <c r="A36" s="1">
        <v>41</v>
      </c>
      <c r="B36" s="2">
        <v>41</v>
      </c>
      <c r="C36" s="2" t="s">
        <v>182</v>
      </c>
      <c r="D36" s="2" t="s">
        <v>183</v>
      </c>
      <c r="E36" s="2" t="s">
        <v>184</v>
      </c>
      <c r="F36" s="2" t="s">
        <v>185</v>
      </c>
      <c r="G36" s="2">
        <v>1</v>
      </c>
      <c r="H36" s="2">
        <v>1</v>
      </c>
      <c r="I36" s="2" t="s">
        <v>186</v>
      </c>
      <c r="J36" s="2" t="s">
        <v>17</v>
      </c>
      <c r="K36" s="2">
        <v>0</v>
      </c>
      <c r="L36" s="2">
        <v>0</v>
      </c>
      <c r="M36" s="2">
        <v>0</v>
      </c>
    </row>
    <row r="37" spans="1:13" ht="15.75" customHeight="1">
      <c r="A37" s="1">
        <v>42</v>
      </c>
      <c r="B37" s="2">
        <v>42</v>
      </c>
      <c r="C37" s="2" t="s">
        <v>187</v>
      </c>
      <c r="D37" s="2" t="s">
        <v>188</v>
      </c>
      <c r="E37" s="2" t="s">
        <v>189</v>
      </c>
      <c r="F37" s="2" t="s">
        <v>190</v>
      </c>
      <c r="G37" s="2">
        <v>1</v>
      </c>
      <c r="H37" s="2">
        <v>1</v>
      </c>
      <c r="I37" s="2" t="s">
        <v>191</v>
      </c>
      <c r="J37" s="2" t="s">
        <v>17</v>
      </c>
      <c r="K37" s="2">
        <v>1</v>
      </c>
      <c r="L37" s="2">
        <v>0</v>
      </c>
      <c r="M37" s="2">
        <v>0</v>
      </c>
    </row>
    <row r="38" spans="1:13" ht="15.75" customHeight="1">
      <c r="A38" s="1">
        <v>43</v>
      </c>
      <c r="B38" s="2">
        <v>43</v>
      </c>
      <c r="C38" s="2" t="s">
        <v>192</v>
      </c>
      <c r="D38" s="2" t="s">
        <v>193</v>
      </c>
      <c r="E38" s="2" t="s">
        <v>194</v>
      </c>
      <c r="F38" s="2" t="s">
        <v>195</v>
      </c>
      <c r="G38" s="2">
        <v>1</v>
      </c>
      <c r="H38" s="2">
        <v>1</v>
      </c>
      <c r="I38" s="2" t="s">
        <v>22</v>
      </c>
      <c r="J38" s="2" t="s">
        <v>17</v>
      </c>
      <c r="K38" s="2">
        <v>0</v>
      </c>
      <c r="L38" s="2">
        <v>0</v>
      </c>
      <c r="M38" s="2">
        <v>0</v>
      </c>
    </row>
    <row r="39" spans="1:13" ht="15.75" customHeight="1">
      <c r="A39" s="1">
        <v>44</v>
      </c>
      <c r="B39" s="2">
        <v>44</v>
      </c>
      <c r="C39" s="2" t="s">
        <v>196</v>
      </c>
      <c r="D39" s="2" t="s">
        <v>197</v>
      </c>
      <c r="E39" s="2" t="s">
        <v>198</v>
      </c>
      <c r="F39" s="2" t="s">
        <v>199</v>
      </c>
      <c r="G39" s="2">
        <v>1</v>
      </c>
      <c r="H39" s="2">
        <v>1</v>
      </c>
      <c r="I39" s="2" t="s">
        <v>200</v>
      </c>
      <c r="J39" s="2" t="s">
        <v>17</v>
      </c>
      <c r="K39" s="2">
        <v>1</v>
      </c>
      <c r="L39" s="2">
        <v>0</v>
      </c>
      <c r="M39" s="2">
        <v>0</v>
      </c>
    </row>
    <row r="40" spans="1:13" ht="15.75" customHeight="1">
      <c r="A40" s="1">
        <v>45</v>
      </c>
      <c r="B40" s="2">
        <v>45</v>
      </c>
      <c r="C40" s="2" t="s">
        <v>201</v>
      </c>
      <c r="D40" s="2" t="s">
        <v>202</v>
      </c>
      <c r="E40" s="2" t="s">
        <v>203</v>
      </c>
      <c r="F40" s="2" t="s">
        <v>204</v>
      </c>
      <c r="G40" s="2">
        <v>1</v>
      </c>
      <c r="H40" s="2" t="s">
        <v>27</v>
      </c>
      <c r="I40" s="2" t="s">
        <v>28</v>
      </c>
      <c r="J40" s="2" t="s">
        <v>17</v>
      </c>
      <c r="K40" s="2">
        <v>0</v>
      </c>
      <c r="L40" s="2">
        <v>0</v>
      </c>
      <c r="M40" s="2">
        <v>0</v>
      </c>
    </row>
    <row r="41" spans="1:13" ht="15.75" customHeight="1">
      <c r="A41" s="1">
        <v>46</v>
      </c>
      <c r="B41" s="2">
        <v>46</v>
      </c>
      <c r="C41" s="2" t="s">
        <v>205</v>
      </c>
      <c r="D41" s="2" t="s">
        <v>206</v>
      </c>
      <c r="E41" s="2" t="s">
        <v>207</v>
      </c>
      <c r="F41" s="2" t="s">
        <v>208</v>
      </c>
      <c r="G41" s="2">
        <v>1</v>
      </c>
      <c r="H41" s="2">
        <v>1</v>
      </c>
      <c r="I41" s="2" t="s">
        <v>209</v>
      </c>
      <c r="J41" s="2" t="s">
        <v>17</v>
      </c>
      <c r="K41" s="2">
        <v>0</v>
      </c>
      <c r="L41" s="2">
        <v>0</v>
      </c>
      <c r="M41" s="2">
        <v>0</v>
      </c>
    </row>
    <row r="42" spans="1:13" ht="15.75" customHeight="1">
      <c r="A42" s="1">
        <v>48</v>
      </c>
      <c r="B42" s="2">
        <v>48</v>
      </c>
      <c r="C42" s="2" t="s">
        <v>210</v>
      </c>
      <c r="D42" s="2" t="s">
        <v>211</v>
      </c>
      <c r="E42" s="2" t="s">
        <v>212</v>
      </c>
      <c r="F42" s="2" t="s">
        <v>213</v>
      </c>
      <c r="G42" s="2">
        <v>1</v>
      </c>
      <c r="H42" s="2">
        <v>1</v>
      </c>
      <c r="I42" s="2" t="s">
        <v>214</v>
      </c>
      <c r="J42" s="2" t="s">
        <v>17</v>
      </c>
      <c r="K42" s="2">
        <v>1</v>
      </c>
      <c r="L42" s="2">
        <v>0</v>
      </c>
      <c r="M42" s="2">
        <v>0</v>
      </c>
    </row>
    <row r="43" spans="1:13" ht="15.75" customHeight="1">
      <c r="A43" s="1">
        <v>49</v>
      </c>
      <c r="B43" s="2">
        <v>49</v>
      </c>
      <c r="C43" s="2" t="s">
        <v>215</v>
      </c>
      <c r="D43" s="2" t="s">
        <v>216</v>
      </c>
      <c r="E43" s="2" t="s">
        <v>217</v>
      </c>
      <c r="F43" s="2" t="s">
        <v>218</v>
      </c>
      <c r="G43" s="2">
        <v>1</v>
      </c>
      <c r="H43" s="2">
        <v>1</v>
      </c>
      <c r="I43" s="2" t="s">
        <v>219</v>
      </c>
      <c r="J43" s="2" t="s">
        <v>17</v>
      </c>
      <c r="K43" s="2">
        <v>1</v>
      </c>
      <c r="L43" s="2">
        <v>0</v>
      </c>
      <c r="M43" s="2">
        <v>0</v>
      </c>
    </row>
    <row r="44" spans="1:13" ht="15.75" customHeight="1">
      <c r="A44" s="1">
        <v>50</v>
      </c>
      <c r="B44" s="2">
        <v>50</v>
      </c>
      <c r="C44" s="2" t="s">
        <v>220</v>
      </c>
      <c r="D44" s="2" t="s">
        <v>221</v>
      </c>
      <c r="E44" s="2" t="s">
        <v>222</v>
      </c>
      <c r="F44" s="2" t="s">
        <v>223</v>
      </c>
      <c r="G44" s="2">
        <v>1</v>
      </c>
      <c r="H44" s="2">
        <v>1</v>
      </c>
      <c r="I44" s="2" t="s">
        <v>224</v>
      </c>
      <c r="J44" s="2" t="s">
        <v>17</v>
      </c>
      <c r="K44" s="2">
        <v>0</v>
      </c>
      <c r="L44" s="2">
        <v>0</v>
      </c>
      <c r="M44" s="2">
        <v>0</v>
      </c>
    </row>
    <row r="45" spans="1:13" ht="15.75" customHeight="1">
      <c r="A45" s="1">
        <v>51</v>
      </c>
      <c r="B45" s="2">
        <v>51</v>
      </c>
      <c r="C45" s="2" t="s">
        <v>225</v>
      </c>
      <c r="D45" s="2" t="s">
        <v>226</v>
      </c>
      <c r="E45" s="2" t="s">
        <v>227</v>
      </c>
      <c r="F45" s="2" t="s">
        <v>228</v>
      </c>
      <c r="G45" s="2">
        <v>1</v>
      </c>
      <c r="H45" s="2">
        <v>1</v>
      </c>
      <c r="I45" s="2" t="s">
        <v>229</v>
      </c>
      <c r="J45" s="2" t="s">
        <v>17</v>
      </c>
      <c r="K45" s="2">
        <v>1</v>
      </c>
      <c r="L45" s="2">
        <v>0</v>
      </c>
      <c r="M45" s="2">
        <v>0</v>
      </c>
    </row>
    <row r="46" spans="1:13" ht="15.75" customHeight="1">
      <c r="A46" s="1">
        <v>52</v>
      </c>
      <c r="B46" s="2">
        <v>52</v>
      </c>
      <c r="C46" s="2" t="s">
        <v>230</v>
      </c>
      <c r="D46" s="2" t="s">
        <v>231</v>
      </c>
      <c r="E46" s="2" t="s">
        <v>232</v>
      </c>
      <c r="F46" s="2" t="s">
        <v>233</v>
      </c>
      <c r="G46" s="2">
        <v>1</v>
      </c>
      <c r="H46" s="2">
        <v>1</v>
      </c>
      <c r="I46" s="2" t="s">
        <v>234</v>
      </c>
      <c r="J46" s="2" t="s">
        <v>17</v>
      </c>
      <c r="K46" s="2">
        <v>1</v>
      </c>
      <c r="L46" s="2">
        <v>0</v>
      </c>
      <c r="M46" s="2">
        <v>0</v>
      </c>
    </row>
    <row r="47" spans="1:13" ht="15.75" customHeight="1">
      <c r="A47" s="1">
        <v>53</v>
      </c>
      <c r="B47" s="2">
        <v>53</v>
      </c>
      <c r="C47" s="2" t="s">
        <v>235</v>
      </c>
      <c r="D47" s="2" t="s">
        <v>236</v>
      </c>
      <c r="E47" s="2" t="s">
        <v>237</v>
      </c>
      <c r="F47" s="2" t="s">
        <v>238</v>
      </c>
      <c r="G47" s="2">
        <v>1</v>
      </c>
      <c r="H47" s="2">
        <v>1</v>
      </c>
      <c r="I47" s="2" t="s">
        <v>239</v>
      </c>
      <c r="J47" s="2" t="s">
        <v>17</v>
      </c>
      <c r="K47" s="2">
        <v>1</v>
      </c>
      <c r="L47" s="2">
        <v>0</v>
      </c>
      <c r="M47" s="2">
        <v>0</v>
      </c>
    </row>
    <row r="48" spans="1:13" ht="15.75" customHeight="1">
      <c r="A48" s="1">
        <v>54</v>
      </c>
      <c r="B48" s="2">
        <v>54</v>
      </c>
      <c r="C48" s="2" t="s">
        <v>240</v>
      </c>
      <c r="D48" s="2" t="s">
        <v>241</v>
      </c>
      <c r="E48" s="2" t="s">
        <v>242</v>
      </c>
      <c r="F48" s="2" t="s">
        <v>243</v>
      </c>
      <c r="G48" s="2">
        <v>1</v>
      </c>
      <c r="H48" s="2">
        <v>1</v>
      </c>
      <c r="I48" s="2" t="s">
        <v>22</v>
      </c>
      <c r="J48" s="2" t="s">
        <v>17</v>
      </c>
      <c r="K48" s="2">
        <v>1</v>
      </c>
      <c r="L48" s="2">
        <v>0</v>
      </c>
      <c r="M48" s="2">
        <v>0</v>
      </c>
    </row>
    <row r="49" spans="1:13" ht="15.75" customHeight="1">
      <c r="A49" s="1">
        <v>55</v>
      </c>
      <c r="B49" s="2">
        <v>55</v>
      </c>
      <c r="C49" s="2" t="s">
        <v>244</v>
      </c>
      <c r="D49" s="2" t="s">
        <v>245</v>
      </c>
      <c r="E49" s="2" t="s">
        <v>246</v>
      </c>
      <c r="F49" s="2" t="s">
        <v>247</v>
      </c>
      <c r="G49" s="2">
        <v>1</v>
      </c>
      <c r="H49" s="2">
        <v>1</v>
      </c>
      <c r="I49" s="2" t="s">
        <v>22</v>
      </c>
      <c r="J49" s="2" t="s">
        <v>17</v>
      </c>
      <c r="K49" s="2">
        <v>0</v>
      </c>
      <c r="L49" s="2">
        <v>0</v>
      </c>
      <c r="M49" s="2">
        <v>0</v>
      </c>
    </row>
    <row r="50" spans="1:13" ht="15.75" customHeight="1">
      <c r="A50" s="1">
        <v>56</v>
      </c>
      <c r="B50" s="2">
        <v>56</v>
      </c>
      <c r="C50" s="2" t="s">
        <v>248</v>
      </c>
      <c r="D50" s="2" t="s">
        <v>249</v>
      </c>
      <c r="E50" s="2" t="s">
        <v>250</v>
      </c>
      <c r="F50" s="2" t="s">
        <v>251</v>
      </c>
      <c r="G50" s="2">
        <v>1</v>
      </c>
      <c r="H50" s="2">
        <v>1</v>
      </c>
      <c r="I50" s="2" t="s">
        <v>252</v>
      </c>
      <c r="J50" s="2" t="s">
        <v>17</v>
      </c>
      <c r="K50" s="2">
        <v>0</v>
      </c>
      <c r="L50" s="2">
        <v>0</v>
      </c>
      <c r="M50" s="2">
        <v>0</v>
      </c>
    </row>
    <row r="51" spans="1:13" ht="15.75" customHeight="1">
      <c r="A51" s="1">
        <v>57</v>
      </c>
      <c r="B51" s="2">
        <v>57</v>
      </c>
      <c r="C51" s="2" t="s">
        <v>253</v>
      </c>
      <c r="D51" s="2" t="s">
        <v>254</v>
      </c>
      <c r="E51" s="2" t="s">
        <v>255</v>
      </c>
      <c r="F51" s="2" t="s">
        <v>256</v>
      </c>
      <c r="G51" s="2">
        <v>1</v>
      </c>
      <c r="H51" s="2">
        <v>1</v>
      </c>
      <c r="I51" s="2" t="s">
        <v>229</v>
      </c>
      <c r="J51" s="2" t="s">
        <v>17</v>
      </c>
      <c r="K51" s="2">
        <v>1</v>
      </c>
      <c r="L51" s="2">
        <v>0</v>
      </c>
      <c r="M51" s="2">
        <v>0</v>
      </c>
    </row>
    <row r="52" spans="1:13" ht="15.75" customHeight="1">
      <c r="A52" s="1">
        <v>58</v>
      </c>
      <c r="B52" s="2">
        <v>58</v>
      </c>
      <c r="C52" s="2" t="s">
        <v>257</v>
      </c>
      <c r="D52" s="2" t="s">
        <v>258</v>
      </c>
      <c r="E52" s="2" t="s">
        <v>259</v>
      </c>
      <c r="F52" s="2" t="s">
        <v>260</v>
      </c>
      <c r="G52" s="2">
        <v>1</v>
      </c>
      <c r="H52" s="2">
        <v>1</v>
      </c>
      <c r="I52" s="2" t="s">
        <v>261</v>
      </c>
      <c r="J52" s="2" t="s">
        <v>17</v>
      </c>
      <c r="K52" s="2">
        <v>1</v>
      </c>
      <c r="L52" s="2">
        <v>0</v>
      </c>
      <c r="M52" s="2">
        <v>0</v>
      </c>
    </row>
    <row r="53" spans="1:13" ht="15.75" customHeight="1">
      <c r="A53" s="1">
        <v>59</v>
      </c>
      <c r="B53" s="2">
        <v>59</v>
      </c>
      <c r="C53" s="2" t="s">
        <v>262</v>
      </c>
      <c r="D53" s="2" t="s">
        <v>263</v>
      </c>
      <c r="E53" s="2" t="s">
        <v>264</v>
      </c>
      <c r="F53" s="2" t="s">
        <v>265</v>
      </c>
      <c r="G53" s="2">
        <v>1</v>
      </c>
      <c r="H53" s="2">
        <v>1</v>
      </c>
      <c r="I53" s="2" t="s">
        <v>266</v>
      </c>
      <c r="J53" s="2" t="s">
        <v>17</v>
      </c>
      <c r="K53" s="2">
        <v>1</v>
      </c>
      <c r="L53" s="2">
        <v>0</v>
      </c>
      <c r="M53" s="2">
        <v>0</v>
      </c>
    </row>
    <row r="54" spans="1:13" ht="15.75" customHeight="1">
      <c r="A54" s="1">
        <v>60</v>
      </c>
      <c r="B54" s="2">
        <v>60</v>
      </c>
      <c r="C54" s="2" t="s">
        <v>267</v>
      </c>
      <c r="D54" s="2" t="s">
        <v>268</v>
      </c>
      <c r="E54" s="2" t="s">
        <v>269</v>
      </c>
      <c r="F54" s="2" t="s">
        <v>270</v>
      </c>
      <c r="G54" s="2">
        <v>1</v>
      </c>
      <c r="H54" s="2">
        <v>1</v>
      </c>
      <c r="I54" s="2" t="s">
        <v>271</v>
      </c>
      <c r="J54" s="2" t="s">
        <v>17</v>
      </c>
      <c r="K54" s="2">
        <v>0</v>
      </c>
      <c r="L54" s="2">
        <v>0</v>
      </c>
      <c r="M54" s="2">
        <v>0</v>
      </c>
    </row>
    <row r="55" spans="1:13" ht="15.75" customHeight="1">
      <c r="A55" s="1">
        <v>61</v>
      </c>
      <c r="B55" s="2">
        <v>61</v>
      </c>
      <c r="C55" s="2" t="s">
        <v>272</v>
      </c>
      <c r="D55" s="2" t="s">
        <v>273</v>
      </c>
      <c r="E55" s="2" t="s">
        <v>274</v>
      </c>
      <c r="F55" s="2" t="s">
        <v>275</v>
      </c>
      <c r="G55" s="2">
        <v>1</v>
      </c>
      <c r="H55" s="2">
        <v>1</v>
      </c>
      <c r="I55" s="2" t="s">
        <v>276</v>
      </c>
      <c r="J55" s="2" t="s">
        <v>17</v>
      </c>
      <c r="K55" s="2">
        <v>0</v>
      </c>
      <c r="L55" s="2">
        <v>0</v>
      </c>
      <c r="M55" s="2">
        <v>0</v>
      </c>
    </row>
    <row r="56" spans="1:13" ht="15.75" customHeight="1">
      <c r="A56" s="1">
        <v>62</v>
      </c>
      <c r="B56" s="2">
        <v>62</v>
      </c>
      <c r="C56" s="2" t="s">
        <v>277</v>
      </c>
      <c r="D56" s="2" t="s">
        <v>278</v>
      </c>
      <c r="E56" s="2" t="s">
        <v>279</v>
      </c>
      <c r="F56" s="2" t="s">
        <v>280</v>
      </c>
      <c r="G56" s="2">
        <v>1</v>
      </c>
      <c r="H56" s="2">
        <v>1</v>
      </c>
      <c r="I56" s="2" t="s">
        <v>281</v>
      </c>
      <c r="J56" s="2" t="s">
        <v>17</v>
      </c>
      <c r="K56" s="2">
        <v>0</v>
      </c>
      <c r="L56" s="2">
        <v>0</v>
      </c>
      <c r="M56" s="2">
        <v>0</v>
      </c>
    </row>
    <row r="57" spans="1:13" ht="15.75" customHeight="1">
      <c r="A57" s="1">
        <v>63</v>
      </c>
      <c r="B57" s="2">
        <v>63</v>
      </c>
      <c r="C57" s="2" t="s">
        <v>282</v>
      </c>
      <c r="D57" s="2" t="s">
        <v>283</v>
      </c>
      <c r="E57" s="2" t="s">
        <v>284</v>
      </c>
      <c r="F57" s="2" t="s">
        <v>285</v>
      </c>
      <c r="G57" s="2">
        <v>1</v>
      </c>
      <c r="H57" s="2">
        <v>1</v>
      </c>
      <c r="I57" s="2" t="s">
        <v>286</v>
      </c>
      <c r="J57" s="2" t="s">
        <v>17</v>
      </c>
      <c r="K57" s="2">
        <v>0</v>
      </c>
      <c r="L57" s="2">
        <v>0</v>
      </c>
      <c r="M57" s="2">
        <v>0</v>
      </c>
    </row>
    <row r="58" spans="1:13" ht="15.75" customHeight="1">
      <c r="A58" s="1">
        <v>64</v>
      </c>
      <c r="B58" s="2">
        <v>64</v>
      </c>
      <c r="C58" s="2" t="s">
        <v>287</v>
      </c>
      <c r="D58" s="2" t="s">
        <v>288</v>
      </c>
      <c r="E58" s="2" t="s">
        <v>289</v>
      </c>
      <c r="F58" s="2" t="s">
        <v>290</v>
      </c>
      <c r="G58" s="2">
        <v>1</v>
      </c>
      <c r="H58" s="2">
        <v>1</v>
      </c>
      <c r="I58" s="2" t="s">
        <v>291</v>
      </c>
      <c r="J58" s="2" t="s">
        <v>17</v>
      </c>
      <c r="K58" s="2">
        <v>0</v>
      </c>
      <c r="L58" s="2">
        <v>0</v>
      </c>
      <c r="M58" s="2">
        <v>0</v>
      </c>
    </row>
    <row r="59" spans="1:13" ht="15.75" customHeight="1">
      <c r="A59" s="1">
        <v>65</v>
      </c>
      <c r="B59" s="2">
        <v>65</v>
      </c>
      <c r="C59" s="2" t="s">
        <v>292</v>
      </c>
      <c r="D59" s="2" t="s">
        <v>293</v>
      </c>
      <c r="E59" s="2" t="s">
        <v>294</v>
      </c>
      <c r="F59" s="2" t="s">
        <v>295</v>
      </c>
      <c r="G59" s="2">
        <v>1</v>
      </c>
      <c r="H59" s="2">
        <v>1</v>
      </c>
      <c r="I59" s="2" t="s">
        <v>133</v>
      </c>
      <c r="J59" s="2" t="s">
        <v>17</v>
      </c>
      <c r="K59" s="2">
        <v>1</v>
      </c>
      <c r="L59" s="2">
        <v>0</v>
      </c>
      <c r="M59" s="2">
        <v>0</v>
      </c>
    </row>
    <row r="60" spans="1:13" ht="15.75" customHeight="1">
      <c r="A60" s="1">
        <v>66</v>
      </c>
      <c r="B60" s="2">
        <v>66</v>
      </c>
      <c r="C60" s="2" t="s">
        <v>296</v>
      </c>
      <c r="D60" s="2" t="s">
        <v>297</v>
      </c>
      <c r="E60" s="2" t="s">
        <v>298</v>
      </c>
      <c r="F60" s="2" t="s">
        <v>299</v>
      </c>
      <c r="G60" s="2">
        <v>1</v>
      </c>
      <c r="H60" s="2">
        <v>1</v>
      </c>
      <c r="I60" s="2" t="s">
        <v>133</v>
      </c>
      <c r="J60" s="2" t="s">
        <v>17</v>
      </c>
      <c r="K60" s="2">
        <v>1</v>
      </c>
      <c r="L60" s="2">
        <v>0</v>
      </c>
      <c r="M60" s="2">
        <v>0</v>
      </c>
    </row>
    <row r="61" spans="1:13" ht="15.75" customHeight="1">
      <c r="A61" s="1">
        <v>67</v>
      </c>
      <c r="B61" s="2">
        <v>67</v>
      </c>
      <c r="C61" s="2" t="s">
        <v>300</v>
      </c>
      <c r="D61" s="2" t="s">
        <v>301</v>
      </c>
      <c r="E61" s="2" t="s">
        <v>302</v>
      </c>
      <c r="F61" s="2" t="s">
        <v>303</v>
      </c>
      <c r="G61" s="2">
        <v>1</v>
      </c>
      <c r="H61" s="2">
        <v>1</v>
      </c>
      <c r="I61" s="2" t="s">
        <v>304</v>
      </c>
      <c r="J61" s="2" t="s">
        <v>17</v>
      </c>
      <c r="K61" s="2">
        <v>1</v>
      </c>
      <c r="L61" s="2">
        <v>0</v>
      </c>
      <c r="M61" s="2">
        <v>0</v>
      </c>
    </row>
    <row r="62" spans="1:13" ht="15.75" customHeight="1">
      <c r="A62" s="1">
        <v>68</v>
      </c>
      <c r="B62" s="2">
        <v>68</v>
      </c>
      <c r="C62" s="2" t="s">
        <v>305</v>
      </c>
      <c r="D62" s="2" t="s">
        <v>306</v>
      </c>
      <c r="E62" s="2" t="s">
        <v>307</v>
      </c>
      <c r="F62" s="2" t="s">
        <v>308</v>
      </c>
      <c r="G62" s="2">
        <v>1</v>
      </c>
      <c r="H62" s="2">
        <v>1</v>
      </c>
      <c r="I62" s="2" t="s">
        <v>309</v>
      </c>
      <c r="J62" s="2" t="s">
        <v>17</v>
      </c>
      <c r="K62" s="2">
        <v>1</v>
      </c>
      <c r="L62" s="2">
        <v>0</v>
      </c>
      <c r="M62" s="2">
        <v>0</v>
      </c>
    </row>
    <row r="63" spans="1:13" ht="15.75" customHeight="1">
      <c r="A63" s="1">
        <v>69</v>
      </c>
      <c r="B63" s="2">
        <v>69</v>
      </c>
      <c r="C63" s="2" t="s">
        <v>310</v>
      </c>
      <c r="D63" s="2" t="s">
        <v>311</v>
      </c>
      <c r="E63" s="2" t="s">
        <v>312</v>
      </c>
      <c r="F63" s="2" t="s">
        <v>313</v>
      </c>
      <c r="G63" s="2">
        <v>1</v>
      </c>
      <c r="H63" s="2">
        <v>1</v>
      </c>
      <c r="I63" s="2" t="s">
        <v>314</v>
      </c>
      <c r="J63" s="2" t="s">
        <v>17</v>
      </c>
      <c r="K63" s="2">
        <v>0</v>
      </c>
      <c r="L63" s="2">
        <v>0</v>
      </c>
      <c r="M63" s="2">
        <v>0</v>
      </c>
    </row>
    <row r="64" spans="1:13" ht="15.75" customHeight="1">
      <c r="A64" s="1">
        <v>70</v>
      </c>
      <c r="B64" s="2">
        <v>70</v>
      </c>
      <c r="C64" s="2" t="s">
        <v>315</v>
      </c>
      <c r="D64" s="2" t="s">
        <v>316</v>
      </c>
      <c r="E64" s="2" t="s">
        <v>317</v>
      </c>
      <c r="F64" s="2" t="s">
        <v>318</v>
      </c>
      <c r="G64" s="2">
        <v>1</v>
      </c>
      <c r="H64" s="2">
        <v>1</v>
      </c>
      <c r="I64" s="2" t="s">
        <v>319</v>
      </c>
      <c r="J64" s="2" t="s">
        <v>17</v>
      </c>
      <c r="K64" s="2">
        <v>1</v>
      </c>
      <c r="L64" s="2">
        <v>0</v>
      </c>
      <c r="M64" s="2">
        <v>0</v>
      </c>
    </row>
    <row r="65" spans="1:13" ht="15.75" customHeight="1">
      <c r="A65" s="1">
        <v>71</v>
      </c>
      <c r="B65" s="2">
        <v>71</v>
      </c>
      <c r="C65" s="2" t="s">
        <v>320</v>
      </c>
      <c r="D65" s="2" t="s">
        <v>321</v>
      </c>
      <c r="E65" s="2" t="s">
        <v>322</v>
      </c>
      <c r="F65" s="2" t="s">
        <v>323</v>
      </c>
      <c r="G65" s="2">
        <v>1</v>
      </c>
      <c r="H65" s="2">
        <v>1</v>
      </c>
      <c r="I65" s="2" t="s">
        <v>324</v>
      </c>
      <c r="J65" s="2" t="s">
        <v>17</v>
      </c>
      <c r="K65" s="2">
        <v>1</v>
      </c>
      <c r="L65" s="2">
        <v>0</v>
      </c>
      <c r="M65" s="2">
        <v>0</v>
      </c>
    </row>
    <row r="66" spans="1:13" ht="15.75" customHeight="1">
      <c r="A66" s="1">
        <v>72</v>
      </c>
      <c r="B66" s="2">
        <v>72</v>
      </c>
      <c r="C66" s="2" t="s">
        <v>325</v>
      </c>
      <c r="D66" s="2" t="s">
        <v>326</v>
      </c>
      <c r="E66" s="2" t="s">
        <v>327</v>
      </c>
      <c r="F66" s="2" t="s">
        <v>328</v>
      </c>
      <c r="G66" s="2">
        <v>1</v>
      </c>
      <c r="H66" s="2">
        <v>1</v>
      </c>
      <c r="I66" s="2" t="s">
        <v>329</v>
      </c>
      <c r="J66" s="2" t="s">
        <v>17</v>
      </c>
      <c r="K66" s="2">
        <v>0</v>
      </c>
      <c r="L66" s="2">
        <v>0</v>
      </c>
      <c r="M66" s="2">
        <v>0</v>
      </c>
    </row>
    <row r="67" spans="1:13" ht="15.75" customHeight="1">
      <c r="A67" s="1">
        <v>74</v>
      </c>
      <c r="B67" s="2">
        <v>74</v>
      </c>
      <c r="C67" s="2" t="s">
        <v>330</v>
      </c>
      <c r="D67" s="2" t="s">
        <v>331</v>
      </c>
      <c r="E67" s="2" t="s">
        <v>332</v>
      </c>
      <c r="F67" s="2" t="s">
        <v>333</v>
      </c>
      <c r="G67" s="2">
        <v>1</v>
      </c>
      <c r="H67" s="2">
        <v>1</v>
      </c>
      <c r="I67" s="2" t="s">
        <v>334</v>
      </c>
      <c r="J67" s="2" t="s">
        <v>17</v>
      </c>
      <c r="K67" s="2">
        <v>1</v>
      </c>
      <c r="L67" s="2">
        <v>0</v>
      </c>
      <c r="M67" s="2">
        <v>0</v>
      </c>
    </row>
    <row r="68" spans="1:13" ht="15.75" customHeight="1">
      <c r="A68" s="1">
        <v>75</v>
      </c>
      <c r="B68" s="2">
        <v>75</v>
      </c>
      <c r="C68" s="2" t="s">
        <v>335</v>
      </c>
      <c r="D68" s="2" t="s">
        <v>336</v>
      </c>
      <c r="E68" s="2" t="s">
        <v>337</v>
      </c>
      <c r="F68" s="2" t="s">
        <v>338</v>
      </c>
      <c r="G68" s="2">
        <v>1</v>
      </c>
      <c r="H68" s="2">
        <v>1</v>
      </c>
      <c r="I68" s="2" t="s">
        <v>339</v>
      </c>
      <c r="J68" s="2" t="s">
        <v>17</v>
      </c>
      <c r="K68" s="2">
        <v>0</v>
      </c>
      <c r="L68" s="2">
        <v>0</v>
      </c>
      <c r="M68" s="2">
        <v>0</v>
      </c>
    </row>
    <row r="69" spans="1:13" ht="15.75" customHeight="1">
      <c r="A69" s="1">
        <v>76</v>
      </c>
      <c r="B69" s="2">
        <v>76</v>
      </c>
      <c r="C69" s="2" t="s">
        <v>340</v>
      </c>
      <c r="D69" s="2" t="s">
        <v>341</v>
      </c>
      <c r="E69" s="2" t="s">
        <v>342</v>
      </c>
      <c r="F69" s="2" t="s">
        <v>343</v>
      </c>
      <c r="G69" s="2">
        <v>1</v>
      </c>
      <c r="H69" s="2">
        <v>1</v>
      </c>
      <c r="I69" s="2" t="s">
        <v>344</v>
      </c>
      <c r="J69" s="2" t="s">
        <v>17</v>
      </c>
      <c r="K69" s="2">
        <v>1</v>
      </c>
      <c r="L69" s="2">
        <v>0</v>
      </c>
      <c r="M69" s="2">
        <v>0</v>
      </c>
    </row>
    <row r="70" spans="1:13" ht="15.75" customHeight="1">
      <c r="A70" s="1">
        <v>78</v>
      </c>
      <c r="B70" s="2">
        <v>78</v>
      </c>
      <c r="C70" s="2" t="s">
        <v>345</v>
      </c>
      <c r="D70" s="2" t="s">
        <v>346</v>
      </c>
      <c r="E70" s="2" t="s">
        <v>347</v>
      </c>
      <c r="F70" s="2" t="s">
        <v>348</v>
      </c>
      <c r="G70" s="2">
        <v>1</v>
      </c>
      <c r="H70" s="2">
        <v>1</v>
      </c>
      <c r="I70" s="2" t="s">
        <v>349</v>
      </c>
      <c r="J70" s="2" t="s">
        <v>17</v>
      </c>
      <c r="K70" s="2">
        <v>0</v>
      </c>
      <c r="L70" s="2">
        <v>0</v>
      </c>
      <c r="M70" s="2">
        <v>0</v>
      </c>
    </row>
    <row r="71" spans="1:13" ht="15.75" customHeight="1">
      <c r="A71" s="1">
        <v>79</v>
      </c>
      <c r="B71" s="2">
        <v>79</v>
      </c>
      <c r="C71" s="2" t="s">
        <v>350</v>
      </c>
      <c r="D71" s="2" t="s">
        <v>351</v>
      </c>
      <c r="E71" s="2" t="s">
        <v>352</v>
      </c>
      <c r="F71" s="2" t="s">
        <v>353</v>
      </c>
      <c r="G71" s="2">
        <v>1</v>
      </c>
      <c r="H71" s="2">
        <v>1</v>
      </c>
      <c r="I71" s="2" t="s">
        <v>354</v>
      </c>
      <c r="J71" s="2" t="s">
        <v>17</v>
      </c>
      <c r="K71" s="2">
        <v>0</v>
      </c>
      <c r="L71" s="2">
        <v>0</v>
      </c>
      <c r="M71" s="2">
        <v>0</v>
      </c>
    </row>
    <row r="72" spans="1:13" ht="15.75" customHeight="1">
      <c r="A72" s="1">
        <v>80</v>
      </c>
      <c r="B72" s="2">
        <v>80</v>
      </c>
      <c r="C72" s="2" t="s">
        <v>355</v>
      </c>
      <c r="D72" s="2" t="s">
        <v>356</v>
      </c>
      <c r="E72" s="2" t="s">
        <v>357</v>
      </c>
      <c r="F72" s="2" t="s">
        <v>358</v>
      </c>
      <c r="G72" s="2">
        <v>1</v>
      </c>
      <c r="H72" s="2">
        <v>1</v>
      </c>
      <c r="I72" s="2" t="s">
        <v>359</v>
      </c>
      <c r="J72" s="2" t="s">
        <v>17</v>
      </c>
      <c r="K72" s="2">
        <v>1</v>
      </c>
      <c r="L72" s="2">
        <v>0</v>
      </c>
      <c r="M72" s="2">
        <v>0</v>
      </c>
    </row>
    <row r="73" spans="1:13" ht="15.75" customHeight="1">
      <c r="A73" s="1">
        <v>81</v>
      </c>
      <c r="B73" s="2">
        <v>81</v>
      </c>
      <c r="C73" s="2" t="s">
        <v>360</v>
      </c>
      <c r="D73" s="2" t="s">
        <v>361</v>
      </c>
      <c r="E73" s="2" t="s">
        <v>362</v>
      </c>
      <c r="F73" s="2" t="s">
        <v>363</v>
      </c>
      <c r="G73" s="2">
        <v>1</v>
      </c>
      <c r="H73" s="2">
        <v>1</v>
      </c>
      <c r="I73" s="2" t="s">
        <v>364</v>
      </c>
      <c r="J73" s="2" t="s">
        <v>17</v>
      </c>
      <c r="K73" s="2">
        <v>0</v>
      </c>
      <c r="L73" s="2">
        <v>0</v>
      </c>
      <c r="M73" s="2">
        <v>0</v>
      </c>
    </row>
    <row r="74" spans="1:13" ht="15.75" customHeight="1">
      <c r="A74" s="1">
        <v>82</v>
      </c>
      <c r="B74" s="2">
        <v>82</v>
      </c>
      <c r="C74" s="2" t="s">
        <v>365</v>
      </c>
      <c r="D74" s="2" t="s">
        <v>366</v>
      </c>
      <c r="E74" s="2" t="s">
        <v>367</v>
      </c>
      <c r="F74" s="2" t="s">
        <v>368</v>
      </c>
      <c r="G74" s="2">
        <v>1</v>
      </c>
      <c r="H74" s="2">
        <v>1</v>
      </c>
      <c r="I74" s="2" t="s">
        <v>22</v>
      </c>
      <c r="J74" s="2" t="s">
        <v>17</v>
      </c>
      <c r="K74" s="2">
        <v>1</v>
      </c>
      <c r="L74" s="2">
        <v>0</v>
      </c>
      <c r="M74" s="2">
        <v>0</v>
      </c>
    </row>
    <row r="75" spans="1:13" ht="15.75" customHeight="1">
      <c r="A75" s="1">
        <v>83</v>
      </c>
      <c r="B75" s="2">
        <v>83</v>
      </c>
      <c r="C75" s="2" t="s">
        <v>369</v>
      </c>
      <c r="D75" s="2" t="s">
        <v>370</v>
      </c>
      <c r="E75" s="2" t="s">
        <v>371</v>
      </c>
      <c r="F75" s="2" t="s">
        <v>372</v>
      </c>
      <c r="G75" s="2">
        <v>1</v>
      </c>
      <c r="H75" s="2">
        <v>1</v>
      </c>
      <c r="I75" s="2" t="s">
        <v>373</v>
      </c>
      <c r="J75" s="2" t="s">
        <v>17</v>
      </c>
      <c r="K75" s="2">
        <v>1</v>
      </c>
      <c r="L75" s="2">
        <v>0</v>
      </c>
      <c r="M75" s="2">
        <v>0</v>
      </c>
    </row>
    <row r="76" spans="1:13" ht="15.75" customHeight="1">
      <c r="A76" s="1">
        <v>84</v>
      </c>
      <c r="B76" s="2">
        <v>84</v>
      </c>
      <c r="C76" s="2" t="s">
        <v>374</v>
      </c>
      <c r="D76" s="2" t="s">
        <v>375</v>
      </c>
      <c r="E76" s="2" t="s">
        <v>376</v>
      </c>
      <c r="F76" s="2" t="s">
        <v>377</v>
      </c>
      <c r="G76" s="2">
        <v>1</v>
      </c>
      <c r="H76" s="2">
        <v>1</v>
      </c>
      <c r="I76" s="2" t="s">
        <v>33</v>
      </c>
      <c r="J76" s="2" t="s">
        <v>17</v>
      </c>
      <c r="K76" s="2">
        <v>0</v>
      </c>
      <c r="L76" s="2">
        <v>0</v>
      </c>
      <c r="M76" s="2">
        <v>0</v>
      </c>
    </row>
    <row r="77" spans="1:13" ht="15.75" customHeight="1">
      <c r="A77" s="1">
        <v>85</v>
      </c>
      <c r="B77" s="2">
        <v>85</v>
      </c>
      <c r="C77" s="2" t="s">
        <v>378</v>
      </c>
      <c r="D77" s="2" t="s">
        <v>379</v>
      </c>
      <c r="E77" s="2" t="s">
        <v>380</v>
      </c>
      <c r="F77" s="2" t="s">
        <v>381</v>
      </c>
      <c r="G77" s="2">
        <v>1</v>
      </c>
      <c r="H77" s="2">
        <v>1</v>
      </c>
      <c r="I77" s="2" t="s">
        <v>319</v>
      </c>
      <c r="J77" s="2" t="s">
        <v>17</v>
      </c>
      <c r="K77" s="2">
        <v>0</v>
      </c>
      <c r="L77" s="2">
        <v>0</v>
      </c>
      <c r="M77" s="2">
        <v>0</v>
      </c>
    </row>
    <row r="78" spans="1:13" ht="15.75" customHeight="1">
      <c r="A78" s="1">
        <v>86</v>
      </c>
      <c r="B78" s="2">
        <v>86</v>
      </c>
      <c r="C78" s="2" t="s">
        <v>382</v>
      </c>
      <c r="D78" s="2" t="s">
        <v>383</v>
      </c>
      <c r="E78" s="2" t="s">
        <v>384</v>
      </c>
      <c r="F78" s="2" t="s">
        <v>385</v>
      </c>
      <c r="G78" s="2">
        <v>1</v>
      </c>
      <c r="H78" s="2">
        <v>1</v>
      </c>
      <c r="I78" s="2" t="s">
        <v>386</v>
      </c>
      <c r="J78" s="2" t="s">
        <v>17</v>
      </c>
      <c r="K78" s="2">
        <v>1</v>
      </c>
      <c r="L78" s="2">
        <v>0</v>
      </c>
      <c r="M78" s="2">
        <v>0</v>
      </c>
    </row>
    <row r="79" spans="1:13" ht="15.75" customHeight="1">
      <c r="A79" s="1">
        <v>87</v>
      </c>
      <c r="B79" s="2">
        <v>87</v>
      </c>
      <c r="C79" s="2" t="s">
        <v>387</v>
      </c>
      <c r="D79" s="2" t="s">
        <v>388</v>
      </c>
      <c r="E79" s="2" t="s">
        <v>389</v>
      </c>
      <c r="F79" s="2" t="s">
        <v>390</v>
      </c>
      <c r="G79" s="2">
        <v>1</v>
      </c>
      <c r="H79" s="2">
        <v>1</v>
      </c>
      <c r="I79" s="2" t="s">
        <v>391</v>
      </c>
      <c r="J79" s="2" t="s">
        <v>17</v>
      </c>
      <c r="K79" s="2">
        <v>1</v>
      </c>
      <c r="L79" s="2">
        <v>0</v>
      </c>
      <c r="M79" s="2">
        <v>0</v>
      </c>
    </row>
    <row r="80" spans="1:13" ht="15.75" customHeight="1">
      <c r="A80" s="1">
        <v>88</v>
      </c>
      <c r="B80" s="2">
        <v>88</v>
      </c>
      <c r="C80" s="2" t="s">
        <v>392</v>
      </c>
      <c r="D80" s="2" t="s">
        <v>393</v>
      </c>
      <c r="E80" s="2" t="s">
        <v>394</v>
      </c>
      <c r="F80" s="2" t="s">
        <v>395</v>
      </c>
      <c r="G80" s="2">
        <v>1</v>
      </c>
      <c r="H80" s="2">
        <v>1</v>
      </c>
      <c r="I80" s="2" t="s">
        <v>209</v>
      </c>
      <c r="J80" s="2" t="s">
        <v>17</v>
      </c>
      <c r="K80" s="2">
        <v>0</v>
      </c>
      <c r="L80" s="2">
        <v>0</v>
      </c>
      <c r="M80" s="2">
        <v>0</v>
      </c>
    </row>
    <row r="81" spans="1:13" ht="15.75" customHeight="1">
      <c r="A81" s="1">
        <v>89</v>
      </c>
      <c r="B81" s="2">
        <v>89</v>
      </c>
      <c r="C81" s="2" t="s">
        <v>396</v>
      </c>
      <c r="D81" s="2" t="s">
        <v>397</v>
      </c>
      <c r="E81" s="2" t="s">
        <v>398</v>
      </c>
      <c r="F81" s="2" t="s">
        <v>399</v>
      </c>
      <c r="G81" s="2">
        <v>1</v>
      </c>
      <c r="H81" s="2">
        <v>1</v>
      </c>
      <c r="I81" s="2" t="s">
        <v>400</v>
      </c>
      <c r="J81" s="2" t="s">
        <v>17</v>
      </c>
      <c r="K81" s="2">
        <v>1</v>
      </c>
      <c r="L81" s="2">
        <v>0</v>
      </c>
      <c r="M81" s="2">
        <v>0</v>
      </c>
    </row>
    <row r="82" spans="1:13" ht="15.75" customHeight="1">
      <c r="A82" s="1">
        <v>90</v>
      </c>
      <c r="B82" s="2">
        <v>90</v>
      </c>
      <c r="C82" s="2" t="s">
        <v>401</v>
      </c>
      <c r="D82" s="2" t="s">
        <v>402</v>
      </c>
      <c r="E82" s="2" t="s">
        <v>403</v>
      </c>
      <c r="F82" s="2" t="s">
        <v>404</v>
      </c>
      <c r="G82" s="2">
        <v>1</v>
      </c>
      <c r="H82" s="2" t="s">
        <v>27</v>
      </c>
      <c r="I82" s="2" t="s">
        <v>28</v>
      </c>
      <c r="J82" s="2" t="s">
        <v>17</v>
      </c>
      <c r="K82" s="2">
        <v>0</v>
      </c>
      <c r="L82" s="2">
        <v>0</v>
      </c>
      <c r="M82" s="2">
        <v>0</v>
      </c>
    </row>
    <row r="83" spans="1:13" ht="15.75" customHeight="1">
      <c r="A83" s="1">
        <v>91</v>
      </c>
      <c r="B83" s="2">
        <v>91</v>
      </c>
      <c r="C83" s="2" t="s">
        <v>405</v>
      </c>
      <c r="D83" s="2" t="s">
        <v>406</v>
      </c>
      <c r="E83" s="2" t="s">
        <v>407</v>
      </c>
      <c r="F83" s="2" t="s">
        <v>408</v>
      </c>
      <c r="G83" s="2">
        <v>1</v>
      </c>
      <c r="H83" s="2">
        <v>1</v>
      </c>
      <c r="I83" s="2" t="s">
        <v>22</v>
      </c>
      <c r="J83" s="2" t="s">
        <v>17</v>
      </c>
      <c r="K83" s="2">
        <v>0</v>
      </c>
      <c r="L83" s="2">
        <v>0</v>
      </c>
      <c r="M83" s="2">
        <v>0</v>
      </c>
    </row>
    <row r="84" spans="1:13" ht="15.75" customHeight="1">
      <c r="A84" s="1">
        <v>92</v>
      </c>
      <c r="B84" s="2">
        <v>92</v>
      </c>
      <c r="C84" s="2" t="s">
        <v>409</v>
      </c>
      <c r="D84" s="2" t="s">
        <v>410</v>
      </c>
      <c r="E84" s="2" t="s">
        <v>411</v>
      </c>
      <c r="F84" s="2" t="s">
        <v>412</v>
      </c>
      <c r="G84" s="2">
        <v>1</v>
      </c>
      <c r="H84" s="2">
        <v>1</v>
      </c>
      <c r="I84" s="2" t="s">
        <v>413</v>
      </c>
      <c r="J84" s="2" t="s">
        <v>17</v>
      </c>
      <c r="K84" s="2">
        <v>1</v>
      </c>
      <c r="L84" s="2">
        <v>0</v>
      </c>
      <c r="M84" s="2">
        <v>0</v>
      </c>
    </row>
    <row r="85" spans="1:13" ht="15.75" customHeight="1">
      <c r="A85" s="1">
        <v>93</v>
      </c>
      <c r="B85" s="2">
        <v>93</v>
      </c>
      <c r="C85" s="2" t="s">
        <v>414</v>
      </c>
      <c r="D85" s="2" t="s">
        <v>415</v>
      </c>
      <c r="E85" s="2" t="s">
        <v>416</v>
      </c>
      <c r="F85" s="2" t="s">
        <v>417</v>
      </c>
      <c r="G85" s="2">
        <v>1</v>
      </c>
      <c r="H85" s="2">
        <v>1</v>
      </c>
      <c r="I85" s="2" t="s">
        <v>418</v>
      </c>
      <c r="J85" s="2" t="s">
        <v>17</v>
      </c>
      <c r="K85" s="2">
        <v>1</v>
      </c>
      <c r="L85" s="2">
        <v>0</v>
      </c>
      <c r="M85" s="2">
        <v>0</v>
      </c>
    </row>
    <row r="86" spans="1:13" ht="15.75" customHeight="1">
      <c r="A86" s="1">
        <v>95</v>
      </c>
      <c r="B86" s="2">
        <v>95</v>
      </c>
      <c r="C86" s="2" t="s">
        <v>419</v>
      </c>
      <c r="D86" s="2" t="s">
        <v>420</v>
      </c>
      <c r="E86" s="2" t="s">
        <v>421</v>
      </c>
      <c r="F86" s="2" t="s">
        <v>422</v>
      </c>
      <c r="G86" s="2">
        <v>1</v>
      </c>
      <c r="H86" s="2">
        <v>1</v>
      </c>
      <c r="I86" s="2" t="s">
        <v>43</v>
      </c>
      <c r="J86" s="2" t="s">
        <v>17</v>
      </c>
      <c r="K86" s="2">
        <v>0</v>
      </c>
      <c r="L86" s="2">
        <v>0</v>
      </c>
      <c r="M86" s="2">
        <v>0</v>
      </c>
    </row>
    <row r="87" spans="1:13" ht="15.75" customHeight="1">
      <c r="A87" s="1">
        <v>96</v>
      </c>
      <c r="B87" s="2">
        <v>96</v>
      </c>
      <c r="C87" s="2" t="s">
        <v>423</v>
      </c>
      <c r="D87" s="2" t="s">
        <v>424</v>
      </c>
      <c r="E87" s="2" t="s">
        <v>425</v>
      </c>
      <c r="F87" s="2" t="s">
        <v>426</v>
      </c>
      <c r="G87" s="2">
        <v>1</v>
      </c>
      <c r="H87" s="2">
        <v>1</v>
      </c>
      <c r="I87" s="2" t="s">
        <v>427</v>
      </c>
      <c r="J87" s="2" t="s">
        <v>17</v>
      </c>
      <c r="K87" s="2">
        <v>0</v>
      </c>
      <c r="L87" s="2">
        <v>0</v>
      </c>
      <c r="M87" s="2">
        <v>0</v>
      </c>
    </row>
    <row r="88" spans="1:13" ht="15.75" customHeight="1">
      <c r="A88" s="1">
        <v>97</v>
      </c>
      <c r="B88" s="2">
        <v>97</v>
      </c>
      <c r="C88" s="2" t="s">
        <v>428</v>
      </c>
      <c r="D88" s="2" t="s">
        <v>429</v>
      </c>
      <c r="E88" s="2" t="s">
        <v>430</v>
      </c>
      <c r="F88" s="2" t="s">
        <v>431</v>
      </c>
      <c r="G88" s="2">
        <v>1</v>
      </c>
      <c r="H88" s="2">
        <v>1</v>
      </c>
      <c r="I88" s="2" t="s">
        <v>432</v>
      </c>
      <c r="J88" s="2" t="s">
        <v>17</v>
      </c>
      <c r="K88" s="2">
        <v>0</v>
      </c>
      <c r="L88" s="2">
        <v>0</v>
      </c>
      <c r="M88" s="2">
        <v>0</v>
      </c>
    </row>
    <row r="89" spans="1:13" ht="15.75" customHeight="1">
      <c r="A89" s="1">
        <v>98</v>
      </c>
      <c r="B89" s="2">
        <v>98</v>
      </c>
      <c r="C89" s="2" t="s">
        <v>433</v>
      </c>
      <c r="D89" s="2" t="s">
        <v>434</v>
      </c>
      <c r="E89" s="2" t="s">
        <v>435</v>
      </c>
      <c r="F89" s="2" t="s">
        <v>436</v>
      </c>
      <c r="G89" s="2">
        <v>1</v>
      </c>
      <c r="H89" s="2">
        <v>1</v>
      </c>
      <c r="I89" s="2" t="s">
        <v>22</v>
      </c>
      <c r="J89" s="2" t="s">
        <v>17</v>
      </c>
      <c r="K89" s="2">
        <v>1</v>
      </c>
      <c r="L89" s="2">
        <v>0</v>
      </c>
      <c r="M89" s="2">
        <v>0</v>
      </c>
    </row>
    <row r="90" spans="1:13" ht="15.75" customHeight="1">
      <c r="A90" s="1">
        <v>99</v>
      </c>
      <c r="B90" s="2">
        <v>99</v>
      </c>
      <c r="C90" s="2" t="s">
        <v>437</v>
      </c>
      <c r="D90" s="2" t="s">
        <v>438</v>
      </c>
      <c r="E90" s="2" t="s">
        <v>439</v>
      </c>
      <c r="F90" s="2" t="s">
        <v>440</v>
      </c>
      <c r="G90" s="2">
        <v>1</v>
      </c>
      <c r="H90" s="2">
        <v>1</v>
      </c>
      <c r="I90" s="2" t="s">
        <v>441</v>
      </c>
      <c r="J90" s="2" t="s">
        <v>17</v>
      </c>
      <c r="K90" s="2">
        <v>0</v>
      </c>
      <c r="L90" s="2">
        <v>0</v>
      </c>
      <c r="M90" s="2">
        <v>0</v>
      </c>
    </row>
    <row r="91" spans="1:13" ht="15.75" customHeight="1">
      <c r="A91" s="1">
        <v>100</v>
      </c>
      <c r="B91" s="2">
        <v>100</v>
      </c>
      <c r="C91" s="2" t="s">
        <v>442</v>
      </c>
      <c r="D91" s="2" t="s">
        <v>443</v>
      </c>
      <c r="E91" s="2" t="s">
        <v>444</v>
      </c>
      <c r="F91" s="2" t="s">
        <v>445</v>
      </c>
      <c r="G91" s="2">
        <v>1</v>
      </c>
      <c r="H91" s="2">
        <v>0</v>
      </c>
      <c r="I91" s="2" t="s">
        <v>446</v>
      </c>
      <c r="J91" s="2" t="s">
        <v>17</v>
      </c>
      <c r="K91" s="2">
        <v>0</v>
      </c>
      <c r="L91" s="2">
        <v>0</v>
      </c>
      <c r="M91" s="2">
        <v>0</v>
      </c>
    </row>
    <row r="92" spans="1:13" ht="15.75" customHeight="1">
      <c r="A92" s="1">
        <v>101</v>
      </c>
      <c r="B92" s="2">
        <v>101</v>
      </c>
      <c r="C92" s="2" t="s">
        <v>447</v>
      </c>
      <c r="D92" s="2" t="s">
        <v>448</v>
      </c>
      <c r="E92" s="2" t="s">
        <v>449</v>
      </c>
      <c r="F92" s="2" t="s">
        <v>450</v>
      </c>
      <c r="G92" s="2">
        <v>1</v>
      </c>
      <c r="H92" s="2">
        <v>1</v>
      </c>
      <c r="I92" s="2" t="s">
        <v>451</v>
      </c>
      <c r="J92" s="2" t="s">
        <v>17</v>
      </c>
      <c r="K92" s="2">
        <v>1</v>
      </c>
      <c r="L92" s="2">
        <v>0</v>
      </c>
      <c r="M92" s="2">
        <v>0</v>
      </c>
    </row>
    <row r="93" spans="1:13" ht="15.75" customHeight="1">
      <c r="A93" s="1">
        <v>102</v>
      </c>
      <c r="B93" s="2">
        <v>102</v>
      </c>
      <c r="C93" s="2" t="s">
        <v>452</v>
      </c>
      <c r="D93" s="2" t="s">
        <v>453</v>
      </c>
      <c r="E93" s="2" t="s">
        <v>454</v>
      </c>
      <c r="F93" s="2" t="s">
        <v>455</v>
      </c>
      <c r="G93" s="2">
        <v>1</v>
      </c>
      <c r="H93" s="2" t="s">
        <v>27</v>
      </c>
      <c r="I93" s="2" t="s">
        <v>28</v>
      </c>
      <c r="J93" s="2" t="s">
        <v>17</v>
      </c>
      <c r="K93" s="2">
        <v>0</v>
      </c>
      <c r="L93" s="2">
        <v>0</v>
      </c>
      <c r="M93" s="2">
        <v>0</v>
      </c>
    </row>
    <row r="94" spans="1:13" ht="15.75" customHeight="1">
      <c r="A94" s="1">
        <v>103</v>
      </c>
      <c r="B94" s="2">
        <v>103</v>
      </c>
      <c r="C94" s="2" t="s">
        <v>456</v>
      </c>
      <c r="D94" s="2" t="s">
        <v>457</v>
      </c>
      <c r="E94" s="2" t="s">
        <v>458</v>
      </c>
      <c r="F94" s="2" t="s">
        <v>459</v>
      </c>
      <c r="G94" s="2">
        <v>1</v>
      </c>
      <c r="H94" s="2">
        <v>1</v>
      </c>
      <c r="I94" s="2" t="s">
        <v>460</v>
      </c>
      <c r="J94" s="2" t="s">
        <v>17</v>
      </c>
      <c r="K94" s="2">
        <v>0</v>
      </c>
      <c r="L94" s="2">
        <v>0</v>
      </c>
      <c r="M94" s="2">
        <v>0</v>
      </c>
    </row>
    <row r="95" spans="1:13" ht="15.75" customHeight="1">
      <c r="A95" s="1">
        <v>104</v>
      </c>
      <c r="B95" s="2">
        <v>104</v>
      </c>
      <c r="C95" s="2" t="s">
        <v>461</v>
      </c>
      <c r="D95" s="2" t="s">
        <v>462</v>
      </c>
      <c r="E95" s="2" t="s">
        <v>463</v>
      </c>
      <c r="F95" s="2" t="s">
        <v>464</v>
      </c>
      <c r="G95" s="2">
        <v>1</v>
      </c>
      <c r="H95" s="2">
        <v>0</v>
      </c>
      <c r="I95" s="2" t="s">
        <v>446</v>
      </c>
      <c r="J95" s="2" t="s">
        <v>17</v>
      </c>
      <c r="K95" s="2">
        <v>0</v>
      </c>
      <c r="L95" s="2">
        <v>0</v>
      </c>
      <c r="M95" s="2">
        <v>0</v>
      </c>
    </row>
    <row r="96" spans="1:13" ht="15.75" customHeight="1">
      <c r="A96" s="1">
        <v>105</v>
      </c>
      <c r="B96" s="2">
        <v>105</v>
      </c>
      <c r="C96" s="2" t="s">
        <v>465</v>
      </c>
      <c r="D96" s="2" t="s">
        <v>466</v>
      </c>
      <c r="E96" s="2" t="s">
        <v>467</v>
      </c>
      <c r="F96" s="2" t="s">
        <v>468</v>
      </c>
      <c r="G96" s="2">
        <v>1</v>
      </c>
      <c r="H96" s="2">
        <v>1</v>
      </c>
      <c r="I96" s="2" t="s">
        <v>469</v>
      </c>
      <c r="J96" s="2" t="s">
        <v>17</v>
      </c>
      <c r="K96" s="2">
        <v>1</v>
      </c>
      <c r="L96" s="2">
        <v>0</v>
      </c>
      <c r="M96" s="2">
        <v>0</v>
      </c>
    </row>
    <row r="97" spans="1:13" ht="15.75" customHeight="1">
      <c r="A97" s="1">
        <v>106</v>
      </c>
      <c r="B97" s="2">
        <v>106</v>
      </c>
      <c r="C97" s="2" t="s">
        <v>470</v>
      </c>
      <c r="D97" s="2" t="s">
        <v>471</v>
      </c>
      <c r="E97" s="2" t="s">
        <v>472</v>
      </c>
      <c r="F97" s="2" t="s">
        <v>473</v>
      </c>
      <c r="G97" s="2">
        <v>1</v>
      </c>
      <c r="H97" s="2">
        <v>1</v>
      </c>
      <c r="I97" s="2" t="s">
        <v>474</v>
      </c>
      <c r="J97" s="2" t="s">
        <v>17</v>
      </c>
      <c r="K97" s="2">
        <v>0</v>
      </c>
      <c r="L97" s="2">
        <v>0</v>
      </c>
      <c r="M97" s="2">
        <v>0</v>
      </c>
    </row>
    <row r="98" spans="1:13" ht="15.75" customHeight="1">
      <c r="A98" s="1">
        <v>107</v>
      </c>
      <c r="B98" s="2">
        <v>107</v>
      </c>
      <c r="C98" s="2" t="s">
        <v>475</v>
      </c>
      <c r="D98" s="2" t="s">
        <v>476</v>
      </c>
      <c r="E98" s="2" t="s">
        <v>477</v>
      </c>
      <c r="F98" s="2" t="s">
        <v>478</v>
      </c>
      <c r="G98" s="2">
        <v>1</v>
      </c>
      <c r="H98" s="2">
        <v>1</v>
      </c>
      <c r="I98" s="2" t="s">
        <v>133</v>
      </c>
      <c r="J98" s="2" t="s">
        <v>17</v>
      </c>
      <c r="K98" s="2">
        <v>1</v>
      </c>
      <c r="L98" s="2">
        <v>0</v>
      </c>
      <c r="M98" s="2">
        <v>0</v>
      </c>
    </row>
    <row r="99" spans="1:13" ht="15.75" customHeight="1">
      <c r="A99" s="1">
        <v>108</v>
      </c>
      <c r="B99" s="2">
        <v>108</v>
      </c>
      <c r="C99" s="2" t="s">
        <v>479</v>
      </c>
      <c r="D99" s="2" t="s">
        <v>480</v>
      </c>
      <c r="E99" s="2" t="s">
        <v>481</v>
      </c>
      <c r="F99" s="2" t="s">
        <v>482</v>
      </c>
      <c r="G99" s="2">
        <v>1</v>
      </c>
      <c r="H99" s="2">
        <v>1</v>
      </c>
      <c r="I99" s="2" t="s">
        <v>329</v>
      </c>
      <c r="J99" s="2" t="s">
        <v>17</v>
      </c>
      <c r="K99" s="2">
        <v>1</v>
      </c>
      <c r="L99" s="2">
        <v>0</v>
      </c>
      <c r="M99" s="2">
        <v>0</v>
      </c>
    </row>
    <row r="100" spans="1:13" ht="15.75" customHeight="1">
      <c r="A100" s="1">
        <v>109</v>
      </c>
      <c r="B100" s="2">
        <v>109</v>
      </c>
      <c r="C100" s="2" t="s">
        <v>483</v>
      </c>
      <c r="D100" s="2" t="s">
        <v>484</v>
      </c>
      <c r="E100" s="2" t="s">
        <v>485</v>
      </c>
      <c r="F100" s="2" t="s">
        <v>486</v>
      </c>
      <c r="G100" s="2">
        <v>1</v>
      </c>
      <c r="H100" s="2">
        <v>1</v>
      </c>
      <c r="I100" s="2" t="s">
        <v>487</v>
      </c>
      <c r="J100" s="2" t="s">
        <v>17</v>
      </c>
      <c r="K100" s="2">
        <v>1</v>
      </c>
      <c r="L100" s="2">
        <v>0</v>
      </c>
      <c r="M100" s="2">
        <v>0</v>
      </c>
    </row>
    <row r="101" spans="1:13" ht="15.75" customHeight="1">
      <c r="A101" s="1">
        <v>110</v>
      </c>
      <c r="B101" s="2">
        <v>110</v>
      </c>
      <c r="C101" s="2" t="s">
        <v>488</v>
      </c>
      <c r="D101" s="2" t="s">
        <v>489</v>
      </c>
      <c r="E101" s="2" t="s">
        <v>490</v>
      </c>
      <c r="F101" s="2" t="s">
        <v>491</v>
      </c>
      <c r="G101" s="2">
        <v>1</v>
      </c>
      <c r="H101" s="2" t="s">
        <v>27</v>
      </c>
      <c r="I101" s="2" t="s">
        <v>28</v>
      </c>
      <c r="J101" s="2" t="s">
        <v>17</v>
      </c>
      <c r="K101" s="2">
        <v>1</v>
      </c>
      <c r="L101" s="2">
        <v>0</v>
      </c>
      <c r="M101" s="2">
        <v>0</v>
      </c>
    </row>
    <row r="102" spans="1:13" ht="15.75" customHeight="1">
      <c r="A102" s="1">
        <v>111</v>
      </c>
      <c r="B102" s="2">
        <v>111</v>
      </c>
      <c r="C102" s="2" t="s">
        <v>492</v>
      </c>
      <c r="D102" s="2" t="s">
        <v>493</v>
      </c>
      <c r="E102" s="2" t="s">
        <v>494</v>
      </c>
      <c r="F102" s="2" t="s">
        <v>495</v>
      </c>
      <c r="G102" s="2">
        <v>1</v>
      </c>
      <c r="H102" s="2">
        <v>1</v>
      </c>
      <c r="I102" s="2" t="s">
        <v>329</v>
      </c>
      <c r="J102" s="2" t="s">
        <v>17</v>
      </c>
      <c r="K102" s="2">
        <v>1</v>
      </c>
      <c r="L102" s="2">
        <v>0</v>
      </c>
      <c r="M102" s="2">
        <v>0</v>
      </c>
    </row>
    <row r="103" spans="1:13" ht="15.75" customHeight="1">
      <c r="A103" s="1">
        <v>112</v>
      </c>
      <c r="B103" s="2">
        <v>112</v>
      </c>
      <c r="C103" s="2" t="s">
        <v>496</v>
      </c>
      <c r="D103" s="2" t="s">
        <v>497</v>
      </c>
      <c r="E103" s="2" t="s">
        <v>498</v>
      </c>
      <c r="F103" s="2" t="s">
        <v>499</v>
      </c>
      <c r="G103" s="2">
        <v>1</v>
      </c>
      <c r="H103" s="2" t="s">
        <v>27</v>
      </c>
      <c r="I103" s="2" t="s">
        <v>28</v>
      </c>
      <c r="J103" s="2" t="s">
        <v>17</v>
      </c>
      <c r="K103" s="2">
        <v>0</v>
      </c>
      <c r="L103" s="2">
        <v>0</v>
      </c>
      <c r="M103" s="2">
        <v>0</v>
      </c>
    </row>
    <row r="104" spans="1:13" ht="15.75" customHeight="1">
      <c r="A104" s="1">
        <v>113</v>
      </c>
      <c r="B104" s="2">
        <v>113</v>
      </c>
      <c r="C104" s="2" t="s">
        <v>500</v>
      </c>
      <c r="D104" s="2" t="s">
        <v>501</v>
      </c>
      <c r="E104" s="2" t="s">
        <v>502</v>
      </c>
      <c r="F104" s="2" t="s">
        <v>503</v>
      </c>
      <c r="G104" s="2">
        <v>1</v>
      </c>
      <c r="H104" s="2" t="s">
        <v>27</v>
      </c>
      <c r="I104" s="2" t="s">
        <v>28</v>
      </c>
      <c r="J104" s="2" t="s">
        <v>17</v>
      </c>
      <c r="K104" s="2">
        <v>1</v>
      </c>
      <c r="L104" s="2">
        <v>0</v>
      </c>
      <c r="M104" s="2">
        <v>0</v>
      </c>
    </row>
    <row r="105" spans="1:13" ht="15.75" customHeight="1">
      <c r="A105" s="1">
        <v>114</v>
      </c>
      <c r="B105" s="2">
        <v>114</v>
      </c>
      <c r="C105" s="2" t="s">
        <v>504</v>
      </c>
      <c r="D105" s="2" t="s">
        <v>505</v>
      </c>
      <c r="E105" s="2" t="s">
        <v>506</v>
      </c>
      <c r="F105" s="2" t="s">
        <v>507</v>
      </c>
      <c r="G105" s="2">
        <v>1</v>
      </c>
      <c r="H105" s="2">
        <v>1</v>
      </c>
      <c r="I105" s="2" t="s">
        <v>508</v>
      </c>
      <c r="J105" s="2" t="s">
        <v>17</v>
      </c>
      <c r="K105" s="2">
        <v>0</v>
      </c>
      <c r="L105" s="2">
        <v>0</v>
      </c>
      <c r="M105" s="2">
        <v>0</v>
      </c>
    </row>
    <row r="106" spans="1:13" ht="15.75" customHeight="1">
      <c r="A106" s="1">
        <v>115</v>
      </c>
      <c r="B106" s="2">
        <v>115</v>
      </c>
      <c r="C106" s="2" t="s">
        <v>509</v>
      </c>
      <c r="D106" s="2" t="s">
        <v>510</v>
      </c>
      <c r="E106" s="2" t="s">
        <v>511</v>
      </c>
      <c r="F106" s="2" t="s">
        <v>512</v>
      </c>
      <c r="G106" s="2">
        <v>1</v>
      </c>
      <c r="H106" s="2">
        <v>1</v>
      </c>
      <c r="I106" s="2" t="s">
        <v>513</v>
      </c>
      <c r="J106" s="2" t="s">
        <v>17</v>
      </c>
      <c r="K106" s="2">
        <v>1</v>
      </c>
      <c r="L106" s="2">
        <v>0</v>
      </c>
      <c r="M106" s="2">
        <v>0</v>
      </c>
    </row>
    <row r="107" spans="1:13" ht="15.75" customHeight="1">
      <c r="A107" s="1">
        <v>116</v>
      </c>
      <c r="B107" s="2">
        <v>116</v>
      </c>
      <c r="C107" s="2" t="s">
        <v>514</v>
      </c>
      <c r="D107" s="2" t="s">
        <v>515</v>
      </c>
      <c r="E107" s="2" t="s">
        <v>516</v>
      </c>
      <c r="F107" s="2" t="s">
        <v>517</v>
      </c>
      <c r="G107" s="2">
        <v>1</v>
      </c>
      <c r="H107" s="2">
        <v>1</v>
      </c>
      <c r="I107" s="2" t="s">
        <v>518</v>
      </c>
      <c r="J107" s="2" t="s">
        <v>17</v>
      </c>
      <c r="K107" s="2">
        <v>1</v>
      </c>
      <c r="L107" s="2">
        <v>0</v>
      </c>
      <c r="M107" s="2">
        <v>0</v>
      </c>
    </row>
    <row r="108" spans="1:13" ht="15.75" customHeight="1">
      <c r="A108" s="1">
        <v>117</v>
      </c>
      <c r="B108" s="2">
        <v>117</v>
      </c>
      <c r="C108" s="2" t="s">
        <v>519</v>
      </c>
      <c r="D108" s="2" t="s">
        <v>520</v>
      </c>
      <c r="E108" s="2" t="s">
        <v>521</v>
      </c>
      <c r="F108" s="2" t="s">
        <v>522</v>
      </c>
      <c r="G108" s="2">
        <v>1</v>
      </c>
      <c r="H108" s="2">
        <v>1</v>
      </c>
      <c r="I108" s="2" t="s">
        <v>523</v>
      </c>
      <c r="J108" s="2" t="s">
        <v>17</v>
      </c>
      <c r="K108" s="2">
        <v>0</v>
      </c>
      <c r="L108" s="2">
        <v>0</v>
      </c>
      <c r="M108" s="2">
        <v>0</v>
      </c>
    </row>
    <row r="109" spans="1:13" ht="15.75" customHeight="1">
      <c r="A109" s="1">
        <v>118</v>
      </c>
      <c r="B109" s="2">
        <v>118</v>
      </c>
      <c r="C109" s="2" t="s">
        <v>524</v>
      </c>
      <c r="D109" s="2" t="s">
        <v>525</v>
      </c>
      <c r="E109" s="2" t="s">
        <v>526</v>
      </c>
      <c r="F109" s="2" t="s">
        <v>527</v>
      </c>
      <c r="G109" s="2">
        <v>1</v>
      </c>
      <c r="H109" s="2">
        <v>1</v>
      </c>
      <c r="I109" s="2" t="s">
        <v>528</v>
      </c>
      <c r="J109" s="2" t="s">
        <v>17</v>
      </c>
      <c r="K109" s="2">
        <v>0</v>
      </c>
      <c r="L109" s="2">
        <v>0</v>
      </c>
      <c r="M109" s="2">
        <v>0</v>
      </c>
    </row>
    <row r="110" spans="1:13" ht="15.75" customHeight="1">
      <c r="A110" s="1">
        <v>119</v>
      </c>
      <c r="B110" s="2">
        <v>119</v>
      </c>
      <c r="C110" s="2" t="s">
        <v>529</v>
      </c>
      <c r="D110" s="2" t="s">
        <v>530</v>
      </c>
      <c r="E110" s="2" t="s">
        <v>531</v>
      </c>
      <c r="F110" s="2" t="s">
        <v>532</v>
      </c>
      <c r="G110" s="2">
        <v>1</v>
      </c>
      <c r="H110" s="2">
        <v>1</v>
      </c>
      <c r="I110" s="2" t="s">
        <v>533</v>
      </c>
      <c r="J110" s="2" t="s">
        <v>17</v>
      </c>
      <c r="K110" s="2">
        <v>0</v>
      </c>
      <c r="L110" s="2">
        <v>0</v>
      </c>
      <c r="M110" s="2">
        <v>0</v>
      </c>
    </row>
    <row r="111" spans="1:13" ht="15.75" customHeight="1">
      <c r="A111" s="1">
        <v>120</v>
      </c>
      <c r="B111" s="2">
        <v>120</v>
      </c>
      <c r="C111" s="2" t="s">
        <v>534</v>
      </c>
      <c r="D111" s="2" t="s">
        <v>535</v>
      </c>
      <c r="E111" s="2" t="s">
        <v>536</v>
      </c>
      <c r="F111" s="2" t="s">
        <v>537</v>
      </c>
      <c r="G111" s="2">
        <v>1</v>
      </c>
      <c r="H111" s="2">
        <v>1</v>
      </c>
      <c r="I111" s="2" t="s">
        <v>538</v>
      </c>
      <c r="J111" s="2" t="s">
        <v>17</v>
      </c>
      <c r="K111" s="2">
        <v>0</v>
      </c>
      <c r="L111" s="2">
        <v>0</v>
      </c>
      <c r="M111" s="2">
        <v>0</v>
      </c>
    </row>
    <row r="112" spans="1:13" ht="15.75" customHeight="1">
      <c r="A112" s="1">
        <v>121</v>
      </c>
      <c r="B112" s="2">
        <v>121</v>
      </c>
      <c r="C112" s="2" t="s">
        <v>539</v>
      </c>
      <c r="D112" s="2" t="s">
        <v>540</v>
      </c>
      <c r="E112" s="2" t="s">
        <v>541</v>
      </c>
      <c r="F112" s="2" t="s">
        <v>542</v>
      </c>
      <c r="G112" s="2">
        <v>1</v>
      </c>
      <c r="H112" s="2" t="s">
        <v>27</v>
      </c>
      <c r="I112" s="2" t="s">
        <v>28</v>
      </c>
      <c r="J112" s="2" t="s">
        <v>17</v>
      </c>
      <c r="K112" s="2">
        <v>1</v>
      </c>
      <c r="L112" s="2">
        <v>0</v>
      </c>
      <c r="M112" s="2">
        <v>0</v>
      </c>
    </row>
    <row r="113" spans="1:13" ht="15.75" customHeight="1">
      <c r="A113" s="1">
        <v>122</v>
      </c>
      <c r="B113" s="2">
        <v>122</v>
      </c>
      <c r="C113" s="2" t="s">
        <v>543</v>
      </c>
      <c r="D113" s="2" t="s">
        <v>544</v>
      </c>
      <c r="E113" s="2" t="s">
        <v>545</v>
      </c>
      <c r="F113" s="2" t="s">
        <v>546</v>
      </c>
      <c r="G113" s="2">
        <v>1</v>
      </c>
      <c r="H113" s="2">
        <v>1</v>
      </c>
      <c r="I113" s="2" t="s">
        <v>547</v>
      </c>
      <c r="J113" s="2" t="s">
        <v>17</v>
      </c>
      <c r="K113" s="2">
        <v>1</v>
      </c>
      <c r="L113" s="2">
        <v>0</v>
      </c>
      <c r="M113" s="2">
        <v>0</v>
      </c>
    </row>
    <row r="114" spans="1:13" ht="15.75" customHeight="1">
      <c r="A114" s="1">
        <v>125</v>
      </c>
      <c r="B114" s="2">
        <v>125</v>
      </c>
      <c r="C114" s="2" t="s">
        <v>548</v>
      </c>
      <c r="D114" s="2" t="s">
        <v>549</v>
      </c>
      <c r="E114" s="2" t="s">
        <v>550</v>
      </c>
      <c r="F114" s="2" t="s">
        <v>551</v>
      </c>
      <c r="G114" s="2">
        <v>1</v>
      </c>
      <c r="H114" s="2">
        <v>1</v>
      </c>
      <c r="I114" s="2" t="s">
        <v>22</v>
      </c>
      <c r="J114" s="2" t="s">
        <v>17</v>
      </c>
      <c r="K114" s="2">
        <v>0</v>
      </c>
      <c r="L114" s="2">
        <v>0</v>
      </c>
      <c r="M114" s="2">
        <v>0</v>
      </c>
    </row>
    <row r="115" spans="1:13" ht="15.75" customHeight="1">
      <c r="A115" s="1">
        <v>126</v>
      </c>
      <c r="B115" s="2">
        <v>126</v>
      </c>
      <c r="C115" s="2" t="s">
        <v>552</v>
      </c>
      <c r="D115" s="2" t="s">
        <v>553</v>
      </c>
      <c r="E115" s="2" t="s">
        <v>554</v>
      </c>
      <c r="F115" s="2" t="s">
        <v>555</v>
      </c>
      <c r="G115" s="2">
        <v>1</v>
      </c>
      <c r="H115" s="2">
        <v>1</v>
      </c>
      <c r="I115" s="2" t="s">
        <v>556</v>
      </c>
      <c r="J115" s="2" t="s">
        <v>17</v>
      </c>
      <c r="K115" s="2">
        <v>1</v>
      </c>
      <c r="L115" s="2">
        <v>0</v>
      </c>
      <c r="M115" s="2">
        <v>0</v>
      </c>
    </row>
    <row r="116" spans="1:13" ht="15.75" customHeight="1">
      <c r="A116" s="1">
        <v>127</v>
      </c>
      <c r="B116" s="2">
        <v>127</v>
      </c>
      <c r="C116" s="2" t="s">
        <v>557</v>
      </c>
      <c r="D116" s="2" t="s">
        <v>558</v>
      </c>
      <c r="E116" s="2" t="s">
        <v>559</v>
      </c>
      <c r="F116" s="2" t="s">
        <v>560</v>
      </c>
      <c r="G116" s="2">
        <v>1</v>
      </c>
      <c r="H116" s="2">
        <v>1</v>
      </c>
      <c r="I116" s="2" t="s">
        <v>22</v>
      </c>
      <c r="J116" s="2" t="s">
        <v>17</v>
      </c>
      <c r="K116" s="2">
        <v>0</v>
      </c>
      <c r="L116" s="2">
        <v>0</v>
      </c>
      <c r="M116" s="2">
        <v>0</v>
      </c>
    </row>
    <row r="117" spans="1:13" ht="15.75" customHeight="1">
      <c r="A117" s="1">
        <v>128</v>
      </c>
      <c r="B117" s="2">
        <v>128</v>
      </c>
      <c r="C117" s="2" t="s">
        <v>561</v>
      </c>
      <c r="D117" s="2" t="s">
        <v>562</v>
      </c>
      <c r="E117" s="2" t="s">
        <v>563</v>
      </c>
      <c r="F117" s="2" t="s">
        <v>564</v>
      </c>
      <c r="G117" s="2">
        <v>1</v>
      </c>
      <c r="H117" s="2">
        <v>1</v>
      </c>
      <c r="I117" s="2" t="s">
        <v>22</v>
      </c>
      <c r="J117" s="2" t="s">
        <v>17</v>
      </c>
      <c r="K117" s="2">
        <v>0</v>
      </c>
      <c r="L117" s="2">
        <v>0</v>
      </c>
      <c r="M117" s="2">
        <v>0</v>
      </c>
    </row>
    <row r="118" spans="1:13" ht="15.75" customHeight="1">
      <c r="A118" s="1">
        <v>129</v>
      </c>
      <c r="B118" s="2">
        <v>129</v>
      </c>
      <c r="C118" s="2" t="s">
        <v>565</v>
      </c>
      <c r="D118" s="2" t="s">
        <v>566</v>
      </c>
      <c r="E118" s="2" t="s">
        <v>567</v>
      </c>
      <c r="F118" s="2" t="s">
        <v>568</v>
      </c>
      <c r="G118" s="2">
        <v>1</v>
      </c>
      <c r="H118" s="2">
        <v>1</v>
      </c>
      <c r="I118" s="2" t="s">
        <v>569</v>
      </c>
      <c r="J118" s="2" t="s">
        <v>570</v>
      </c>
      <c r="K118" s="2">
        <v>0</v>
      </c>
      <c r="L118" s="2">
        <v>0</v>
      </c>
      <c r="M118" s="2">
        <v>0</v>
      </c>
    </row>
    <row r="119" spans="1:13" ht="15.75" customHeight="1">
      <c r="A119" s="1">
        <v>130</v>
      </c>
      <c r="B119" s="2">
        <v>130</v>
      </c>
      <c r="C119" s="2" t="s">
        <v>571</v>
      </c>
      <c r="D119" s="2" t="s">
        <v>572</v>
      </c>
      <c r="E119" s="2" t="s">
        <v>573</v>
      </c>
      <c r="F119" s="2" t="s">
        <v>574</v>
      </c>
      <c r="G119" s="2">
        <v>1</v>
      </c>
      <c r="H119" s="2">
        <v>1</v>
      </c>
      <c r="I119" s="2" t="s">
        <v>575</v>
      </c>
      <c r="J119" s="2" t="s">
        <v>17</v>
      </c>
      <c r="K119" s="2">
        <v>0</v>
      </c>
      <c r="L119" s="2">
        <v>0</v>
      </c>
      <c r="M119" s="2">
        <v>0</v>
      </c>
    </row>
    <row r="120" spans="1:13" ht="15.75" customHeight="1">
      <c r="A120" s="1">
        <v>131</v>
      </c>
      <c r="B120" s="2">
        <v>131</v>
      </c>
      <c r="C120" s="2" t="s">
        <v>576</v>
      </c>
      <c r="D120" s="2" t="s">
        <v>577</v>
      </c>
      <c r="E120" s="2" t="s">
        <v>578</v>
      </c>
      <c r="F120" s="2" t="s">
        <v>579</v>
      </c>
      <c r="G120" s="2">
        <v>1</v>
      </c>
      <c r="H120" s="2">
        <v>1</v>
      </c>
      <c r="I120" s="2" t="s">
        <v>580</v>
      </c>
      <c r="J120" s="2" t="s">
        <v>17</v>
      </c>
      <c r="K120" s="2">
        <v>1</v>
      </c>
      <c r="L120" s="2">
        <v>0</v>
      </c>
      <c r="M120" s="2">
        <v>0</v>
      </c>
    </row>
    <row r="121" spans="1:13" ht="15.75" customHeight="1">
      <c r="A121" s="1">
        <v>132</v>
      </c>
      <c r="B121" s="2">
        <v>132</v>
      </c>
      <c r="C121" s="2" t="s">
        <v>581</v>
      </c>
      <c r="D121" s="2" t="s">
        <v>582</v>
      </c>
      <c r="E121" s="2" t="s">
        <v>583</v>
      </c>
      <c r="F121" s="2" t="s">
        <v>584</v>
      </c>
      <c r="G121" s="2">
        <v>1</v>
      </c>
      <c r="H121" s="2">
        <v>1</v>
      </c>
      <c r="I121" s="2" t="s">
        <v>585</v>
      </c>
      <c r="J121" s="2" t="s">
        <v>17</v>
      </c>
      <c r="K121" s="2">
        <v>1</v>
      </c>
      <c r="L121" s="2">
        <v>0</v>
      </c>
      <c r="M121" s="2">
        <v>0</v>
      </c>
    </row>
    <row r="122" spans="1:13" ht="15.75" customHeight="1">
      <c r="A122" s="1">
        <v>133</v>
      </c>
      <c r="B122" s="2">
        <v>133</v>
      </c>
      <c r="C122" s="2" t="s">
        <v>586</v>
      </c>
      <c r="D122" s="2" t="s">
        <v>587</v>
      </c>
      <c r="E122" s="2" t="s">
        <v>588</v>
      </c>
      <c r="F122" s="2" t="s">
        <v>589</v>
      </c>
      <c r="G122" s="2">
        <v>1</v>
      </c>
      <c r="H122" s="2">
        <v>1</v>
      </c>
      <c r="I122" s="2" t="s">
        <v>590</v>
      </c>
      <c r="J122" s="2" t="s">
        <v>17</v>
      </c>
      <c r="K122" s="2">
        <v>0</v>
      </c>
      <c r="L122" s="2">
        <v>0</v>
      </c>
      <c r="M122" s="2">
        <v>0</v>
      </c>
    </row>
    <row r="123" spans="1:13" ht="15.75" customHeight="1">
      <c r="A123" s="1">
        <v>134</v>
      </c>
      <c r="B123" s="2">
        <v>134</v>
      </c>
      <c r="C123" s="2" t="s">
        <v>591</v>
      </c>
      <c r="D123" s="2" t="s">
        <v>592</v>
      </c>
      <c r="E123" s="2" t="s">
        <v>593</v>
      </c>
      <c r="F123" s="2" t="s">
        <v>594</v>
      </c>
      <c r="G123" s="2">
        <v>1</v>
      </c>
      <c r="H123" s="2">
        <v>1</v>
      </c>
      <c r="I123" s="2" t="s">
        <v>595</v>
      </c>
      <c r="J123" s="2" t="s">
        <v>17</v>
      </c>
      <c r="K123" s="2">
        <v>1</v>
      </c>
      <c r="L123" s="2">
        <v>0</v>
      </c>
      <c r="M123" s="2">
        <v>0</v>
      </c>
    </row>
    <row r="124" spans="1:13" ht="15.75" customHeight="1">
      <c r="A124" s="1">
        <v>135</v>
      </c>
      <c r="B124" s="2">
        <v>135</v>
      </c>
      <c r="C124" s="2" t="s">
        <v>596</v>
      </c>
      <c r="D124" s="2" t="s">
        <v>597</v>
      </c>
      <c r="E124" s="2" t="s">
        <v>598</v>
      </c>
      <c r="F124" s="2" t="s">
        <v>599</v>
      </c>
      <c r="G124" s="2">
        <v>1</v>
      </c>
      <c r="H124" s="2">
        <v>1</v>
      </c>
      <c r="I124" s="2" t="s">
        <v>600</v>
      </c>
      <c r="J124" s="2" t="s">
        <v>17</v>
      </c>
      <c r="K124" s="2">
        <v>0</v>
      </c>
      <c r="L124" s="2">
        <v>0</v>
      </c>
      <c r="M124" s="2">
        <v>0</v>
      </c>
    </row>
    <row r="125" spans="1:13" ht="15.75" customHeight="1">
      <c r="A125" s="1">
        <v>136</v>
      </c>
      <c r="B125" s="2">
        <v>136</v>
      </c>
      <c r="C125" s="2" t="s">
        <v>601</v>
      </c>
      <c r="D125" s="2" t="s">
        <v>602</v>
      </c>
      <c r="E125" s="2" t="s">
        <v>603</v>
      </c>
      <c r="F125" s="2" t="s">
        <v>604</v>
      </c>
      <c r="G125" s="2">
        <v>1</v>
      </c>
      <c r="H125" s="2">
        <v>1</v>
      </c>
      <c r="I125" s="2" t="s">
        <v>118</v>
      </c>
      <c r="J125" s="2" t="s">
        <v>17</v>
      </c>
      <c r="K125" s="2">
        <v>0</v>
      </c>
      <c r="L125" s="2">
        <v>0</v>
      </c>
      <c r="M125" s="2">
        <v>0</v>
      </c>
    </row>
    <row r="126" spans="1:13" ht="15.75" customHeight="1">
      <c r="A126" s="1">
        <v>137</v>
      </c>
      <c r="B126" s="2">
        <v>137</v>
      </c>
      <c r="C126" s="2" t="s">
        <v>605</v>
      </c>
      <c r="D126" s="2" t="s">
        <v>606</v>
      </c>
      <c r="E126" s="2" t="s">
        <v>607</v>
      </c>
      <c r="F126" s="2" t="s">
        <v>608</v>
      </c>
      <c r="G126" s="2">
        <v>1</v>
      </c>
      <c r="H126" s="2">
        <v>1</v>
      </c>
      <c r="I126" s="2" t="s">
        <v>609</v>
      </c>
      <c r="J126" s="2" t="s">
        <v>17</v>
      </c>
      <c r="K126" s="2">
        <v>1</v>
      </c>
      <c r="L126" s="2">
        <v>0</v>
      </c>
      <c r="M126" s="2">
        <v>0</v>
      </c>
    </row>
    <row r="127" spans="1:13" ht="15.75" customHeight="1">
      <c r="A127" s="1">
        <v>138</v>
      </c>
      <c r="B127" s="2">
        <v>138</v>
      </c>
      <c r="C127" s="2" t="s">
        <v>610</v>
      </c>
      <c r="D127" s="2" t="s">
        <v>611</v>
      </c>
      <c r="E127" s="2" t="s">
        <v>612</v>
      </c>
      <c r="F127" s="2" t="s">
        <v>613</v>
      </c>
      <c r="G127" s="2">
        <v>1</v>
      </c>
      <c r="H127" s="2">
        <v>1</v>
      </c>
      <c r="I127" s="2" t="s">
        <v>614</v>
      </c>
      <c r="J127" s="2" t="s">
        <v>17</v>
      </c>
      <c r="K127" s="2">
        <v>1</v>
      </c>
      <c r="L127" s="2">
        <v>0</v>
      </c>
      <c r="M127" s="2">
        <v>0</v>
      </c>
    </row>
    <row r="128" spans="1:13" ht="15.75" customHeight="1">
      <c r="A128" s="1">
        <v>139</v>
      </c>
      <c r="B128" s="2">
        <v>139</v>
      </c>
      <c r="C128" s="2" t="s">
        <v>615</v>
      </c>
      <c r="D128" s="2" t="s">
        <v>616</v>
      </c>
      <c r="E128" s="2" t="s">
        <v>617</v>
      </c>
      <c r="F128" s="2" t="s">
        <v>618</v>
      </c>
      <c r="G128" s="2">
        <v>1</v>
      </c>
      <c r="H128" s="2">
        <v>1</v>
      </c>
      <c r="I128" s="2" t="s">
        <v>619</v>
      </c>
      <c r="J128" s="2" t="s">
        <v>17</v>
      </c>
      <c r="K128" s="2">
        <v>0</v>
      </c>
      <c r="L128" s="2">
        <v>0</v>
      </c>
      <c r="M128" s="2">
        <v>0</v>
      </c>
    </row>
    <row r="129" spans="1:13" ht="15.75" customHeight="1">
      <c r="A129" s="1">
        <v>140</v>
      </c>
      <c r="B129" s="2">
        <v>140</v>
      </c>
      <c r="C129" s="2" t="s">
        <v>620</v>
      </c>
      <c r="D129" s="2" t="s">
        <v>621</v>
      </c>
      <c r="E129" s="2" t="s">
        <v>622</v>
      </c>
      <c r="F129" s="2" t="s">
        <v>623</v>
      </c>
      <c r="G129" s="2">
        <v>1</v>
      </c>
      <c r="H129" s="2">
        <v>1</v>
      </c>
      <c r="I129" s="2" t="s">
        <v>624</v>
      </c>
      <c r="J129" s="2" t="s">
        <v>17</v>
      </c>
      <c r="K129" s="2">
        <v>0</v>
      </c>
      <c r="L129" s="2">
        <v>0</v>
      </c>
      <c r="M129" s="2">
        <v>0</v>
      </c>
    </row>
    <row r="130" spans="1:13" ht="15.75" customHeight="1">
      <c r="A130" s="1">
        <v>141</v>
      </c>
      <c r="B130" s="2">
        <v>141</v>
      </c>
      <c r="C130" s="2" t="s">
        <v>625</v>
      </c>
      <c r="D130" s="2" t="s">
        <v>626</v>
      </c>
      <c r="E130" s="2" t="s">
        <v>627</v>
      </c>
      <c r="F130" s="2" t="s">
        <v>628</v>
      </c>
      <c r="G130" s="2">
        <v>1</v>
      </c>
      <c r="H130" s="2">
        <v>1</v>
      </c>
      <c r="I130" s="2" t="s">
        <v>629</v>
      </c>
      <c r="J130" s="2" t="s">
        <v>17</v>
      </c>
      <c r="K130" s="2">
        <v>1</v>
      </c>
      <c r="L130" s="2">
        <v>0</v>
      </c>
      <c r="M130" s="2">
        <v>0</v>
      </c>
    </row>
    <row r="131" spans="1:13" ht="15.75" customHeight="1">
      <c r="A131" s="1">
        <v>143</v>
      </c>
      <c r="B131" s="2">
        <v>143</v>
      </c>
      <c r="C131" s="2" t="s">
        <v>630</v>
      </c>
      <c r="D131" s="2" t="s">
        <v>631</v>
      </c>
      <c r="E131" s="2" t="s">
        <v>632</v>
      </c>
      <c r="F131" s="2" t="s">
        <v>633</v>
      </c>
      <c r="G131" s="2">
        <v>1</v>
      </c>
      <c r="H131" s="2">
        <v>1</v>
      </c>
      <c r="I131" s="2" t="s">
        <v>634</v>
      </c>
      <c r="J131" s="2" t="s">
        <v>17</v>
      </c>
      <c r="K131" s="2">
        <v>0</v>
      </c>
      <c r="L131" s="2">
        <v>0</v>
      </c>
      <c r="M131" s="2">
        <v>0</v>
      </c>
    </row>
    <row r="132" spans="1:13" ht="15.75" customHeight="1">
      <c r="A132" s="1">
        <v>144</v>
      </c>
      <c r="B132" s="2">
        <v>144</v>
      </c>
      <c r="C132" s="2" t="s">
        <v>635</v>
      </c>
      <c r="D132" s="2" t="s">
        <v>636</v>
      </c>
      <c r="E132" s="2" t="s">
        <v>637</v>
      </c>
      <c r="F132" s="2" t="s">
        <v>638</v>
      </c>
      <c r="G132" s="2">
        <v>1</v>
      </c>
      <c r="H132" s="2">
        <v>1</v>
      </c>
      <c r="I132" s="2" t="s">
        <v>639</v>
      </c>
      <c r="J132" s="2" t="s">
        <v>17</v>
      </c>
      <c r="K132" s="2">
        <v>1</v>
      </c>
      <c r="L132" s="2">
        <v>0</v>
      </c>
      <c r="M132" s="2">
        <v>0</v>
      </c>
    </row>
    <row r="133" spans="1:13" ht="15.75" customHeight="1">
      <c r="A133" s="1">
        <v>145</v>
      </c>
      <c r="B133" s="2">
        <v>145</v>
      </c>
      <c r="C133" s="2" t="s">
        <v>640</v>
      </c>
      <c r="D133" s="2" t="s">
        <v>641</v>
      </c>
      <c r="E133" s="2" t="s">
        <v>642</v>
      </c>
      <c r="F133" s="2" t="s">
        <v>643</v>
      </c>
      <c r="G133" s="2">
        <v>1</v>
      </c>
      <c r="H133" s="2">
        <v>1</v>
      </c>
      <c r="I133" s="2" t="s">
        <v>22</v>
      </c>
      <c r="J133" s="2" t="s">
        <v>17</v>
      </c>
      <c r="K133" s="2">
        <v>0</v>
      </c>
      <c r="L133" s="2">
        <v>0</v>
      </c>
      <c r="M133" s="2">
        <v>0</v>
      </c>
    </row>
    <row r="134" spans="1:13" ht="15.75" customHeight="1">
      <c r="A134" s="1">
        <v>146</v>
      </c>
      <c r="B134" s="2">
        <v>146</v>
      </c>
      <c r="C134" s="2" t="s">
        <v>644</v>
      </c>
      <c r="D134" s="2" t="s">
        <v>645</v>
      </c>
      <c r="E134" s="2" t="s">
        <v>646</v>
      </c>
      <c r="F134" s="2" t="s">
        <v>647</v>
      </c>
      <c r="G134" s="2">
        <v>1</v>
      </c>
      <c r="H134" s="2">
        <v>1</v>
      </c>
      <c r="I134" s="2" t="s">
        <v>648</v>
      </c>
      <c r="J134" s="2" t="s">
        <v>17</v>
      </c>
      <c r="K134" s="2">
        <v>1</v>
      </c>
      <c r="L134" s="2">
        <v>0</v>
      </c>
      <c r="M134" s="2">
        <v>0</v>
      </c>
    </row>
    <row r="135" spans="1:13" ht="15.75" customHeight="1">
      <c r="A135" s="1">
        <v>148</v>
      </c>
      <c r="B135" s="2">
        <v>148</v>
      </c>
      <c r="C135" s="2" t="s">
        <v>649</v>
      </c>
      <c r="D135" s="2" t="s">
        <v>650</v>
      </c>
      <c r="E135" s="2" t="s">
        <v>651</v>
      </c>
      <c r="F135" s="2" t="s">
        <v>652</v>
      </c>
      <c r="G135" s="2">
        <v>1</v>
      </c>
      <c r="H135" s="2">
        <v>1</v>
      </c>
      <c r="I135" s="2" t="s">
        <v>653</v>
      </c>
      <c r="J135" s="2" t="s">
        <v>17</v>
      </c>
      <c r="K135" s="2">
        <v>0</v>
      </c>
      <c r="L135" s="2">
        <v>0</v>
      </c>
      <c r="M135" s="2">
        <v>0</v>
      </c>
    </row>
    <row r="136" spans="1:13" ht="15.75" customHeight="1">
      <c r="A136" s="1">
        <v>149</v>
      </c>
      <c r="B136" s="2">
        <v>149</v>
      </c>
      <c r="C136" s="2" t="s">
        <v>654</v>
      </c>
      <c r="D136" s="2" t="s">
        <v>655</v>
      </c>
      <c r="E136" s="2" t="s">
        <v>656</v>
      </c>
      <c r="F136" s="2" t="s">
        <v>657</v>
      </c>
      <c r="G136" s="2">
        <v>1</v>
      </c>
      <c r="H136" s="2">
        <v>1</v>
      </c>
      <c r="I136" s="2" t="s">
        <v>658</v>
      </c>
      <c r="J136" s="2" t="s">
        <v>17</v>
      </c>
      <c r="K136" s="2">
        <v>0</v>
      </c>
      <c r="L136" s="2">
        <v>0</v>
      </c>
      <c r="M136" s="2">
        <v>0</v>
      </c>
    </row>
    <row r="137" spans="1:13" ht="15.75" customHeight="1">
      <c r="A137" s="1">
        <v>150</v>
      </c>
      <c r="B137" s="2">
        <v>150</v>
      </c>
      <c r="C137" s="2" t="s">
        <v>659</v>
      </c>
      <c r="D137" s="2" t="s">
        <v>660</v>
      </c>
      <c r="E137" s="2" t="s">
        <v>661</v>
      </c>
      <c r="F137" s="2" t="s">
        <v>662</v>
      </c>
      <c r="G137" s="2">
        <v>1</v>
      </c>
      <c r="H137" s="2">
        <v>1</v>
      </c>
      <c r="I137" s="2" t="s">
        <v>663</v>
      </c>
      <c r="J137" s="2" t="s">
        <v>17</v>
      </c>
      <c r="K137" s="2">
        <v>1</v>
      </c>
      <c r="L137" s="2">
        <v>0</v>
      </c>
      <c r="M137" s="2">
        <v>0</v>
      </c>
    </row>
    <row r="138" spans="1:13" ht="15.75" customHeight="1">
      <c r="A138" s="1">
        <v>151</v>
      </c>
      <c r="B138" s="2">
        <v>151</v>
      </c>
      <c r="C138" s="2" t="s">
        <v>664</v>
      </c>
      <c r="D138" s="2" t="s">
        <v>665</v>
      </c>
      <c r="E138" s="2" t="s">
        <v>666</v>
      </c>
      <c r="F138" s="2" t="s">
        <v>667</v>
      </c>
      <c r="G138" s="2">
        <v>1</v>
      </c>
      <c r="H138" s="2">
        <v>1</v>
      </c>
      <c r="I138" s="2" t="s">
        <v>349</v>
      </c>
      <c r="J138" s="2" t="s">
        <v>17</v>
      </c>
      <c r="K138" s="2">
        <v>1</v>
      </c>
      <c r="L138" s="2">
        <v>0</v>
      </c>
      <c r="M138" s="2">
        <v>0</v>
      </c>
    </row>
    <row r="139" spans="1:13" ht="15.75" customHeight="1">
      <c r="A139" s="1">
        <v>152</v>
      </c>
      <c r="B139" s="2">
        <v>152</v>
      </c>
      <c r="C139" s="2" t="s">
        <v>668</v>
      </c>
      <c r="D139" s="2" t="s">
        <v>669</v>
      </c>
      <c r="E139" s="2" t="s">
        <v>670</v>
      </c>
      <c r="F139" s="2" t="s">
        <v>671</v>
      </c>
      <c r="G139" s="2">
        <v>1</v>
      </c>
      <c r="H139" s="2">
        <v>1</v>
      </c>
      <c r="I139" s="2" t="s">
        <v>672</v>
      </c>
      <c r="J139" s="2" t="s">
        <v>17</v>
      </c>
      <c r="K139" s="2">
        <v>0</v>
      </c>
      <c r="L139" s="2">
        <v>0</v>
      </c>
      <c r="M139" s="2">
        <v>0</v>
      </c>
    </row>
    <row r="140" spans="1:13" ht="15.75" customHeight="1">
      <c r="A140" s="1">
        <v>153</v>
      </c>
      <c r="B140" s="2">
        <v>153</v>
      </c>
      <c r="C140" s="2" t="s">
        <v>673</v>
      </c>
      <c r="D140" s="2" t="s">
        <v>674</v>
      </c>
      <c r="E140" s="2" t="s">
        <v>675</v>
      </c>
      <c r="F140" s="2" t="s">
        <v>676</v>
      </c>
      <c r="G140" s="2">
        <v>1</v>
      </c>
      <c r="H140" s="2">
        <v>1</v>
      </c>
      <c r="I140" s="2" t="s">
        <v>677</v>
      </c>
      <c r="J140" s="2" t="s">
        <v>17</v>
      </c>
      <c r="K140" s="2">
        <v>0</v>
      </c>
      <c r="L140" s="2">
        <v>0</v>
      </c>
      <c r="M140" s="2">
        <v>0</v>
      </c>
    </row>
    <row r="141" spans="1:13" ht="15.75" customHeight="1">
      <c r="A141" s="1">
        <v>154</v>
      </c>
      <c r="B141" s="2">
        <v>154</v>
      </c>
      <c r="C141" s="2" t="s">
        <v>678</v>
      </c>
      <c r="D141" s="2" t="s">
        <v>679</v>
      </c>
      <c r="E141" s="2" t="s">
        <v>680</v>
      </c>
      <c r="F141" s="2" t="s">
        <v>681</v>
      </c>
      <c r="G141" s="2">
        <v>1</v>
      </c>
      <c r="H141" s="2">
        <v>1</v>
      </c>
      <c r="I141" s="2" t="s">
        <v>682</v>
      </c>
      <c r="J141" s="2" t="s">
        <v>17</v>
      </c>
      <c r="K141" s="2">
        <v>0</v>
      </c>
      <c r="L141" s="2">
        <v>0</v>
      </c>
      <c r="M141" s="2">
        <v>0</v>
      </c>
    </row>
    <row r="142" spans="1:13" ht="15.75" customHeight="1">
      <c r="A142" s="1">
        <v>155</v>
      </c>
      <c r="B142" s="2">
        <v>155</v>
      </c>
      <c r="C142" s="2" t="s">
        <v>683</v>
      </c>
      <c r="D142" s="2" t="s">
        <v>684</v>
      </c>
      <c r="E142" s="2" t="s">
        <v>685</v>
      </c>
      <c r="F142" s="2" t="s">
        <v>686</v>
      </c>
      <c r="G142" s="2">
        <v>1</v>
      </c>
      <c r="H142" s="2">
        <v>1</v>
      </c>
      <c r="I142" s="2" t="s">
        <v>687</v>
      </c>
      <c r="J142" s="2" t="s">
        <v>17</v>
      </c>
      <c r="K142" s="2">
        <v>1</v>
      </c>
      <c r="L142" s="2">
        <v>0</v>
      </c>
      <c r="M142" s="2">
        <v>0</v>
      </c>
    </row>
    <row r="143" spans="1:13" ht="15.75" customHeight="1">
      <c r="A143" s="1">
        <v>156</v>
      </c>
      <c r="B143" s="2">
        <v>156</v>
      </c>
      <c r="C143" s="2" t="s">
        <v>688</v>
      </c>
      <c r="D143" s="2" t="s">
        <v>689</v>
      </c>
      <c r="E143" s="2" t="s">
        <v>690</v>
      </c>
      <c r="F143" s="2" t="s">
        <v>691</v>
      </c>
      <c r="G143" s="2">
        <v>1</v>
      </c>
      <c r="H143" s="2">
        <v>1</v>
      </c>
      <c r="I143" s="2" t="s">
        <v>692</v>
      </c>
      <c r="J143" s="2" t="s">
        <v>17</v>
      </c>
      <c r="K143" s="2">
        <v>1</v>
      </c>
      <c r="L143" s="2">
        <v>0</v>
      </c>
      <c r="M143" s="2">
        <v>0</v>
      </c>
    </row>
    <row r="144" spans="1:13" ht="15.75" customHeight="1">
      <c r="A144" s="1">
        <v>157</v>
      </c>
      <c r="B144" s="2">
        <v>157</v>
      </c>
      <c r="C144" s="2" t="s">
        <v>693</v>
      </c>
      <c r="D144" s="2" t="s">
        <v>694</v>
      </c>
      <c r="E144" s="2" t="s">
        <v>695</v>
      </c>
      <c r="F144" s="2" t="s">
        <v>696</v>
      </c>
      <c r="G144" s="2">
        <v>1</v>
      </c>
      <c r="H144" s="2" t="s">
        <v>27</v>
      </c>
      <c r="I144" s="2" t="s">
        <v>28</v>
      </c>
      <c r="J144" s="2" t="s">
        <v>17</v>
      </c>
      <c r="K144" s="2">
        <v>0</v>
      </c>
      <c r="L144" s="2">
        <v>0</v>
      </c>
      <c r="M144" s="2">
        <v>0</v>
      </c>
    </row>
    <row r="145" spans="1:13" ht="15.75" customHeight="1">
      <c r="A145" s="1">
        <v>158</v>
      </c>
      <c r="B145" s="2">
        <v>158</v>
      </c>
      <c r="C145" s="2" t="s">
        <v>697</v>
      </c>
      <c r="D145" s="2" t="s">
        <v>698</v>
      </c>
      <c r="E145" s="2" t="s">
        <v>699</v>
      </c>
      <c r="F145" s="2" t="s">
        <v>700</v>
      </c>
      <c r="G145" s="2">
        <v>1</v>
      </c>
      <c r="H145" s="2">
        <v>1</v>
      </c>
      <c r="I145" s="2" t="s">
        <v>22</v>
      </c>
      <c r="J145" s="2" t="s">
        <v>17</v>
      </c>
      <c r="K145" s="2">
        <v>0</v>
      </c>
      <c r="L145" s="2">
        <v>0</v>
      </c>
      <c r="M145" s="2">
        <v>0</v>
      </c>
    </row>
    <row r="146" spans="1:13" ht="15.75" customHeight="1">
      <c r="A146" s="1">
        <v>161</v>
      </c>
      <c r="B146" s="2">
        <v>161</v>
      </c>
      <c r="C146" s="2" t="s">
        <v>701</v>
      </c>
      <c r="D146" s="2" t="s">
        <v>702</v>
      </c>
      <c r="E146" s="2" t="s">
        <v>703</v>
      </c>
      <c r="F146" s="2" t="s">
        <v>704</v>
      </c>
      <c r="G146" s="2">
        <v>1</v>
      </c>
      <c r="H146" s="2">
        <v>1</v>
      </c>
      <c r="I146" s="2" t="s">
        <v>705</v>
      </c>
      <c r="J146" s="2" t="s">
        <v>17</v>
      </c>
      <c r="K146" s="2">
        <v>1</v>
      </c>
      <c r="L146" s="2">
        <v>0</v>
      </c>
      <c r="M146" s="2">
        <v>0</v>
      </c>
    </row>
    <row r="147" spans="1:13" ht="15.75" customHeight="1">
      <c r="A147" s="1">
        <v>163</v>
      </c>
      <c r="B147" s="2">
        <v>163</v>
      </c>
      <c r="C147" s="2" t="s">
        <v>706</v>
      </c>
      <c r="D147" s="2" t="s">
        <v>707</v>
      </c>
      <c r="E147" s="2" t="s">
        <v>708</v>
      </c>
      <c r="F147" s="2" t="s">
        <v>709</v>
      </c>
      <c r="G147" s="2">
        <v>1</v>
      </c>
      <c r="H147" s="2">
        <v>1</v>
      </c>
      <c r="I147" s="2" t="s">
        <v>22</v>
      </c>
      <c r="J147" s="2" t="s">
        <v>17</v>
      </c>
      <c r="K147" s="2">
        <v>1</v>
      </c>
      <c r="L147" s="2">
        <v>0</v>
      </c>
      <c r="M147" s="2">
        <v>0</v>
      </c>
    </row>
    <row r="148" spans="1:13" ht="15.75" customHeight="1">
      <c r="A148" s="1">
        <v>164</v>
      </c>
      <c r="B148" s="2">
        <v>164</v>
      </c>
      <c r="C148" s="2" t="s">
        <v>710</v>
      </c>
      <c r="D148" s="2" t="s">
        <v>711</v>
      </c>
      <c r="E148" s="2" t="s">
        <v>712</v>
      </c>
      <c r="F148" s="2" t="s">
        <v>713</v>
      </c>
      <c r="G148" s="2">
        <v>1</v>
      </c>
      <c r="H148" s="2">
        <v>1</v>
      </c>
      <c r="I148" s="2" t="s">
        <v>714</v>
      </c>
      <c r="J148" s="2" t="s">
        <v>17</v>
      </c>
      <c r="K148" s="2">
        <v>0</v>
      </c>
      <c r="L148" s="2">
        <v>0</v>
      </c>
      <c r="M148" s="2">
        <v>0</v>
      </c>
    </row>
    <row r="149" spans="1:13" ht="15.75" customHeight="1">
      <c r="A149" s="1">
        <v>165</v>
      </c>
      <c r="B149" s="2">
        <v>165</v>
      </c>
      <c r="C149" s="2" t="s">
        <v>715</v>
      </c>
      <c r="D149" s="2" t="s">
        <v>716</v>
      </c>
      <c r="E149" s="2" t="s">
        <v>717</v>
      </c>
      <c r="F149" s="2" t="s">
        <v>718</v>
      </c>
      <c r="G149" s="2">
        <v>1</v>
      </c>
      <c r="H149" s="2">
        <v>1</v>
      </c>
      <c r="I149" s="2" t="s">
        <v>719</v>
      </c>
      <c r="J149" s="2" t="s">
        <v>17</v>
      </c>
      <c r="K149" s="2">
        <v>0</v>
      </c>
      <c r="L149" s="2">
        <v>0</v>
      </c>
      <c r="M149" s="2">
        <v>0</v>
      </c>
    </row>
    <row r="150" spans="1:13" ht="15.75" customHeight="1">
      <c r="A150" s="1">
        <v>166</v>
      </c>
      <c r="B150" s="2">
        <v>166</v>
      </c>
      <c r="C150" s="2" t="s">
        <v>720</v>
      </c>
      <c r="D150" s="2" t="s">
        <v>721</v>
      </c>
      <c r="E150" s="2" t="s">
        <v>722</v>
      </c>
      <c r="F150" s="2" t="s">
        <v>723</v>
      </c>
      <c r="G150" s="2">
        <v>1</v>
      </c>
      <c r="H150" s="2">
        <v>1</v>
      </c>
      <c r="I150" s="2" t="s">
        <v>724</v>
      </c>
      <c r="J150" s="2" t="s">
        <v>17</v>
      </c>
      <c r="K150" s="2">
        <v>1</v>
      </c>
      <c r="L150" s="2">
        <v>0</v>
      </c>
      <c r="M150" s="2">
        <v>0</v>
      </c>
    </row>
    <row r="151" spans="1:13" ht="15.75" customHeight="1">
      <c r="A151" s="1">
        <v>167</v>
      </c>
      <c r="B151" s="2">
        <v>167</v>
      </c>
      <c r="C151" s="2" t="s">
        <v>725</v>
      </c>
      <c r="D151" s="2" t="s">
        <v>726</v>
      </c>
      <c r="E151" s="2" t="s">
        <v>727</v>
      </c>
      <c r="F151" s="2" t="s">
        <v>728</v>
      </c>
      <c r="G151" s="2">
        <v>1</v>
      </c>
      <c r="H151" s="2">
        <v>1</v>
      </c>
      <c r="I151" s="2" t="s">
        <v>663</v>
      </c>
      <c r="J151" s="2" t="s">
        <v>17</v>
      </c>
      <c r="K151" s="2">
        <v>1</v>
      </c>
      <c r="L151" s="2">
        <v>0</v>
      </c>
      <c r="M151" s="2">
        <v>0</v>
      </c>
    </row>
    <row r="152" spans="1:13" ht="15.75" customHeight="1">
      <c r="A152" s="1">
        <v>168</v>
      </c>
      <c r="B152" s="2">
        <v>168</v>
      </c>
      <c r="C152" s="2" t="s">
        <v>729</v>
      </c>
      <c r="D152" s="2" t="s">
        <v>730</v>
      </c>
      <c r="E152" s="2" t="s">
        <v>731</v>
      </c>
      <c r="F152" s="2" t="s">
        <v>732</v>
      </c>
      <c r="G152" s="2">
        <v>1</v>
      </c>
      <c r="H152" s="2">
        <v>99</v>
      </c>
      <c r="I152" s="2" t="s">
        <v>733</v>
      </c>
      <c r="J152" s="2" t="s">
        <v>17</v>
      </c>
      <c r="K152" s="2">
        <v>1</v>
      </c>
      <c r="L152" s="2">
        <v>0</v>
      </c>
      <c r="M152" s="2">
        <v>0</v>
      </c>
    </row>
    <row r="153" spans="1:13" ht="15.75" customHeight="1">
      <c r="A153" s="1">
        <v>169</v>
      </c>
      <c r="B153" s="2">
        <v>169</v>
      </c>
      <c r="C153" s="2" t="s">
        <v>734</v>
      </c>
      <c r="D153" s="2" t="s">
        <v>735</v>
      </c>
      <c r="E153" s="2" t="s">
        <v>736</v>
      </c>
      <c r="F153" s="2" t="s">
        <v>737</v>
      </c>
      <c r="G153" s="2">
        <v>1</v>
      </c>
      <c r="H153" s="2">
        <v>1</v>
      </c>
      <c r="I153" s="2" t="s">
        <v>88</v>
      </c>
      <c r="J153" s="2" t="s">
        <v>17</v>
      </c>
      <c r="K153" s="2">
        <v>1</v>
      </c>
      <c r="L153" s="2">
        <v>0</v>
      </c>
      <c r="M153" s="2">
        <v>0</v>
      </c>
    </row>
    <row r="154" spans="1:13" ht="15.75" customHeight="1">
      <c r="A154" s="1">
        <v>171</v>
      </c>
      <c r="B154" s="2">
        <v>171</v>
      </c>
      <c r="C154" s="2" t="s">
        <v>738</v>
      </c>
      <c r="D154" s="2" t="s">
        <v>739</v>
      </c>
      <c r="E154" s="2" t="s">
        <v>740</v>
      </c>
      <c r="F154" s="2" t="s">
        <v>741</v>
      </c>
      <c r="G154" s="2">
        <v>1</v>
      </c>
      <c r="H154" s="2">
        <v>1</v>
      </c>
      <c r="I154" s="2" t="s">
        <v>742</v>
      </c>
      <c r="J154" s="2" t="s">
        <v>17</v>
      </c>
      <c r="K154" s="2">
        <v>1</v>
      </c>
      <c r="L154" s="2">
        <v>0</v>
      </c>
      <c r="M154" s="2">
        <v>0</v>
      </c>
    </row>
    <row r="155" spans="1:13" ht="15.75" customHeight="1">
      <c r="A155" s="1">
        <v>172</v>
      </c>
      <c r="B155" s="2">
        <v>172</v>
      </c>
      <c r="C155" s="2" t="s">
        <v>743</v>
      </c>
      <c r="D155" s="2" t="s">
        <v>744</v>
      </c>
      <c r="E155" s="2" t="s">
        <v>745</v>
      </c>
      <c r="F155" s="2" t="s">
        <v>746</v>
      </c>
      <c r="G155" s="2">
        <v>1</v>
      </c>
      <c r="H155" s="2">
        <v>1</v>
      </c>
      <c r="I155" s="2" t="s">
        <v>747</v>
      </c>
      <c r="J155" s="2" t="s">
        <v>17</v>
      </c>
      <c r="K155" s="2">
        <v>1</v>
      </c>
      <c r="L155" s="2">
        <v>0</v>
      </c>
      <c r="M155" s="2">
        <v>0</v>
      </c>
    </row>
    <row r="156" spans="1:13" ht="15.75" customHeight="1">
      <c r="A156" s="1">
        <v>173</v>
      </c>
      <c r="B156" s="2">
        <v>173</v>
      </c>
      <c r="C156" s="2" t="s">
        <v>748</v>
      </c>
      <c r="D156" s="2" t="s">
        <v>749</v>
      </c>
      <c r="E156" s="2" t="s">
        <v>750</v>
      </c>
      <c r="F156" s="2" t="s">
        <v>751</v>
      </c>
      <c r="G156" s="2">
        <v>1</v>
      </c>
      <c r="H156" s="2">
        <v>1</v>
      </c>
      <c r="I156" s="2" t="s">
        <v>752</v>
      </c>
      <c r="J156" s="2" t="s">
        <v>17</v>
      </c>
      <c r="K156" s="2">
        <v>0</v>
      </c>
      <c r="L156" s="2">
        <v>0</v>
      </c>
      <c r="M156" s="2">
        <v>0</v>
      </c>
    </row>
    <row r="157" spans="1:13" ht="15.75" customHeight="1">
      <c r="A157" s="1">
        <v>174</v>
      </c>
      <c r="B157" s="2">
        <v>174</v>
      </c>
      <c r="C157" s="2" t="s">
        <v>753</v>
      </c>
      <c r="D157" s="2" t="s">
        <v>754</v>
      </c>
      <c r="E157" s="2" t="s">
        <v>755</v>
      </c>
      <c r="F157" s="2" t="s">
        <v>756</v>
      </c>
      <c r="G157" s="2">
        <v>1</v>
      </c>
      <c r="H157" s="2">
        <v>1</v>
      </c>
      <c r="I157" s="2" t="s">
        <v>757</v>
      </c>
      <c r="J157" s="2" t="s">
        <v>17</v>
      </c>
      <c r="K157" s="2">
        <v>0</v>
      </c>
      <c r="L157" s="2">
        <v>0</v>
      </c>
      <c r="M157" s="2">
        <v>0</v>
      </c>
    </row>
    <row r="158" spans="1:13" ht="15.75" customHeight="1">
      <c r="A158" s="1">
        <v>175</v>
      </c>
      <c r="B158" s="2">
        <v>175</v>
      </c>
      <c r="C158" s="2" t="s">
        <v>758</v>
      </c>
      <c r="D158" s="2" t="s">
        <v>759</v>
      </c>
      <c r="E158" s="2" t="s">
        <v>760</v>
      </c>
      <c r="F158" s="2" t="s">
        <v>761</v>
      </c>
      <c r="G158" s="2">
        <v>1</v>
      </c>
      <c r="H158" s="2">
        <v>1</v>
      </c>
      <c r="I158" s="2" t="s">
        <v>762</v>
      </c>
      <c r="J158" s="2" t="s">
        <v>17</v>
      </c>
      <c r="K158" s="2">
        <v>0</v>
      </c>
      <c r="L158" s="2">
        <v>0</v>
      </c>
      <c r="M158" s="2">
        <v>0</v>
      </c>
    </row>
    <row r="159" spans="1:13" ht="15.75" customHeight="1">
      <c r="A159" s="1">
        <v>176</v>
      </c>
      <c r="B159" s="2">
        <v>176</v>
      </c>
      <c r="C159" s="2" t="s">
        <v>763</v>
      </c>
      <c r="D159" s="2" t="s">
        <v>764</v>
      </c>
      <c r="E159" s="2" t="s">
        <v>765</v>
      </c>
      <c r="F159" s="2" t="s">
        <v>766</v>
      </c>
      <c r="G159" s="2">
        <v>1</v>
      </c>
      <c r="H159" s="2">
        <v>0</v>
      </c>
      <c r="I159" s="2" t="s">
        <v>446</v>
      </c>
      <c r="J159" s="2" t="s">
        <v>17</v>
      </c>
      <c r="K159" s="2">
        <v>1</v>
      </c>
      <c r="L159" s="2">
        <v>0</v>
      </c>
      <c r="M159" s="2">
        <v>0</v>
      </c>
    </row>
    <row r="160" spans="1:13" ht="15.75" customHeight="1">
      <c r="A160" s="1">
        <v>177</v>
      </c>
      <c r="B160" s="2">
        <v>177</v>
      </c>
      <c r="C160" s="2" t="s">
        <v>767</v>
      </c>
      <c r="D160" s="2" t="s">
        <v>768</v>
      </c>
      <c r="E160" s="2" t="s">
        <v>769</v>
      </c>
      <c r="F160" s="2" t="s">
        <v>770</v>
      </c>
      <c r="G160" s="2">
        <v>1</v>
      </c>
      <c r="H160" s="2">
        <v>0</v>
      </c>
      <c r="I160" s="2" t="s">
        <v>446</v>
      </c>
      <c r="J160" s="2" t="s">
        <v>17</v>
      </c>
      <c r="K160" s="2">
        <v>0</v>
      </c>
      <c r="L160" s="2">
        <v>0</v>
      </c>
      <c r="M160" s="2">
        <v>0</v>
      </c>
    </row>
    <row r="161" spans="1:13" ht="15.75" customHeight="1">
      <c r="A161" s="1">
        <v>178</v>
      </c>
      <c r="B161" s="2">
        <v>178</v>
      </c>
      <c r="C161" s="2" t="s">
        <v>771</v>
      </c>
      <c r="D161" s="2" t="s">
        <v>772</v>
      </c>
      <c r="E161" s="2" t="s">
        <v>773</v>
      </c>
      <c r="F161" s="2" t="s">
        <v>774</v>
      </c>
      <c r="G161" s="2">
        <v>1</v>
      </c>
      <c r="H161" s="2">
        <v>1</v>
      </c>
      <c r="I161" s="2" t="s">
        <v>775</v>
      </c>
      <c r="J161" s="2" t="s">
        <v>17</v>
      </c>
      <c r="K161" s="2">
        <v>1</v>
      </c>
      <c r="L161" s="2">
        <v>0</v>
      </c>
      <c r="M161" s="2">
        <v>0</v>
      </c>
    </row>
    <row r="162" spans="1:13" ht="15.75" customHeight="1">
      <c r="A162" s="1">
        <v>179</v>
      </c>
      <c r="B162" s="2">
        <v>179</v>
      </c>
      <c r="C162" s="2" t="s">
        <v>776</v>
      </c>
      <c r="D162" s="2" t="s">
        <v>777</v>
      </c>
      <c r="E162" s="2" t="s">
        <v>778</v>
      </c>
      <c r="F162" s="2" t="s">
        <v>779</v>
      </c>
      <c r="G162" s="2">
        <v>1</v>
      </c>
      <c r="H162" s="2">
        <v>1</v>
      </c>
      <c r="I162" s="2" t="s">
        <v>780</v>
      </c>
      <c r="J162" s="2" t="s">
        <v>17</v>
      </c>
      <c r="K162" s="2">
        <v>0</v>
      </c>
      <c r="L162" s="2">
        <v>0</v>
      </c>
      <c r="M162" s="2">
        <v>0</v>
      </c>
    </row>
    <row r="163" spans="1:13" ht="15.75" customHeight="1">
      <c r="A163" s="1">
        <v>180</v>
      </c>
      <c r="B163" s="2">
        <v>180</v>
      </c>
      <c r="C163" s="2" t="s">
        <v>781</v>
      </c>
      <c r="D163" s="2" t="s">
        <v>782</v>
      </c>
      <c r="E163" s="2" t="s">
        <v>783</v>
      </c>
      <c r="F163" s="2" t="s">
        <v>784</v>
      </c>
      <c r="G163" s="2">
        <v>1</v>
      </c>
      <c r="H163" s="2">
        <v>1</v>
      </c>
      <c r="I163" s="2" t="s">
        <v>219</v>
      </c>
      <c r="J163" s="2" t="s">
        <v>17</v>
      </c>
      <c r="K163" s="2">
        <v>1</v>
      </c>
      <c r="L163" s="2">
        <v>0</v>
      </c>
      <c r="M163" s="2">
        <v>0</v>
      </c>
    </row>
    <row r="164" spans="1:13" ht="15.75" customHeight="1">
      <c r="A164" s="1">
        <v>181</v>
      </c>
      <c r="B164" s="2">
        <v>181</v>
      </c>
      <c r="C164" s="2" t="s">
        <v>785</v>
      </c>
      <c r="D164" s="2" t="s">
        <v>786</v>
      </c>
      <c r="E164" s="2" t="s">
        <v>787</v>
      </c>
      <c r="F164" s="2" t="s">
        <v>788</v>
      </c>
      <c r="G164" s="2">
        <v>1</v>
      </c>
      <c r="H164" s="2">
        <v>1</v>
      </c>
      <c r="I164" s="2" t="s">
        <v>118</v>
      </c>
      <c r="J164" s="2" t="s">
        <v>17</v>
      </c>
      <c r="K164" s="2">
        <v>0</v>
      </c>
      <c r="L164" s="2">
        <v>0</v>
      </c>
      <c r="M164" s="2">
        <v>0</v>
      </c>
    </row>
    <row r="165" spans="1:13" ht="15.75" customHeight="1">
      <c r="A165" s="1">
        <v>182</v>
      </c>
      <c r="B165" s="2">
        <v>182</v>
      </c>
      <c r="C165" s="2" t="s">
        <v>789</v>
      </c>
      <c r="D165" s="2" t="s">
        <v>790</v>
      </c>
      <c r="E165" s="2" t="s">
        <v>791</v>
      </c>
      <c r="F165" s="2" t="s">
        <v>792</v>
      </c>
      <c r="G165" s="2">
        <v>1</v>
      </c>
      <c r="H165" s="2">
        <v>1</v>
      </c>
      <c r="I165" s="2" t="s">
        <v>793</v>
      </c>
      <c r="J165" s="2" t="s">
        <v>17</v>
      </c>
      <c r="K165" s="2">
        <v>1</v>
      </c>
      <c r="L165" s="2">
        <v>0</v>
      </c>
      <c r="M165" s="2">
        <v>0</v>
      </c>
    </row>
    <row r="166" spans="1:13" ht="15.75" customHeight="1">
      <c r="A166" s="1">
        <v>183</v>
      </c>
      <c r="B166" s="2">
        <v>183</v>
      </c>
      <c r="C166" s="2" t="s">
        <v>794</v>
      </c>
      <c r="D166" s="2" t="s">
        <v>795</v>
      </c>
      <c r="E166" s="2" t="s">
        <v>796</v>
      </c>
      <c r="F166" s="2" t="s">
        <v>797</v>
      </c>
      <c r="G166" s="2">
        <v>1</v>
      </c>
      <c r="H166" s="2">
        <v>1</v>
      </c>
      <c r="I166" s="2" t="s">
        <v>133</v>
      </c>
      <c r="J166" s="2" t="s">
        <v>17</v>
      </c>
      <c r="K166" s="2">
        <v>1</v>
      </c>
      <c r="L166" s="2">
        <v>0</v>
      </c>
      <c r="M166" s="2">
        <v>0</v>
      </c>
    </row>
    <row r="167" spans="1:13" ht="15.75" customHeight="1">
      <c r="A167" s="1">
        <v>184</v>
      </c>
      <c r="B167" s="2">
        <v>184</v>
      </c>
      <c r="C167" s="2" t="s">
        <v>798</v>
      </c>
      <c r="D167" s="2" t="s">
        <v>799</v>
      </c>
      <c r="E167" s="2" t="s">
        <v>800</v>
      </c>
      <c r="F167" s="2" t="s">
        <v>801</v>
      </c>
      <c r="G167" s="2">
        <v>1</v>
      </c>
      <c r="H167" s="2">
        <v>1</v>
      </c>
      <c r="I167" s="2" t="s">
        <v>167</v>
      </c>
      <c r="J167" s="2" t="s">
        <v>17</v>
      </c>
      <c r="K167" s="2">
        <v>0</v>
      </c>
      <c r="L167" s="2">
        <v>0</v>
      </c>
      <c r="M167" s="2">
        <v>0</v>
      </c>
    </row>
    <row r="168" spans="1:13" ht="15.75" customHeight="1">
      <c r="A168" s="1">
        <v>185</v>
      </c>
      <c r="B168" s="2">
        <v>185</v>
      </c>
      <c r="C168" s="2" t="s">
        <v>802</v>
      </c>
      <c r="D168" s="2" t="s">
        <v>803</v>
      </c>
      <c r="E168" s="2" t="s">
        <v>804</v>
      </c>
      <c r="F168" s="2" t="s">
        <v>805</v>
      </c>
      <c r="G168" s="2">
        <v>1</v>
      </c>
      <c r="H168" s="2">
        <v>1</v>
      </c>
      <c r="I168" s="2" t="s">
        <v>806</v>
      </c>
      <c r="J168" s="2" t="s">
        <v>17</v>
      </c>
      <c r="K168" s="2">
        <v>0</v>
      </c>
      <c r="L168" s="2">
        <v>0</v>
      </c>
      <c r="M168" s="2">
        <v>0</v>
      </c>
    </row>
    <row r="169" spans="1:13" ht="15.75" customHeight="1">
      <c r="A169" s="1">
        <v>186</v>
      </c>
      <c r="B169" s="2">
        <v>186</v>
      </c>
      <c r="C169" s="2" t="s">
        <v>807</v>
      </c>
      <c r="D169" s="2" t="s">
        <v>808</v>
      </c>
      <c r="E169" s="2" t="s">
        <v>809</v>
      </c>
      <c r="F169" s="2" t="s">
        <v>810</v>
      </c>
      <c r="G169" s="2">
        <v>1</v>
      </c>
      <c r="H169" s="2">
        <v>1</v>
      </c>
      <c r="I169" s="2" t="s">
        <v>811</v>
      </c>
      <c r="J169" s="2" t="s">
        <v>17</v>
      </c>
      <c r="K169" s="2">
        <v>1</v>
      </c>
      <c r="L169" s="2">
        <v>0</v>
      </c>
      <c r="M169" s="2">
        <v>0</v>
      </c>
    </row>
    <row r="170" spans="1:13" ht="15.75" customHeight="1">
      <c r="A170" s="1">
        <v>187</v>
      </c>
      <c r="B170" s="2">
        <v>187</v>
      </c>
      <c r="C170" s="2" t="s">
        <v>812</v>
      </c>
      <c r="D170" s="2" t="s">
        <v>813</v>
      </c>
      <c r="E170" s="2" t="s">
        <v>814</v>
      </c>
      <c r="F170" s="2" t="s">
        <v>815</v>
      </c>
      <c r="G170" s="2">
        <v>1</v>
      </c>
      <c r="H170" s="2">
        <v>1</v>
      </c>
      <c r="I170" s="2" t="s">
        <v>780</v>
      </c>
      <c r="J170" s="2" t="s">
        <v>17</v>
      </c>
      <c r="K170" s="2">
        <v>0</v>
      </c>
      <c r="L170" s="2">
        <v>0</v>
      </c>
      <c r="M170" s="2">
        <v>0</v>
      </c>
    </row>
    <row r="171" spans="1:13" ht="15.75" customHeight="1">
      <c r="A171" s="1">
        <v>188</v>
      </c>
      <c r="B171" s="2">
        <v>188</v>
      </c>
      <c r="C171" s="2" t="s">
        <v>816</v>
      </c>
      <c r="D171" s="2" t="s">
        <v>817</v>
      </c>
      <c r="E171" s="2" t="s">
        <v>818</v>
      </c>
      <c r="F171" s="2" t="s">
        <v>819</v>
      </c>
      <c r="G171" s="2">
        <v>1</v>
      </c>
      <c r="H171" s="2">
        <v>1</v>
      </c>
      <c r="I171" s="2" t="s">
        <v>820</v>
      </c>
      <c r="J171" s="2" t="s">
        <v>17</v>
      </c>
      <c r="K171" s="2">
        <v>0</v>
      </c>
      <c r="L171" s="2">
        <v>0</v>
      </c>
      <c r="M171" s="2">
        <v>0</v>
      </c>
    </row>
    <row r="172" spans="1:13" ht="15.75" customHeight="1">
      <c r="A172" s="1">
        <v>189</v>
      </c>
      <c r="B172" s="2">
        <v>189</v>
      </c>
      <c r="C172" s="2" t="s">
        <v>821</v>
      </c>
      <c r="D172" s="2" t="s">
        <v>822</v>
      </c>
      <c r="E172" s="2" t="s">
        <v>823</v>
      </c>
      <c r="F172" s="2" t="s">
        <v>824</v>
      </c>
      <c r="G172" s="2">
        <v>1</v>
      </c>
      <c r="H172" s="2">
        <v>1</v>
      </c>
      <c r="I172" s="2" t="s">
        <v>22</v>
      </c>
      <c r="J172" s="2" t="s">
        <v>17</v>
      </c>
      <c r="K172" s="2">
        <v>1</v>
      </c>
      <c r="L172" s="2">
        <v>0</v>
      </c>
      <c r="M172" s="2">
        <v>0</v>
      </c>
    </row>
    <row r="173" spans="1:13" ht="15.75" customHeight="1">
      <c r="A173" s="1">
        <v>190</v>
      </c>
      <c r="B173" s="2">
        <v>190</v>
      </c>
      <c r="C173" s="2" t="s">
        <v>825</v>
      </c>
      <c r="D173" s="2" t="s">
        <v>826</v>
      </c>
      <c r="E173" s="2" t="s">
        <v>827</v>
      </c>
      <c r="F173" s="2" t="s">
        <v>828</v>
      </c>
      <c r="G173" s="2">
        <v>1</v>
      </c>
      <c r="H173" s="2">
        <v>1</v>
      </c>
      <c r="I173" s="2" t="s">
        <v>829</v>
      </c>
      <c r="J173" s="2" t="s">
        <v>17</v>
      </c>
      <c r="K173" s="2">
        <v>1</v>
      </c>
      <c r="L173" s="2">
        <v>0</v>
      </c>
      <c r="M173" s="2">
        <v>0</v>
      </c>
    </row>
    <row r="174" spans="1:13" ht="15.75" customHeight="1">
      <c r="A174" s="1">
        <v>191</v>
      </c>
      <c r="B174" s="2">
        <v>191</v>
      </c>
      <c r="C174" s="2" t="s">
        <v>830</v>
      </c>
      <c r="D174" s="2" t="s">
        <v>831</v>
      </c>
      <c r="E174" s="2" t="s">
        <v>832</v>
      </c>
      <c r="F174" s="2" t="s">
        <v>833</v>
      </c>
      <c r="G174" s="2">
        <v>1</v>
      </c>
      <c r="H174" s="2">
        <v>1</v>
      </c>
      <c r="I174" s="2" t="s">
        <v>687</v>
      </c>
      <c r="J174" s="2" t="s">
        <v>17</v>
      </c>
      <c r="K174" s="2">
        <v>1</v>
      </c>
      <c r="L174" s="2">
        <v>0</v>
      </c>
      <c r="M174" s="2">
        <v>0</v>
      </c>
    </row>
    <row r="175" spans="1:13" ht="15.75" customHeight="1">
      <c r="A175" s="1">
        <v>192</v>
      </c>
      <c r="B175" s="2">
        <v>192</v>
      </c>
      <c r="C175" s="2" t="s">
        <v>834</v>
      </c>
      <c r="D175" s="2" t="s">
        <v>835</v>
      </c>
      <c r="E175" s="2" t="s">
        <v>836</v>
      </c>
      <c r="F175" s="2" t="s">
        <v>837</v>
      </c>
      <c r="G175" s="2">
        <v>1</v>
      </c>
      <c r="H175" s="2">
        <v>1</v>
      </c>
      <c r="I175" s="2" t="s">
        <v>88</v>
      </c>
      <c r="J175" s="2" t="s">
        <v>17</v>
      </c>
      <c r="K175" s="2">
        <v>1</v>
      </c>
      <c r="L175" s="2">
        <v>0</v>
      </c>
      <c r="M175" s="2">
        <v>0</v>
      </c>
    </row>
    <row r="176" spans="1:13" ht="15.75" customHeight="1">
      <c r="A176" s="1">
        <v>193</v>
      </c>
      <c r="B176" s="2">
        <v>193</v>
      </c>
      <c r="C176" s="2" t="s">
        <v>838</v>
      </c>
      <c r="D176" s="2" t="s">
        <v>839</v>
      </c>
      <c r="E176" s="2" t="s">
        <v>840</v>
      </c>
      <c r="F176" s="2" t="s">
        <v>841</v>
      </c>
      <c r="G176" s="2">
        <v>1</v>
      </c>
      <c r="H176" s="2">
        <v>1</v>
      </c>
      <c r="I176" s="2" t="s">
        <v>842</v>
      </c>
      <c r="J176" s="2" t="s">
        <v>17</v>
      </c>
      <c r="K176" s="2">
        <v>1</v>
      </c>
      <c r="L176" s="2">
        <v>0</v>
      </c>
      <c r="M176" s="2">
        <v>0</v>
      </c>
    </row>
    <row r="177" spans="1:13" ht="15.75" customHeight="1">
      <c r="A177" s="1">
        <v>194</v>
      </c>
      <c r="B177" s="2">
        <v>194</v>
      </c>
      <c r="C177" s="2" t="s">
        <v>843</v>
      </c>
      <c r="D177" s="2" t="s">
        <v>844</v>
      </c>
      <c r="E177" s="2" t="s">
        <v>845</v>
      </c>
      <c r="F177" s="2" t="s">
        <v>846</v>
      </c>
      <c r="G177" s="2">
        <v>1</v>
      </c>
      <c r="H177" s="2">
        <v>1</v>
      </c>
      <c r="I177" s="2" t="s">
        <v>847</v>
      </c>
      <c r="J177" s="2" t="s">
        <v>17</v>
      </c>
      <c r="K177" s="2">
        <v>1</v>
      </c>
      <c r="L177" s="2">
        <v>0</v>
      </c>
      <c r="M177" s="2">
        <v>0</v>
      </c>
    </row>
    <row r="178" spans="1:13" ht="15.75" customHeight="1">
      <c r="A178" s="1">
        <v>195</v>
      </c>
      <c r="B178" s="2">
        <v>195</v>
      </c>
      <c r="C178" s="2" t="s">
        <v>848</v>
      </c>
      <c r="D178" s="2" t="s">
        <v>849</v>
      </c>
      <c r="E178" s="2" t="s">
        <v>850</v>
      </c>
      <c r="F178" s="2" t="s">
        <v>851</v>
      </c>
      <c r="G178" s="2">
        <v>1</v>
      </c>
      <c r="H178" s="2">
        <v>1</v>
      </c>
      <c r="I178" s="2" t="s">
        <v>852</v>
      </c>
      <c r="J178" s="2" t="s">
        <v>17</v>
      </c>
      <c r="K178" s="2">
        <v>0</v>
      </c>
      <c r="L178" s="2">
        <v>0</v>
      </c>
      <c r="M178" s="2">
        <v>0</v>
      </c>
    </row>
    <row r="179" spans="1:13" ht="15.75" customHeight="1">
      <c r="A179" s="1">
        <v>196</v>
      </c>
      <c r="B179" s="2">
        <v>196</v>
      </c>
      <c r="C179" s="2" t="s">
        <v>853</v>
      </c>
      <c r="D179" s="2" t="s">
        <v>854</v>
      </c>
      <c r="E179" s="2" t="s">
        <v>855</v>
      </c>
      <c r="F179" s="2" t="s">
        <v>856</v>
      </c>
      <c r="G179" s="2">
        <v>1</v>
      </c>
      <c r="H179" s="2">
        <v>1</v>
      </c>
      <c r="I179" s="2" t="s">
        <v>857</v>
      </c>
      <c r="J179" s="2" t="s">
        <v>17</v>
      </c>
      <c r="K179" s="2">
        <v>1</v>
      </c>
      <c r="L179" s="2">
        <v>0</v>
      </c>
      <c r="M179" s="2">
        <v>0</v>
      </c>
    </row>
    <row r="180" spans="1:13" ht="15.75" customHeight="1">
      <c r="A180" s="1">
        <v>198</v>
      </c>
      <c r="B180" s="2">
        <v>198</v>
      </c>
      <c r="C180" s="2" t="s">
        <v>858</v>
      </c>
      <c r="D180" s="2" t="s">
        <v>859</v>
      </c>
      <c r="E180" s="2" t="s">
        <v>860</v>
      </c>
      <c r="F180" s="2" t="s">
        <v>861</v>
      </c>
      <c r="G180" s="2">
        <v>1</v>
      </c>
      <c r="H180" s="2">
        <v>1</v>
      </c>
      <c r="I180" s="2" t="s">
        <v>88</v>
      </c>
      <c r="J180" s="2" t="s">
        <v>17</v>
      </c>
      <c r="K180" s="2">
        <v>1</v>
      </c>
      <c r="L180" s="2">
        <v>0</v>
      </c>
      <c r="M180" s="2">
        <v>0</v>
      </c>
    </row>
    <row r="181" spans="1:13" ht="15.75" customHeight="1">
      <c r="A181" s="1">
        <v>199</v>
      </c>
      <c r="B181" s="2">
        <v>199</v>
      </c>
      <c r="C181" s="2" t="s">
        <v>862</v>
      </c>
      <c r="D181" s="2" t="s">
        <v>863</v>
      </c>
      <c r="E181" s="2" t="s">
        <v>864</v>
      </c>
      <c r="F181" s="2" t="s">
        <v>865</v>
      </c>
      <c r="G181" s="2">
        <v>1</v>
      </c>
      <c r="H181" s="2">
        <v>1</v>
      </c>
      <c r="I181" s="2" t="s">
        <v>866</v>
      </c>
      <c r="J181" s="2" t="s">
        <v>17</v>
      </c>
      <c r="K181" s="2">
        <v>0</v>
      </c>
      <c r="L181" s="2">
        <v>0</v>
      </c>
      <c r="M181" s="2">
        <v>0</v>
      </c>
    </row>
    <row r="182" spans="1:13" ht="15.75" customHeight="1">
      <c r="A182" s="1">
        <v>200</v>
      </c>
      <c r="B182" s="2">
        <v>200</v>
      </c>
      <c r="C182" s="2" t="s">
        <v>867</v>
      </c>
      <c r="D182" s="2" t="s">
        <v>868</v>
      </c>
      <c r="E182" s="2" t="s">
        <v>869</v>
      </c>
      <c r="F182" s="2" t="s">
        <v>870</v>
      </c>
      <c r="G182" s="2">
        <v>1</v>
      </c>
      <c r="H182" s="2">
        <v>1</v>
      </c>
      <c r="I182" s="2" t="s">
        <v>871</v>
      </c>
      <c r="J182" s="2" t="s">
        <v>17</v>
      </c>
      <c r="K182" s="2">
        <v>0</v>
      </c>
      <c r="L182" s="2">
        <v>0</v>
      </c>
      <c r="M182" s="2">
        <v>0</v>
      </c>
    </row>
    <row r="183" spans="1:13" ht="15.75" customHeight="1">
      <c r="A183" s="1">
        <v>201</v>
      </c>
      <c r="B183" s="2">
        <v>201</v>
      </c>
      <c r="C183" s="2" t="s">
        <v>872</v>
      </c>
      <c r="D183" s="2" t="s">
        <v>873</v>
      </c>
      <c r="E183" s="2" t="s">
        <v>874</v>
      </c>
      <c r="F183" s="2" t="s">
        <v>875</v>
      </c>
      <c r="G183" s="2">
        <v>1</v>
      </c>
      <c r="H183" s="2">
        <v>1</v>
      </c>
      <c r="I183" s="2" t="s">
        <v>876</v>
      </c>
      <c r="J183" s="2" t="s">
        <v>17</v>
      </c>
      <c r="K183" s="2">
        <v>0</v>
      </c>
      <c r="L183" s="2">
        <v>0</v>
      </c>
      <c r="M183" s="2">
        <v>0</v>
      </c>
    </row>
    <row r="184" spans="1:13" ht="15.75" customHeight="1">
      <c r="A184" s="1">
        <v>202</v>
      </c>
      <c r="B184" s="2">
        <v>202</v>
      </c>
      <c r="C184" s="2" t="s">
        <v>877</v>
      </c>
      <c r="D184" s="2" t="s">
        <v>878</v>
      </c>
      <c r="E184" s="2" t="s">
        <v>879</v>
      </c>
      <c r="F184" s="2" t="s">
        <v>880</v>
      </c>
      <c r="G184" s="2">
        <v>1</v>
      </c>
      <c r="H184" s="2">
        <v>1</v>
      </c>
      <c r="I184" s="2" t="s">
        <v>881</v>
      </c>
      <c r="J184" s="2" t="s">
        <v>17</v>
      </c>
      <c r="K184" s="2">
        <v>1</v>
      </c>
      <c r="L184" s="2">
        <v>0</v>
      </c>
      <c r="M184" s="2">
        <v>0</v>
      </c>
    </row>
    <row r="185" spans="1:13" ht="15.75" customHeight="1">
      <c r="A185" s="1">
        <v>203</v>
      </c>
      <c r="B185" s="2">
        <v>203</v>
      </c>
      <c r="C185" s="2" t="s">
        <v>882</v>
      </c>
      <c r="D185" s="2" t="s">
        <v>883</v>
      </c>
      <c r="E185" s="2" t="s">
        <v>884</v>
      </c>
      <c r="F185" s="2" t="s">
        <v>885</v>
      </c>
      <c r="G185" s="2">
        <v>1</v>
      </c>
      <c r="H185" s="2">
        <v>1</v>
      </c>
      <c r="I185" s="2" t="s">
        <v>886</v>
      </c>
      <c r="J185" s="2" t="s">
        <v>17</v>
      </c>
      <c r="K185" s="2">
        <v>1</v>
      </c>
      <c r="L185" s="2">
        <v>0</v>
      </c>
      <c r="M185" s="2">
        <v>0</v>
      </c>
    </row>
    <row r="186" spans="1:13" ht="15.75" customHeight="1">
      <c r="A186" s="1">
        <v>204</v>
      </c>
      <c r="B186" s="2">
        <v>204</v>
      </c>
      <c r="C186" s="2" t="s">
        <v>887</v>
      </c>
      <c r="D186" s="2" t="s">
        <v>888</v>
      </c>
      <c r="E186" s="2" t="s">
        <v>889</v>
      </c>
      <c r="F186" s="2" t="s">
        <v>890</v>
      </c>
      <c r="G186" s="2">
        <v>1</v>
      </c>
      <c r="H186" s="2">
        <v>99</v>
      </c>
      <c r="I186" s="2" t="s">
        <v>891</v>
      </c>
      <c r="J186" s="2" t="s">
        <v>17</v>
      </c>
      <c r="K186" s="2">
        <v>0</v>
      </c>
      <c r="L186" s="2">
        <v>0</v>
      </c>
      <c r="M186" s="2">
        <v>0</v>
      </c>
    </row>
    <row r="187" spans="1:13" ht="15.75" customHeight="1">
      <c r="A187" s="1">
        <v>205</v>
      </c>
      <c r="B187" s="2">
        <v>205</v>
      </c>
      <c r="C187" s="2" t="s">
        <v>892</v>
      </c>
      <c r="D187" s="2" t="s">
        <v>893</v>
      </c>
      <c r="E187" s="2" t="s">
        <v>894</v>
      </c>
      <c r="F187" s="2" t="s">
        <v>895</v>
      </c>
      <c r="G187" s="2">
        <v>1</v>
      </c>
      <c r="H187" s="2">
        <v>1</v>
      </c>
      <c r="I187" s="2" t="s">
        <v>896</v>
      </c>
      <c r="J187" s="2" t="s">
        <v>17</v>
      </c>
      <c r="K187" s="2">
        <v>0</v>
      </c>
      <c r="L187" s="2">
        <v>0</v>
      </c>
      <c r="M187" s="2">
        <v>0</v>
      </c>
    </row>
    <row r="188" spans="1:13" ht="15.75" customHeight="1">
      <c r="A188" s="1">
        <v>206</v>
      </c>
      <c r="B188" s="2">
        <v>206</v>
      </c>
      <c r="C188" s="2" t="s">
        <v>897</v>
      </c>
      <c r="D188" s="2" t="s">
        <v>898</v>
      </c>
      <c r="E188" s="2" t="s">
        <v>899</v>
      </c>
      <c r="F188" s="2" t="s">
        <v>900</v>
      </c>
      <c r="G188" s="2">
        <v>1</v>
      </c>
      <c r="H188" s="2">
        <v>1</v>
      </c>
      <c r="I188" s="2" t="s">
        <v>901</v>
      </c>
      <c r="J188" s="2" t="s">
        <v>17</v>
      </c>
      <c r="K188" s="2">
        <v>1</v>
      </c>
      <c r="L188" s="2">
        <v>0</v>
      </c>
      <c r="M188" s="2">
        <v>0</v>
      </c>
    </row>
    <row r="189" spans="1:13" ht="15.75" customHeight="1">
      <c r="A189" s="1">
        <v>207</v>
      </c>
      <c r="B189" s="2">
        <v>207</v>
      </c>
      <c r="C189" s="2" t="s">
        <v>902</v>
      </c>
      <c r="D189" s="2" t="s">
        <v>903</v>
      </c>
      <c r="E189" s="2" t="s">
        <v>904</v>
      </c>
      <c r="F189" s="2" t="s">
        <v>905</v>
      </c>
      <c r="G189" s="2">
        <v>1</v>
      </c>
      <c r="H189" s="2">
        <v>1</v>
      </c>
      <c r="I189" s="2" t="s">
        <v>906</v>
      </c>
      <c r="J189" s="2" t="s">
        <v>17</v>
      </c>
      <c r="K189" s="2">
        <v>0</v>
      </c>
      <c r="L189" s="2">
        <v>0</v>
      </c>
      <c r="M189" s="2">
        <v>0</v>
      </c>
    </row>
    <row r="190" spans="1:13" ht="15.75" customHeight="1">
      <c r="A190" s="1">
        <v>208</v>
      </c>
      <c r="B190" s="2">
        <v>208</v>
      </c>
      <c r="C190" s="2" t="s">
        <v>907</v>
      </c>
      <c r="D190" s="2" t="s">
        <v>908</v>
      </c>
      <c r="E190" s="2" t="s">
        <v>909</v>
      </c>
      <c r="F190" s="2" t="s">
        <v>910</v>
      </c>
      <c r="G190" s="2">
        <v>1</v>
      </c>
      <c r="H190" s="2">
        <v>1</v>
      </c>
      <c r="I190" s="2" t="s">
        <v>911</v>
      </c>
      <c r="J190" s="2" t="s">
        <v>17</v>
      </c>
      <c r="K190" s="2">
        <v>0</v>
      </c>
      <c r="L190" s="2">
        <v>0</v>
      </c>
      <c r="M190" s="2">
        <v>0</v>
      </c>
    </row>
    <row r="191" spans="1:13" ht="15.75" customHeight="1">
      <c r="A191" s="1">
        <v>209</v>
      </c>
      <c r="B191" s="2">
        <v>209</v>
      </c>
      <c r="C191" s="2" t="s">
        <v>912</v>
      </c>
      <c r="D191" s="2" t="s">
        <v>913</v>
      </c>
      <c r="E191" s="2" t="s">
        <v>914</v>
      </c>
      <c r="F191" s="2" t="s">
        <v>915</v>
      </c>
      <c r="G191" s="2">
        <v>1</v>
      </c>
      <c r="H191" s="2">
        <v>1</v>
      </c>
      <c r="I191" s="2" t="s">
        <v>916</v>
      </c>
      <c r="J191" s="2" t="s">
        <v>17</v>
      </c>
      <c r="K191" s="2">
        <v>1</v>
      </c>
      <c r="L191" s="2">
        <v>0</v>
      </c>
      <c r="M191" s="2">
        <v>0</v>
      </c>
    </row>
    <row r="192" spans="1:13" ht="15.75" customHeight="1">
      <c r="A192" s="1">
        <v>210</v>
      </c>
      <c r="B192" s="2">
        <v>210</v>
      </c>
      <c r="C192" s="2" t="s">
        <v>917</v>
      </c>
      <c r="D192" s="2" t="s">
        <v>918</v>
      </c>
      <c r="E192" s="2" t="s">
        <v>919</v>
      </c>
      <c r="F192" s="2" t="s">
        <v>920</v>
      </c>
      <c r="G192" s="2">
        <v>1</v>
      </c>
      <c r="H192" s="2">
        <v>1</v>
      </c>
      <c r="I192" s="2" t="s">
        <v>921</v>
      </c>
      <c r="J192" s="2" t="s">
        <v>17</v>
      </c>
      <c r="K192" s="2">
        <v>0</v>
      </c>
      <c r="L192" s="2">
        <v>0</v>
      </c>
      <c r="M192" s="2">
        <v>0</v>
      </c>
    </row>
    <row r="193" spans="1:13" ht="15.75" customHeight="1">
      <c r="A193" s="1">
        <v>211</v>
      </c>
      <c r="B193" s="2">
        <v>211</v>
      </c>
      <c r="C193" s="2" t="s">
        <v>922</v>
      </c>
      <c r="D193" s="2" t="s">
        <v>923</v>
      </c>
      <c r="E193" s="2" t="s">
        <v>924</v>
      </c>
      <c r="F193" s="2" t="s">
        <v>925</v>
      </c>
      <c r="G193" s="2">
        <v>1</v>
      </c>
      <c r="H193" s="2">
        <v>1</v>
      </c>
      <c r="I193" s="2" t="s">
        <v>926</v>
      </c>
      <c r="J193" s="2" t="s">
        <v>17</v>
      </c>
      <c r="K193" s="2">
        <v>0</v>
      </c>
      <c r="L193" s="2">
        <v>0</v>
      </c>
      <c r="M193" s="2">
        <v>0</v>
      </c>
    </row>
    <row r="194" spans="1:13" ht="15.75" customHeight="1">
      <c r="A194" s="1">
        <v>212</v>
      </c>
      <c r="B194" s="2">
        <v>212</v>
      </c>
      <c r="C194" s="2" t="s">
        <v>927</v>
      </c>
      <c r="D194" s="2" t="s">
        <v>928</v>
      </c>
      <c r="E194" s="2" t="s">
        <v>929</v>
      </c>
      <c r="F194" s="2" t="s">
        <v>930</v>
      </c>
      <c r="G194" s="2">
        <v>1</v>
      </c>
      <c r="H194" s="2">
        <v>1</v>
      </c>
      <c r="I194" s="2" t="s">
        <v>595</v>
      </c>
      <c r="J194" s="2" t="s">
        <v>17</v>
      </c>
      <c r="K194" s="2">
        <v>0</v>
      </c>
      <c r="L194" s="2">
        <v>0</v>
      </c>
      <c r="M194" s="2">
        <v>0</v>
      </c>
    </row>
    <row r="195" spans="1:13" ht="15.75" customHeight="1">
      <c r="A195" s="1">
        <v>213</v>
      </c>
      <c r="B195" s="2">
        <v>213</v>
      </c>
      <c r="C195" s="2" t="s">
        <v>931</v>
      </c>
      <c r="D195" s="2" t="s">
        <v>932</v>
      </c>
      <c r="E195" s="2" t="s">
        <v>933</v>
      </c>
      <c r="F195" s="2" t="s">
        <v>934</v>
      </c>
      <c r="G195" s="2">
        <v>1</v>
      </c>
      <c r="H195" s="2">
        <v>1</v>
      </c>
      <c r="I195" s="2" t="s">
        <v>935</v>
      </c>
      <c r="J195" s="2" t="s">
        <v>17</v>
      </c>
      <c r="K195" s="2">
        <v>0</v>
      </c>
      <c r="L195" s="2">
        <v>0</v>
      </c>
      <c r="M195" s="2">
        <v>0</v>
      </c>
    </row>
    <row r="196" spans="1:13" ht="15.75" customHeight="1">
      <c r="A196" s="1">
        <v>214</v>
      </c>
      <c r="B196" s="2">
        <v>214</v>
      </c>
      <c r="C196" s="2" t="s">
        <v>936</v>
      </c>
      <c r="D196" s="2" t="s">
        <v>937</v>
      </c>
      <c r="E196" s="2" t="s">
        <v>938</v>
      </c>
      <c r="F196" s="2" t="s">
        <v>939</v>
      </c>
      <c r="G196" s="2">
        <v>1</v>
      </c>
      <c r="H196" s="2">
        <v>1</v>
      </c>
      <c r="I196" s="2" t="s">
        <v>940</v>
      </c>
      <c r="J196" s="2" t="s">
        <v>17</v>
      </c>
      <c r="K196" s="2">
        <v>1</v>
      </c>
      <c r="L196" s="2">
        <v>0</v>
      </c>
      <c r="M196" s="2">
        <v>0</v>
      </c>
    </row>
    <row r="197" spans="1:13" ht="15.75" customHeight="1">
      <c r="A197" s="1">
        <v>215</v>
      </c>
      <c r="B197" s="2">
        <v>215</v>
      </c>
      <c r="C197" s="2" t="s">
        <v>941</v>
      </c>
      <c r="D197" s="2" t="s">
        <v>942</v>
      </c>
      <c r="E197" s="2" t="s">
        <v>943</v>
      </c>
      <c r="F197" s="2" t="s">
        <v>944</v>
      </c>
      <c r="G197" s="2">
        <v>1</v>
      </c>
      <c r="H197" s="2">
        <v>1</v>
      </c>
      <c r="I197" s="2" t="s">
        <v>22</v>
      </c>
      <c r="J197" s="2" t="s">
        <v>17</v>
      </c>
      <c r="K197" s="2">
        <v>0</v>
      </c>
      <c r="L197" s="2">
        <v>0</v>
      </c>
      <c r="M197" s="2">
        <v>0</v>
      </c>
    </row>
    <row r="198" spans="1:13" ht="15.75" customHeight="1">
      <c r="A198" s="1">
        <v>216</v>
      </c>
      <c r="B198" s="2">
        <v>216</v>
      </c>
      <c r="C198" s="2" t="s">
        <v>945</v>
      </c>
      <c r="D198" s="2" t="s">
        <v>946</v>
      </c>
      <c r="E198" s="2" t="s">
        <v>947</v>
      </c>
      <c r="F198" s="2" t="s">
        <v>948</v>
      </c>
      <c r="G198" s="2">
        <v>1</v>
      </c>
      <c r="H198" s="2">
        <v>1</v>
      </c>
      <c r="I198" s="2" t="s">
        <v>949</v>
      </c>
      <c r="J198" s="2" t="s">
        <v>17</v>
      </c>
      <c r="K198" s="2">
        <v>1</v>
      </c>
      <c r="L198" s="2">
        <v>0</v>
      </c>
      <c r="M198" s="2">
        <v>0</v>
      </c>
    </row>
    <row r="199" spans="1:13" ht="15.75" customHeight="1">
      <c r="A199" s="1">
        <v>217</v>
      </c>
      <c r="B199" s="2">
        <v>217</v>
      </c>
      <c r="C199" s="2" t="s">
        <v>950</v>
      </c>
      <c r="D199" s="2" t="s">
        <v>951</v>
      </c>
      <c r="E199" s="2" t="s">
        <v>952</v>
      </c>
      <c r="F199" s="2" t="s">
        <v>953</v>
      </c>
      <c r="G199" s="2">
        <v>1</v>
      </c>
      <c r="H199" s="2">
        <v>1</v>
      </c>
      <c r="I199" s="2" t="s">
        <v>954</v>
      </c>
      <c r="J199" s="2" t="s">
        <v>17</v>
      </c>
      <c r="K199" s="2">
        <v>1</v>
      </c>
      <c r="L199" s="2">
        <v>0</v>
      </c>
      <c r="M199" s="2">
        <v>0</v>
      </c>
    </row>
    <row r="200" spans="1:13" ht="15.75" customHeight="1">
      <c r="A200" s="1">
        <v>218</v>
      </c>
      <c r="B200" s="2">
        <v>218</v>
      </c>
      <c r="C200" s="2" t="s">
        <v>955</v>
      </c>
      <c r="D200" s="2" t="s">
        <v>956</v>
      </c>
      <c r="E200" s="2" t="s">
        <v>957</v>
      </c>
      <c r="F200" s="2" t="s">
        <v>958</v>
      </c>
      <c r="G200" s="2">
        <v>1</v>
      </c>
      <c r="H200" s="2">
        <v>1</v>
      </c>
      <c r="I200" s="2" t="s">
        <v>959</v>
      </c>
      <c r="J200" s="2" t="s">
        <v>17</v>
      </c>
      <c r="K200" s="2">
        <v>0</v>
      </c>
      <c r="L200" s="2">
        <v>0</v>
      </c>
      <c r="M200" s="2">
        <v>0</v>
      </c>
    </row>
    <row r="201" spans="1:13" ht="15.75" customHeight="1">
      <c r="A201" s="1">
        <v>219</v>
      </c>
      <c r="B201" s="2">
        <v>219</v>
      </c>
      <c r="C201" s="2" t="s">
        <v>960</v>
      </c>
      <c r="D201" s="2" t="s">
        <v>961</v>
      </c>
      <c r="E201" s="2" t="s">
        <v>962</v>
      </c>
      <c r="F201" s="2" t="s">
        <v>963</v>
      </c>
      <c r="G201" s="2">
        <v>1</v>
      </c>
      <c r="H201" s="2">
        <v>99</v>
      </c>
      <c r="I201" s="2" t="s">
        <v>964</v>
      </c>
      <c r="J201" s="2" t="s">
        <v>17</v>
      </c>
      <c r="K201" s="2">
        <v>0</v>
      </c>
      <c r="L201" s="2">
        <v>0</v>
      </c>
      <c r="M201" s="2">
        <v>0</v>
      </c>
    </row>
    <row r="202" spans="1:13" ht="15.75" customHeight="1">
      <c r="A202" s="1">
        <v>220</v>
      </c>
      <c r="B202" s="2">
        <v>220</v>
      </c>
      <c r="C202" s="2" t="s">
        <v>965</v>
      </c>
      <c r="D202" s="2" t="s">
        <v>966</v>
      </c>
      <c r="E202" s="2" t="s">
        <v>967</v>
      </c>
      <c r="F202" s="2" t="s">
        <v>968</v>
      </c>
      <c r="G202" s="2">
        <v>1</v>
      </c>
      <c r="H202" s="2">
        <v>1</v>
      </c>
      <c r="I202" s="2" t="s">
        <v>969</v>
      </c>
      <c r="J202" s="2" t="s">
        <v>17</v>
      </c>
      <c r="K202" s="2">
        <v>1</v>
      </c>
      <c r="L202" s="2">
        <v>0</v>
      </c>
      <c r="M202" s="2">
        <v>0</v>
      </c>
    </row>
    <row r="203" spans="1:13" ht="15.75" customHeight="1">
      <c r="A203" s="1">
        <v>221</v>
      </c>
      <c r="B203" s="2">
        <v>221</v>
      </c>
      <c r="C203" s="2" t="s">
        <v>970</v>
      </c>
      <c r="D203" s="2" t="s">
        <v>971</v>
      </c>
      <c r="E203" s="2" t="s">
        <v>972</v>
      </c>
      <c r="F203" s="2" t="s">
        <v>973</v>
      </c>
      <c r="G203" s="2">
        <v>1</v>
      </c>
      <c r="H203" s="2">
        <v>1</v>
      </c>
      <c r="I203" s="2" t="s">
        <v>974</v>
      </c>
      <c r="J203" s="2" t="s">
        <v>17</v>
      </c>
      <c r="K203" s="2">
        <v>0</v>
      </c>
      <c r="L203" s="2">
        <v>0</v>
      </c>
      <c r="M203" s="2">
        <v>0</v>
      </c>
    </row>
    <row r="204" spans="1:13" ht="15.75" customHeight="1">
      <c r="A204" s="1">
        <v>223</v>
      </c>
      <c r="B204" s="2">
        <v>223</v>
      </c>
      <c r="C204" s="2" t="s">
        <v>975</v>
      </c>
      <c r="D204" s="2" t="s">
        <v>976</v>
      </c>
      <c r="E204" s="2" t="s">
        <v>977</v>
      </c>
      <c r="F204" s="2" t="s">
        <v>978</v>
      </c>
      <c r="G204" s="2">
        <v>1</v>
      </c>
      <c r="H204" s="2">
        <v>1</v>
      </c>
      <c r="I204" s="2" t="s">
        <v>979</v>
      </c>
      <c r="J204" s="2" t="s">
        <v>17</v>
      </c>
      <c r="K204" s="2">
        <v>0</v>
      </c>
      <c r="L204" s="2">
        <v>0</v>
      </c>
      <c r="M204" s="2">
        <v>0</v>
      </c>
    </row>
    <row r="205" spans="1:13" ht="15.75" customHeight="1">
      <c r="A205" s="1">
        <v>224</v>
      </c>
      <c r="B205" s="2">
        <v>224</v>
      </c>
      <c r="C205" s="2" t="s">
        <v>980</v>
      </c>
      <c r="D205" s="2" t="s">
        <v>981</v>
      </c>
      <c r="E205" s="2" t="s">
        <v>982</v>
      </c>
      <c r="F205" s="2" t="s">
        <v>983</v>
      </c>
      <c r="G205" s="2">
        <v>1</v>
      </c>
      <c r="H205" s="2">
        <v>1</v>
      </c>
      <c r="I205" s="2" t="s">
        <v>984</v>
      </c>
      <c r="J205" s="2" t="s">
        <v>17</v>
      </c>
      <c r="K205" s="2">
        <v>1</v>
      </c>
      <c r="L205" s="2">
        <v>0</v>
      </c>
      <c r="M205" s="2">
        <v>0</v>
      </c>
    </row>
    <row r="206" spans="1:13" ht="15.75" customHeight="1">
      <c r="A206" s="1">
        <v>225</v>
      </c>
      <c r="B206" s="2">
        <v>225</v>
      </c>
      <c r="C206" s="2" t="s">
        <v>985</v>
      </c>
      <c r="D206" s="2" t="s">
        <v>986</v>
      </c>
      <c r="E206" s="2" t="s">
        <v>987</v>
      </c>
      <c r="F206" s="2" t="s">
        <v>988</v>
      </c>
      <c r="G206" s="2">
        <v>1</v>
      </c>
      <c r="H206" s="2">
        <v>1</v>
      </c>
      <c r="I206" s="2" t="s">
        <v>989</v>
      </c>
      <c r="J206" s="2" t="s">
        <v>17</v>
      </c>
      <c r="K206" s="2">
        <v>1</v>
      </c>
      <c r="L206" s="2">
        <v>0</v>
      </c>
      <c r="M206" s="2">
        <v>0</v>
      </c>
    </row>
    <row r="207" spans="1:13" ht="15.75" customHeight="1">
      <c r="A207" s="1">
        <v>226</v>
      </c>
      <c r="B207" s="2">
        <v>226</v>
      </c>
      <c r="C207" s="2" t="s">
        <v>990</v>
      </c>
      <c r="D207" s="2" t="s">
        <v>991</v>
      </c>
      <c r="E207" s="2" t="s">
        <v>992</v>
      </c>
      <c r="F207" s="2" t="s">
        <v>993</v>
      </c>
      <c r="G207" s="2">
        <v>1</v>
      </c>
      <c r="H207" s="2">
        <v>1</v>
      </c>
      <c r="I207" s="2" t="s">
        <v>994</v>
      </c>
      <c r="J207" s="2" t="s">
        <v>570</v>
      </c>
      <c r="K207" s="2">
        <v>1</v>
      </c>
      <c r="L207" s="2">
        <v>0</v>
      </c>
      <c r="M207" s="2">
        <v>0</v>
      </c>
    </row>
    <row r="208" spans="1:13" ht="15.75" customHeight="1">
      <c r="A208" s="1">
        <v>227</v>
      </c>
      <c r="B208" s="2">
        <v>227</v>
      </c>
      <c r="C208" s="2" t="s">
        <v>995</v>
      </c>
      <c r="D208" s="2" t="s">
        <v>996</v>
      </c>
      <c r="E208" s="2" t="s">
        <v>997</v>
      </c>
      <c r="F208" s="2" t="s">
        <v>998</v>
      </c>
      <c r="G208" s="2">
        <v>1</v>
      </c>
      <c r="H208" s="2">
        <v>1</v>
      </c>
      <c r="I208" s="2" t="s">
        <v>329</v>
      </c>
      <c r="J208" s="2" t="s">
        <v>17</v>
      </c>
      <c r="K208" s="2">
        <v>0</v>
      </c>
      <c r="L208" s="2">
        <v>0</v>
      </c>
      <c r="M208" s="2">
        <v>0</v>
      </c>
    </row>
    <row r="209" spans="1:13" ht="15.75" customHeight="1">
      <c r="A209" s="1">
        <v>228</v>
      </c>
      <c r="B209" s="2">
        <v>228</v>
      </c>
      <c r="C209" s="2" t="s">
        <v>999</v>
      </c>
      <c r="D209" s="2" t="s">
        <v>1000</v>
      </c>
      <c r="E209" s="2" t="s">
        <v>1001</v>
      </c>
      <c r="F209" s="2" t="s">
        <v>1002</v>
      </c>
      <c r="G209" s="2">
        <v>1</v>
      </c>
      <c r="H209" s="2" t="s">
        <v>27</v>
      </c>
      <c r="I209" s="2" t="s">
        <v>28</v>
      </c>
      <c r="J209" s="2" t="s">
        <v>17</v>
      </c>
      <c r="K209" s="2">
        <v>1</v>
      </c>
      <c r="L209" s="2">
        <v>0</v>
      </c>
      <c r="M209" s="2">
        <v>0</v>
      </c>
    </row>
    <row r="210" spans="1:13" ht="15.75" customHeight="1">
      <c r="A210" s="1">
        <v>229</v>
      </c>
      <c r="B210" s="2">
        <v>229</v>
      </c>
      <c r="C210" s="2" t="s">
        <v>1003</v>
      </c>
      <c r="D210" s="2" t="s">
        <v>1004</v>
      </c>
      <c r="E210" s="2" t="s">
        <v>1005</v>
      </c>
      <c r="F210" s="2" t="s">
        <v>1006</v>
      </c>
      <c r="G210" s="2">
        <v>1</v>
      </c>
      <c r="H210" s="2">
        <v>1</v>
      </c>
      <c r="I210" s="2" t="s">
        <v>1007</v>
      </c>
      <c r="J210" s="2" t="s">
        <v>17</v>
      </c>
      <c r="K210" s="2">
        <v>1</v>
      </c>
      <c r="L210" s="2">
        <v>0</v>
      </c>
      <c r="M210" s="2">
        <v>0</v>
      </c>
    </row>
    <row r="211" spans="1:13" ht="15.75" customHeight="1">
      <c r="A211" s="1">
        <v>230</v>
      </c>
      <c r="B211" s="2">
        <v>230</v>
      </c>
      <c r="C211" s="2" t="s">
        <v>1008</v>
      </c>
      <c r="D211" s="2" t="s">
        <v>1009</v>
      </c>
      <c r="E211" s="2" t="s">
        <v>1010</v>
      </c>
      <c r="F211" s="2" t="s">
        <v>1011</v>
      </c>
      <c r="G211" s="2">
        <v>1</v>
      </c>
      <c r="H211" s="2">
        <v>1</v>
      </c>
      <c r="I211" s="2" t="s">
        <v>1012</v>
      </c>
      <c r="J211" s="2" t="s">
        <v>17</v>
      </c>
      <c r="K211" s="2">
        <v>1</v>
      </c>
      <c r="L211" s="2">
        <v>0</v>
      </c>
      <c r="M211" s="2">
        <v>0</v>
      </c>
    </row>
    <row r="212" spans="1:13" ht="15.75" customHeight="1">
      <c r="A212" s="1">
        <v>231</v>
      </c>
      <c r="B212" s="2">
        <v>231</v>
      </c>
      <c r="C212" s="2" t="s">
        <v>1013</v>
      </c>
      <c r="D212" s="2" t="s">
        <v>1014</v>
      </c>
      <c r="E212" s="2" t="s">
        <v>1015</v>
      </c>
      <c r="F212" s="2" t="s">
        <v>1016</v>
      </c>
      <c r="G212" s="2">
        <v>1</v>
      </c>
      <c r="H212" s="2">
        <v>1</v>
      </c>
      <c r="I212" s="2" t="s">
        <v>22</v>
      </c>
      <c r="J212" s="2" t="s">
        <v>17</v>
      </c>
      <c r="K212" s="2">
        <v>1</v>
      </c>
      <c r="L212" s="2">
        <v>0</v>
      </c>
      <c r="M212" s="2">
        <v>0</v>
      </c>
    </row>
    <row r="213" spans="1:13" ht="15.75" customHeight="1">
      <c r="A213" s="1">
        <v>232</v>
      </c>
      <c r="B213" s="2">
        <v>232</v>
      </c>
      <c r="C213" s="2" t="s">
        <v>1017</v>
      </c>
      <c r="D213" s="2" t="s">
        <v>1018</v>
      </c>
      <c r="E213" s="2" t="s">
        <v>1019</v>
      </c>
      <c r="F213" s="2" t="s">
        <v>1020</v>
      </c>
      <c r="G213" s="2">
        <v>1</v>
      </c>
      <c r="H213" s="2">
        <v>1</v>
      </c>
      <c r="I213" s="2" t="s">
        <v>1021</v>
      </c>
      <c r="J213" s="2" t="s">
        <v>17</v>
      </c>
      <c r="K213" s="2">
        <v>1</v>
      </c>
      <c r="L213" s="2">
        <v>0</v>
      </c>
      <c r="M213" s="2">
        <v>0</v>
      </c>
    </row>
    <row r="214" spans="1:13" ht="15.75" customHeight="1">
      <c r="A214" s="1">
        <v>233</v>
      </c>
      <c r="B214" s="2">
        <v>233</v>
      </c>
      <c r="C214" s="2" t="s">
        <v>1022</v>
      </c>
      <c r="D214" s="2" t="s">
        <v>1023</v>
      </c>
      <c r="E214" s="2" t="s">
        <v>1024</v>
      </c>
      <c r="F214" s="2" t="s">
        <v>1025</v>
      </c>
      <c r="G214" s="2">
        <v>1</v>
      </c>
      <c r="H214" s="2">
        <v>0</v>
      </c>
      <c r="I214" s="2" t="s">
        <v>446</v>
      </c>
      <c r="J214" s="2" t="s">
        <v>17</v>
      </c>
      <c r="K214" s="2">
        <v>1</v>
      </c>
      <c r="L214" s="2">
        <v>0</v>
      </c>
      <c r="M214" s="2">
        <v>0</v>
      </c>
    </row>
    <row r="215" spans="1:13" ht="15.75" customHeight="1">
      <c r="A215" s="1">
        <v>234</v>
      </c>
      <c r="B215" s="2">
        <v>234</v>
      </c>
      <c r="C215" s="2" t="s">
        <v>1026</v>
      </c>
      <c r="D215" s="2" t="s">
        <v>1027</v>
      </c>
      <c r="E215" s="2" t="s">
        <v>1028</v>
      </c>
      <c r="F215" s="2" t="s">
        <v>1029</v>
      </c>
      <c r="G215" s="2">
        <v>1</v>
      </c>
      <c r="H215" s="2">
        <v>1</v>
      </c>
      <c r="I215" s="2" t="s">
        <v>22</v>
      </c>
      <c r="J215" s="2" t="s">
        <v>17</v>
      </c>
      <c r="K215" s="2">
        <v>0</v>
      </c>
      <c r="L215" s="2">
        <v>0</v>
      </c>
      <c r="M215" s="2">
        <v>0</v>
      </c>
    </row>
    <row r="216" spans="1:13" ht="15.75" customHeight="1">
      <c r="A216" s="1">
        <v>235</v>
      </c>
      <c r="B216" s="2">
        <v>235</v>
      </c>
      <c r="C216" s="2" t="s">
        <v>1030</v>
      </c>
      <c r="D216" s="2" t="s">
        <v>1031</v>
      </c>
      <c r="E216" s="2" t="s">
        <v>1032</v>
      </c>
      <c r="F216" s="2" t="s">
        <v>1033</v>
      </c>
      <c r="G216" s="2">
        <v>1</v>
      </c>
      <c r="H216" s="2">
        <v>1</v>
      </c>
      <c r="I216" s="2" t="s">
        <v>1034</v>
      </c>
      <c r="J216" s="2" t="s">
        <v>17</v>
      </c>
      <c r="K216" s="2">
        <v>1</v>
      </c>
      <c r="L216" s="2">
        <v>1</v>
      </c>
      <c r="M216" s="2">
        <v>0</v>
      </c>
    </row>
    <row r="217" spans="1:13" ht="15.75" customHeight="1">
      <c r="A217" s="1">
        <v>236</v>
      </c>
      <c r="B217" s="2">
        <v>236</v>
      </c>
      <c r="C217" s="2" t="s">
        <v>1035</v>
      </c>
      <c r="D217" s="2" t="s">
        <v>1036</v>
      </c>
      <c r="E217" s="2" t="s">
        <v>1037</v>
      </c>
      <c r="F217" s="2" t="s">
        <v>1038</v>
      </c>
      <c r="G217" s="2">
        <v>1</v>
      </c>
      <c r="H217" s="2">
        <v>1</v>
      </c>
      <c r="I217" s="2" t="s">
        <v>1039</v>
      </c>
      <c r="J217" s="2" t="s">
        <v>17</v>
      </c>
      <c r="K217" s="2">
        <v>0</v>
      </c>
      <c r="L217" s="2">
        <v>0</v>
      </c>
      <c r="M217" s="2">
        <v>0</v>
      </c>
    </row>
    <row r="218" spans="1:13" ht="15.75" customHeight="1">
      <c r="A218" s="1">
        <v>237</v>
      </c>
      <c r="B218" s="2">
        <v>237</v>
      </c>
      <c r="C218" s="2" t="s">
        <v>1040</v>
      </c>
      <c r="D218" s="2" t="s">
        <v>1041</v>
      </c>
      <c r="E218" s="2" t="s">
        <v>1042</v>
      </c>
      <c r="F218" s="2" t="s">
        <v>1043</v>
      </c>
      <c r="G218" s="2">
        <v>1</v>
      </c>
      <c r="H218" s="2">
        <v>1</v>
      </c>
      <c r="I218" s="2" t="s">
        <v>1044</v>
      </c>
      <c r="J218" s="2" t="s">
        <v>17</v>
      </c>
      <c r="K218" s="2">
        <v>0</v>
      </c>
      <c r="L218" s="2">
        <v>0</v>
      </c>
      <c r="M218" s="2">
        <v>0</v>
      </c>
    </row>
    <row r="219" spans="1:13" ht="15.75" customHeight="1">
      <c r="A219" s="1">
        <v>238</v>
      </c>
      <c r="B219" s="2">
        <v>238</v>
      </c>
      <c r="C219" s="2" t="s">
        <v>1045</v>
      </c>
      <c r="D219" s="2" t="s">
        <v>1046</v>
      </c>
      <c r="E219" s="2" t="s">
        <v>1047</v>
      </c>
      <c r="F219" s="2" t="s">
        <v>1048</v>
      </c>
      <c r="G219" s="2">
        <v>1</v>
      </c>
      <c r="H219" s="2">
        <v>1</v>
      </c>
      <c r="I219" s="2" t="s">
        <v>1049</v>
      </c>
      <c r="J219" s="2" t="s">
        <v>17</v>
      </c>
      <c r="K219" s="2">
        <v>0</v>
      </c>
      <c r="L219" s="2">
        <v>0</v>
      </c>
      <c r="M219" s="2">
        <v>0</v>
      </c>
    </row>
    <row r="220" spans="1:13" ht="15.75" customHeight="1">
      <c r="A220" s="1">
        <v>239</v>
      </c>
      <c r="B220" s="2">
        <v>239</v>
      </c>
      <c r="C220" s="2" t="s">
        <v>1050</v>
      </c>
      <c r="D220" s="2" t="s">
        <v>1051</v>
      </c>
      <c r="E220" s="2" t="s">
        <v>1052</v>
      </c>
      <c r="F220" s="2" t="s">
        <v>1053</v>
      </c>
      <c r="G220" s="2">
        <v>1</v>
      </c>
      <c r="H220" s="2">
        <v>0</v>
      </c>
      <c r="I220" s="2" t="s">
        <v>446</v>
      </c>
      <c r="J220" s="2" t="s">
        <v>17</v>
      </c>
      <c r="K220" s="2">
        <v>1</v>
      </c>
      <c r="L220" s="2">
        <v>0</v>
      </c>
      <c r="M220" s="2">
        <v>0</v>
      </c>
    </row>
    <row r="221" spans="1:13" ht="15.75" customHeight="1">
      <c r="A221" s="1">
        <v>240</v>
      </c>
      <c r="B221" s="2">
        <v>240</v>
      </c>
      <c r="C221" s="2" t="s">
        <v>1054</v>
      </c>
      <c r="D221" s="2" t="s">
        <v>1055</v>
      </c>
      <c r="E221" s="2" t="s">
        <v>1056</v>
      </c>
      <c r="F221" s="2" t="s">
        <v>1057</v>
      </c>
      <c r="G221" s="2">
        <v>1</v>
      </c>
      <c r="H221" s="2">
        <v>1</v>
      </c>
      <c r="I221" s="2" t="s">
        <v>1058</v>
      </c>
      <c r="J221" s="2" t="s">
        <v>17</v>
      </c>
      <c r="K221" s="2">
        <v>0</v>
      </c>
      <c r="L221" s="2">
        <v>0</v>
      </c>
      <c r="M221" s="2">
        <v>0</v>
      </c>
    </row>
    <row r="222" spans="1:13" ht="15.75" customHeight="1">
      <c r="A222" s="1">
        <v>241</v>
      </c>
      <c r="B222" s="2">
        <v>241</v>
      </c>
      <c r="C222" s="2" t="s">
        <v>1059</v>
      </c>
      <c r="D222" s="2" t="s">
        <v>1060</v>
      </c>
      <c r="E222" s="2" t="s">
        <v>1061</v>
      </c>
      <c r="F222" s="2" t="s">
        <v>1062</v>
      </c>
      <c r="G222" s="2">
        <v>1</v>
      </c>
      <c r="H222" s="2">
        <v>1</v>
      </c>
      <c r="I222" s="2" t="s">
        <v>22</v>
      </c>
      <c r="J222" s="2" t="s">
        <v>17</v>
      </c>
      <c r="K222" s="2">
        <v>0</v>
      </c>
      <c r="L222" s="2">
        <v>0</v>
      </c>
      <c r="M222" s="2">
        <v>0</v>
      </c>
    </row>
    <row r="223" spans="1:13" ht="15.75" customHeight="1">
      <c r="A223" s="1">
        <v>243</v>
      </c>
      <c r="B223" s="2">
        <v>243</v>
      </c>
      <c r="C223" s="2" t="s">
        <v>1063</v>
      </c>
      <c r="D223" s="2" t="s">
        <v>1064</v>
      </c>
      <c r="E223" s="2" t="s">
        <v>1065</v>
      </c>
      <c r="F223" s="2" t="s">
        <v>1066</v>
      </c>
      <c r="G223" s="2">
        <v>1</v>
      </c>
      <c r="H223" s="2">
        <v>1</v>
      </c>
      <c r="I223" s="2" t="s">
        <v>614</v>
      </c>
      <c r="J223" s="2" t="s">
        <v>17</v>
      </c>
      <c r="K223" s="2">
        <v>1</v>
      </c>
      <c r="L223" s="2">
        <v>0</v>
      </c>
      <c r="M223" s="2">
        <v>0</v>
      </c>
    </row>
    <row r="224" spans="1:13" ht="15.75" customHeight="1">
      <c r="A224" s="1">
        <v>244</v>
      </c>
      <c r="B224" s="2">
        <v>244</v>
      </c>
      <c r="C224" s="2" t="s">
        <v>1067</v>
      </c>
      <c r="D224" s="2" t="s">
        <v>1068</v>
      </c>
      <c r="E224" s="2" t="s">
        <v>1069</v>
      </c>
      <c r="F224" s="2" t="s">
        <v>1070</v>
      </c>
      <c r="G224" s="2">
        <v>1</v>
      </c>
      <c r="H224" s="2">
        <v>1</v>
      </c>
      <c r="I224" s="2" t="s">
        <v>1071</v>
      </c>
      <c r="J224" s="2" t="s">
        <v>17</v>
      </c>
      <c r="K224" s="2">
        <v>0</v>
      </c>
      <c r="L224" s="2">
        <v>0</v>
      </c>
      <c r="M224" s="2">
        <v>0</v>
      </c>
    </row>
    <row r="225" spans="1:13" ht="15.75" customHeight="1">
      <c r="A225" s="1">
        <v>245</v>
      </c>
      <c r="B225" s="2">
        <v>245</v>
      </c>
      <c r="C225" s="2" t="s">
        <v>1072</v>
      </c>
      <c r="D225" s="2" t="s">
        <v>1073</v>
      </c>
      <c r="E225" s="2" t="s">
        <v>1074</v>
      </c>
      <c r="F225" s="2" t="s">
        <v>1075</v>
      </c>
      <c r="G225" s="2">
        <v>1</v>
      </c>
      <c r="H225" s="2">
        <v>1</v>
      </c>
      <c r="I225" s="2" t="s">
        <v>1076</v>
      </c>
      <c r="J225" s="2" t="s">
        <v>17</v>
      </c>
      <c r="K225" s="2">
        <v>0</v>
      </c>
      <c r="L225" s="2">
        <v>0</v>
      </c>
      <c r="M225" s="2">
        <v>0</v>
      </c>
    </row>
    <row r="226" spans="1:13" ht="15.75" customHeight="1">
      <c r="A226" s="1">
        <v>246</v>
      </c>
      <c r="B226" s="2">
        <v>246</v>
      </c>
      <c r="C226" s="2" t="s">
        <v>1077</v>
      </c>
      <c r="D226" s="2" t="s">
        <v>1078</v>
      </c>
      <c r="E226" s="2" t="s">
        <v>1079</v>
      </c>
      <c r="F226" s="2" t="s">
        <v>1080</v>
      </c>
      <c r="G226" s="2">
        <v>1</v>
      </c>
      <c r="H226" s="2">
        <v>0</v>
      </c>
      <c r="I226" s="2" t="s">
        <v>446</v>
      </c>
      <c r="J226" s="2" t="s">
        <v>17</v>
      </c>
      <c r="K226" s="2">
        <v>1</v>
      </c>
      <c r="L226" s="2">
        <v>0</v>
      </c>
      <c r="M226" s="2">
        <v>0</v>
      </c>
    </row>
    <row r="227" spans="1:13" ht="15.75" customHeight="1">
      <c r="A227" s="1">
        <v>247</v>
      </c>
      <c r="B227" s="2">
        <v>247</v>
      </c>
      <c r="C227" s="2" t="s">
        <v>1081</v>
      </c>
      <c r="D227" s="2" t="s">
        <v>1082</v>
      </c>
      <c r="E227" s="2" t="s">
        <v>1083</v>
      </c>
      <c r="F227" s="2" t="s">
        <v>1084</v>
      </c>
      <c r="G227" s="2">
        <v>1</v>
      </c>
      <c r="H227" s="2">
        <v>1</v>
      </c>
      <c r="I227" s="2" t="s">
        <v>1085</v>
      </c>
      <c r="J227" s="2" t="s">
        <v>17</v>
      </c>
      <c r="K227" s="2">
        <v>1</v>
      </c>
      <c r="L227" s="2">
        <v>0</v>
      </c>
      <c r="M227" s="2">
        <v>0</v>
      </c>
    </row>
    <row r="228" spans="1:13" ht="15.75" customHeight="1">
      <c r="A228" s="1">
        <v>248</v>
      </c>
      <c r="B228" s="2">
        <v>248</v>
      </c>
      <c r="C228" s="2" t="s">
        <v>1086</v>
      </c>
      <c r="D228" s="2" t="s">
        <v>1087</v>
      </c>
      <c r="E228" s="2" t="s">
        <v>1088</v>
      </c>
      <c r="F228" s="2" t="s">
        <v>1089</v>
      </c>
      <c r="G228" s="2">
        <v>1</v>
      </c>
      <c r="H228" s="2">
        <v>1</v>
      </c>
      <c r="I228" s="2" t="s">
        <v>1090</v>
      </c>
      <c r="J228" s="2" t="s">
        <v>17</v>
      </c>
      <c r="K228" s="2">
        <v>1</v>
      </c>
      <c r="L228" s="2">
        <v>0</v>
      </c>
      <c r="M228" s="2">
        <v>0</v>
      </c>
    </row>
    <row r="229" spans="1:13" ht="15.75" customHeight="1">
      <c r="A229" s="1">
        <v>249</v>
      </c>
      <c r="B229" s="2">
        <v>249</v>
      </c>
      <c r="C229" s="2" t="s">
        <v>1091</v>
      </c>
      <c r="D229" s="2" t="s">
        <v>1092</v>
      </c>
      <c r="E229" s="2" t="s">
        <v>1093</v>
      </c>
      <c r="F229" s="2" t="s">
        <v>1094</v>
      </c>
      <c r="G229" s="2">
        <v>1</v>
      </c>
      <c r="H229" s="2">
        <v>1</v>
      </c>
      <c r="I229" s="2" t="s">
        <v>172</v>
      </c>
      <c r="J229" s="2" t="s">
        <v>17</v>
      </c>
      <c r="K229" s="2">
        <v>0</v>
      </c>
      <c r="L229" s="2">
        <v>0</v>
      </c>
      <c r="M229" s="2">
        <v>0</v>
      </c>
    </row>
    <row r="230" spans="1:13" ht="15.75" customHeight="1">
      <c r="A230" s="1">
        <v>250</v>
      </c>
      <c r="B230" s="2">
        <v>250</v>
      </c>
      <c r="C230" s="2" t="s">
        <v>1095</v>
      </c>
      <c r="D230" s="2" t="s">
        <v>1096</v>
      </c>
      <c r="E230" s="2" t="s">
        <v>914</v>
      </c>
      <c r="F230" s="2" t="s">
        <v>1097</v>
      </c>
      <c r="G230" s="2">
        <v>1</v>
      </c>
      <c r="H230" s="2">
        <v>1</v>
      </c>
      <c r="I230" s="2" t="s">
        <v>916</v>
      </c>
      <c r="J230" s="2" t="s">
        <v>17</v>
      </c>
      <c r="K230" s="2">
        <v>1</v>
      </c>
      <c r="L230" s="2">
        <v>0</v>
      </c>
      <c r="M230" s="2">
        <v>0</v>
      </c>
    </row>
    <row r="231" spans="1:13" ht="15.75" customHeight="1">
      <c r="A231" s="1">
        <v>251</v>
      </c>
      <c r="B231" s="2">
        <v>251</v>
      </c>
      <c r="C231" s="2" t="s">
        <v>1098</v>
      </c>
      <c r="D231" s="2" t="s">
        <v>1099</v>
      </c>
      <c r="E231" s="2" t="s">
        <v>1100</v>
      </c>
      <c r="F231" s="2" t="s">
        <v>1101</v>
      </c>
      <c r="G231" s="2">
        <v>1</v>
      </c>
      <c r="H231" s="2">
        <v>1</v>
      </c>
      <c r="I231" s="2" t="s">
        <v>1102</v>
      </c>
      <c r="J231" s="2" t="s">
        <v>17</v>
      </c>
      <c r="K231" s="2">
        <v>1</v>
      </c>
      <c r="L231" s="2">
        <v>0</v>
      </c>
      <c r="M231" s="2">
        <v>0</v>
      </c>
    </row>
    <row r="232" spans="1:13" ht="15.75" customHeight="1">
      <c r="A232" s="1">
        <v>252</v>
      </c>
      <c r="B232" s="2">
        <v>252</v>
      </c>
      <c r="C232" s="2" t="s">
        <v>1103</v>
      </c>
      <c r="D232" s="2" t="s">
        <v>1104</v>
      </c>
      <c r="E232" s="2" t="s">
        <v>1105</v>
      </c>
      <c r="F232" s="2" t="s">
        <v>1106</v>
      </c>
      <c r="G232" s="2">
        <v>1</v>
      </c>
      <c r="H232" s="2">
        <v>1</v>
      </c>
      <c r="I232" s="2" t="s">
        <v>1107</v>
      </c>
      <c r="J232" s="2" t="s">
        <v>17</v>
      </c>
      <c r="K232" s="2">
        <v>1</v>
      </c>
      <c r="L232" s="2">
        <v>0</v>
      </c>
      <c r="M232" s="2">
        <v>0</v>
      </c>
    </row>
    <row r="233" spans="1:13" ht="15.75" customHeight="1">
      <c r="A233" s="1">
        <v>253</v>
      </c>
      <c r="B233" s="2">
        <v>253</v>
      </c>
      <c r="C233" s="2" t="s">
        <v>1108</v>
      </c>
      <c r="D233" s="2" t="s">
        <v>1109</v>
      </c>
      <c r="E233" s="2" t="s">
        <v>1110</v>
      </c>
      <c r="F233" s="2" t="s">
        <v>1111</v>
      </c>
      <c r="G233" s="2">
        <v>1</v>
      </c>
      <c r="H233" s="2">
        <v>1</v>
      </c>
      <c r="I233" s="2" t="s">
        <v>1112</v>
      </c>
      <c r="J233" s="2" t="s">
        <v>17</v>
      </c>
      <c r="K233" s="2">
        <v>1</v>
      </c>
      <c r="L233" s="2">
        <v>0</v>
      </c>
      <c r="M233" s="2">
        <v>0</v>
      </c>
    </row>
    <row r="234" spans="1:13" ht="15.75" customHeight="1">
      <c r="A234" s="1">
        <v>254</v>
      </c>
      <c r="B234" s="2">
        <v>254</v>
      </c>
      <c r="C234" s="2" t="s">
        <v>1113</v>
      </c>
      <c r="D234" s="2" t="s">
        <v>1114</v>
      </c>
      <c r="E234" s="2" t="s">
        <v>1115</v>
      </c>
      <c r="F234" s="2" t="s">
        <v>1116</v>
      </c>
      <c r="G234" s="2">
        <v>1</v>
      </c>
      <c r="H234" s="2">
        <v>1</v>
      </c>
      <c r="I234" s="2" t="s">
        <v>22</v>
      </c>
      <c r="J234" s="2" t="s">
        <v>17</v>
      </c>
      <c r="K234" s="2">
        <v>0</v>
      </c>
      <c r="L234" s="2">
        <v>0</v>
      </c>
      <c r="M234" s="2">
        <v>0</v>
      </c>
    </row>
    <row r="235" spans="1:13" ht="15.75" customHeight="1">
      <c r="A235" s="1">
        <v>255</v>
      </c>
      <c r="B235" s="2">
        <v>255</v>
      </c>
      <c r="C235" s="2" t="s">
        <v>1117</v>
      </c>
      <c r="D235" s="2" t="s">
        <v>1118</v>
      </c>
      <c r="E235" s="2" t="s">
        <v>1119</v>
      </c>
      <c r="F235" s="2" t="s">
        <v>1120</v>
      </c>
      <c r="G235" s="2">
        <v>1</v>
      </c>
      <c r="H235" s="2">
        <v>1</v>
      </c>
      <c r="I235" s="2" t="s">
        <v>1121</v>
      </c>
      <c r="J235" s="2" t="s">
        <v>17</v>
      </c>
      <c r="K235" s="2">
        <v>1</v>
      </c>
      <c r="L235" s="2">
        <v>0</v>
      </c>
      <c r="M235" s="2">
        <v>0</v>
      </c>
    </row>
    <row r="236" spans="1:13" ht="15.75" customHeight="1">
      <c r="A236" s="1">
        <v>256</v>
      </c>
      <c r="B236" s="2">
        <v>256</v>
      </c>
      <c r="C236" s="2" t="s">
        <v>1122</v>
      </c>
      <c r="D236" s="2" t="s">
        <v>1123</v>
      </c>
      <c r="E236" s="2" t="s">
        <v>1124</v>
      </c>
      <c r="F236" s="2" t="s">
        <v>1125</v>
      </c>
      <c r="G236" s="2">
        <v>1</v>
      </c>
      <c r="H236" s="2">
        <v>1</v>
      </c>
      <c r="I236" s="2" t="s">
        <v>1126</v>
      </c>
      <c r="J236" s="2" t="s">
        <v>17</v>
      </c>
      <c r="K236" s="2">
        <v>1</v>
      </c>
      <c r="L236" s="2">
        <v>0</v>
      </c>
      <c r="M236" s="2">
        <v>0</v>
      </c>
    </row>
    <row r="237" spans="1:13" ht="15.75" customHeight="1">
      <c r="A237" s="1">
        <v>257</v>
      </c>
      <c r="B237" s="2">
        <v>257</v>
      </c>
      <c r="C237" s="2" t="s">
        <v>1127</v>
      </c>
      <c r="D237" s="2" t="s">
        <v>1128</v>
      </c>
      <c r="E237" s="2" t="s">
        <v>1129</v>
      </c>
      <c r="F237" s="2" t="s">
        <v>1130</v>
      </c>
      <c r="G237" s="2">
        <v>1</v>
      </c>
      <c r="H237" s="2">
        <v>0</v>
      </c>
      <c r="I237" s="2" t="s">
        <v>446</v>
      </c>
      <c r="J237" s="2" t="s">
        <v>17</v>
      </c>
      <c r="K237" s="2">
        <v>0</v>
      </c>
      <c r="L237" s="2">
        <v>0</v>
      </c>
      <c r="M237" s="2">
        <v>0</v>
      </c>
    </row>
    <row r="238" spans="1:13" ht="15.75" customHeight="1">
      <c r="A238" s="1">
        <v>258</v>
      </c>
      <c r="B238" s="2">
        <v>258</v>
      </c>
      <c r="C238" s="2" t="s">
        <v>1131</v>
      </c>
      <c r="D238" s="2" t="s">
        <v>1132</v>
      </c>
      <c r="E238" s="2" t="s">
        <v>1133</v>
      </c>
      <c r="F238" s="2" t="s">
        <v>1134</v>
      </c>
      <c r="G238" s="2">
        <v>1</v>
      </c>
      <c r="H238" s="2">
        <v>1</v>
      </c>
      <c r="I238" s="2" t="s">
        <v>1135</v>
      </c>
      <c r="J238" s="2" t="s">
        <v>17</v>
      </c>
      <c r="K238" s="2">
        <v>0</v>
      </c>
      <c r="L238" s="2">
        <v>0</v>
      </c>
      <c r="M238" s="2">
        <v>0</v>
      </c>
    </row>
    <row r="239" spans="1:13" ht="15.75" customHeight="1">
      <c r="A239" s="1">
        <v>259</v>
      </c>
      <c r="B239" s="2">
        <v>259</v>
      </c>
      <c r="C239" s="2" t="s">
        <v>1136</v>
      </c>
      <c r="D239" s="2" t="s">
        <v>1137</v>
      </c>
      <c r="E239" s="2" t="s">
        <v>1138</v>
      </c>
      <c r="F239" s="2" t="s">
        <v>1139</v>
      </c>
      <c r="G239" s="2">
        <v>1</v>
      </c>
      <c r="H239" s="2">
        <v>0</v>
      </c>
      <c r="I239" s="2" t="s">
        <v>446</v>
      </c>
      <c r="J239" s="2" t="s">
        <v>17</v>
      </c>
      <c r="K239" s="2">
        <v>0</v>
      </c>
      <c r="L239" s="2">
        <v>0</v>
      </c>
      <c r="M239" s="2">
        <v>0</v>
      </c>
    </row>
    <row r="240" spans="1:13" ht="15.75" customHeight="1">
      <c r="A240" s="1">
        <v>260</v>
      </c>
      <c r="B240" s="2">
        <v>260</v>
      </c>
      <c r="C240" s="2" t="s">
        <v>1140</v>
      </c>
      <c r="D240" s="2" t="s">
        <v>1141</v>
      </c>
      <c r="E240" s="2" t="s">
        <v>1142</v>
      </c>
      <c r="F240" s="2" t="s">
        <v>1143</v>
      </c>
      <c r="G240" s="2">
        <v>1</v>
      </c>
      <c r="H240" s="2" t="s">
        <v>27</v>
      </c>
      <c r="I240" s="2" t="s">
        <v>28</v>
      </c>
      <c r="J240" s="2" t="s">
        <v>17</v>
      </c>
      <c r="K240" s="2">
        <v>0</v>
      </c>
      <c r="L240" s="2">
        <v>0</v>
      </c>
      <c r="M240" s="2">
        <v>0</v>
      </c>
    </row>
    <row r="241" spans="1:13" ht="15.75" customHeight="1">
      <c r="A241" s="1">
        <v>261</v>
      </c>
      <c r="B241" s="2">
        <v>261</v>
      </c>
      <c r="C241" s="2" t="s">
        <v>1144</v>
      </c>
      <c r="D241" s="2" t="s">
        <v>1145</v>
      </c>
      <c r="E241" s="2" t="s">
        <v>1146</v>
      </c>
      <c r="F241" s="2" t="s">
        <v>1147</v>
      </c>
      <c r="G241" s="2">
        <v>1</v>
      </c>
      <c r="H241" s="2">
        <v>1</v>
      </c>
      <c r="I241" s="2" t="s">
        <v>1148</v>
      </c>
      <c r="J241" s="2" t="s">
        <v>17</v>
      </c>
      <c r="K241" s="2">
        <v>0</v>
      </c>
      <c r="L241" s="2">
        <v>0</v>
      </c>
      <c r="M241" s="2">
        <v>0</v>
      </c>
    </row>
    <row r="242" spans="1:13" ht="15.75" customHeight="1">
      <c r="A242" s="1">
        <v>262</v>
      </c>
      <c r="B242" s="2">
        <v>262</v>
      </c>
      <c r="C242" s="2" t="s">
        <v>1149</v>
      </c>
      <c r="D242" s="2" t="s">
        <v>1150</v>
      </c>
      <c r="E242" s="2" t="s">
        <v>1151</v>
      </c>
      <c r="F242" s="2" t="s">
        <v>1152</v>
      </c>
      <c r="G242" s="2">
        <v>1</v>
      </c>
      <c r="H242" s="2">
        <v>1</v>
      </c>
      <c r="I242" s="2" t="s">
        <v>1153</v>
      </c>
      <c r="J242" s="2" t="s">
        <v>17</v>
      </c>
      <c r="K242" s="2">
        <v>1</v>
      </c>
      <c r="L242" s="2">
        <v>0</v>
      </c>
      <c r="M242" s="2">
        <v>0</v>
      </c>
    </row>
    <row r="243" spans="1:13" ht="15.75" customHeight="1">
      <c r="A243" s="1">
        <v>263</v>
      </c>
      <c r="B243" s="2">
        <v>263</v>
      </c>
      <c r="C243" s="2" t="s">
        <v>1154</v>
      </c>
      <c r="D243" s="2" t="s">
        <v>1155</v>
      </c>
      <c r="E243" s="2" t="s">
        <v>1156</v>
      </c>
      <c r="F243" s="2" t="s">
        <v>1157</v>
      </c>
      <c r="G243" s="2">
        <v>1</v>
      </c>
      <c r="H243" s="2">
        <v>1</v>
      </c>
      <c r="I243" s="2" t="s">
        <v>1158</v>
      </c>
      <c r="J243" s="2" t="s">
        <v>17</v>
      </c>
      <c r="K243" s="2">
        <v>1</v>
      </c>
      <c r="L243" s="2">
        <v>0</v>
      </c>
      <c r="M243" s="2">
        <v>0</v>
      </c>
    </row>
    <row r="244" spans="1:13" ht="15.75" customHeight="1">
      <c r="A244" s="1">
        <v>264</v>
      </c>
      <c r="B244" s="2">
        <v>264</v>
      </c>
      <c r="C244" s="2" t="s">
        <v>1159</v>
      </c>
      <c r="D244" s="2" t="s">
        <v>1160</v>
      </c>
      <c r="E244" s="2" t="s">
        <v>1161</v>
      </c>
      <c r="F244" s="2" t="s">
        <v>1162</v>
      </c>
      <c r="G244" s="2">
        <v>1</v>
      </c>
      <c r="H244" s="2">
        <v>1</v>
      </c>
      <c r="I244" s="2" t="s">
        <v>22</v>
      </c>
      <c r="J244" s="2" t="s">
        <v>17</v>
      </c>
      <c r="K244" s="2">
        <v>1</v>
      </c>
      <c r="L244" s="2">
        <v>0</v>
      </c>
      <c r="M244" s="2">
        <v>0</v>
      </c>
    </row>
    <row r="245" spans="1:13" ht="15.75" customHeight="1">
      <c r="A245" s="1">
        <v>265</v>
      </c>
      <c r="B245" s="2">
        <v>265</v>
      </c>
      <c r="C245" s="2" t="s">
        <v>1163</v>
      </c>
      <c r="D245" s="2" t="s">
        <v>1164</v>
      </c>
      <c r="E245" s="2" t="s">
        <v>1165</v>
      </c>
      <c r="F245" s="2" t="s">
        <v>1166</v>
      </c>
      <c r="G245" s="2">
        <v>1</v>
      </c>
      <c r="H245" s="2">
        <v>1</v>
      </c>
      <c r="I245" s="2" t="s">
        <v>575</v>
      </c>
      <c r="J245" s="2" t="s">
        <v>17</v>
      </c>
      <c r="K245" s="2">
        <v>1</v>
      </c>
      <c r="L245" s="2">
        <v>0</v>
      </c>
      <c r="M245" s="2">
        <v>0</v>
      </c>
    </row>
    <row r="246" spans="1:13" ht="15.75" customHeight="1">
      <c r="A246" s="1">
        <v>266</v>
      </c>
      <c r="B246" s="2">
        <v>266</v>
      </c>
      <c r="C246" s="2" t="s">
        <v>1167</v>
      </c>
      <c r="D246" s="2" t="s">
        <v>1168</v>
      </c>
      <c r="E246" s="2" t="s">
        <v>1169</v>
      </c>
      <c r="F246" s="2" t="s">
        <v>1170</v>
      </c>
      <c r="G246" s="2">
        <v>1</v>
      </c>
      <c r="H246" s="2">
        <v>1</v>
      </c>
      <c r="I246" s="2" t="s">
        <v>1171</v>
      </c>
      <c r="J246" s="2" t="s">
        <v>17</v>
      </c>
      <c r="K246" s="2">
        <v>0</v>
      </c>
      <c r="L246" s="2">
        <v>0</v>
      </c>
      <c r="M246" s="2">
        <v>0</v>
      </c>
    </row>
    <row r="247" spans="1:13" ht="15.75" customHeight="1">
      <c r="A247" s="1">
        <v>267</v>
      </c>
      <c r="B247" s="2">
        <v>267</v>
      </c>
      <c r="C247" s="2" t="s">
        <v>1172</v>
      </c>
      <c r="D247" s="2" t="s">
        <v>1173</v>
      </c>
      <c r="E247" s="2" t="s">
        <v>1174</v>
      </c>
      <c r="F247" s="2" t="s">
        <v>1175</v>
      </c>
      <c r="G247" s="2">
        <v>1</v>
      </c>
      <c r="H247" s="2">
        <v>1</v>
      </c>
      <c r="I247" s="2" t="s">
        <v>1176</v>
      </c>
      <c r="J247" s="2" t="s">
        <v>17</v>
      </c>
      <c r="K247" s="2">
        <v>1</v>
      </c>
      <c r="L247" s="2">
        <v>0</v>
      </c>
      <c r="M247" s="2">
        <v>0</v>
      </c>
    </row>
    <row r="248" spans="1:13" ht="15.75" customHeight="1">
      <c r="A248" s="1">
        <v>268</v>
      </c>
      <c r="B248" s="2">
        <v>268</v>
      </c>
      <c r="C248" s="2" t="s">
        <v>1177</v>
      </c>
      <c r="D248" s="2" t="s">
        <v>1178</v>
      </c>
      <c r="E248" s="2" t="s">
        <v>1179</v>
      </c>
      <c r="F248" s="2" t="s">
        <v>1180</v>
      </c>
      <c r="G248" s="2">
        <v>1</v>
      </c>
      <c r="H248" s="2">
        <v>0</v>
      </c>
      <c r="I248" s="2" t="s">
        <v>446</v>
      </c>
      <c r="J248" s="2" t="s">
        <v>570</v>
      </c>
      <c r="K248" s="2">
        <v>0</v>
      </c>
      <c r="L248" s="2">
        <v>0</v>
      </c>
      <c r="M248" s="2">
        <v>0</v>
      </c>
    </row>
    <row r="249" spans="1:13" ht="15.75" customHeight="1">
      <c r="A249" s="1">
        <v>269</v>
      </c>
      <c r="B249" s="2">
        <v>269</v>
      </c>
      <c r="C249" s="2" t="s">
        <v>1181</v>
      </c>
      <c r="D249" s="2" t="s">
        <v>1182</v>
      </c>
      <c r="E249" s="2" t="s">
        <v>1183</v>
      </c>
      <c r="F249" s="2" t="s">
        <v>1184</v>
      </c>
      <c r="G249" s="2">
        <v>1</v>
      </c>
      <c r="H249" s="2">
        <v>1</v>
      </c>
      <c r="I249" s="2" t="s">
        <v>1185</v>
      </c>
      <c r="J249" s="2" t="s">
        <v>17</v>
      </c>
      <c r="K249" s="2">
        <v>1</v>
      </c>
      <c r="L249" s="2">
        <v>0</v>
      </c>
      <c r="M249" s="2">
        <v>0</v>
      </c>
    </row>
    <row r="250" spans="1:13" ht="15.75" customHeight="1">
      <c r="A250" s="1">
        <v>270</v>
      </c>
      <c r="B250" s="2">
        <v>270</v>
      </c>
      <c r="C250" s="2" t="s">
        <v>1186</v>
      </c>
      <c r="D250" s="2" t="s">
        <v>1187</v>
      </c>
      <c r="E250" s="2" t="s">
        <v>1188</v>
      </c>
      <c r="F250" s="2" t="s">
        <v>1189</v>
      </c>
      <c r="G250" s="2">
        <v>1</v>
      </c>
      <c r="H250" s="2">
        <v>1</v>
      </c>
      <c r="I250" s="2" t="s">
        <v>1190</v>
      </c>
      <c r="J250" s="2" t="s">
        <v>17</v>
      </c>
      <c r="K250" s="2">
        <v>1</v>
      </c>
      <c r="L250" s="2">
        <v>0</v>
      </c>
      <c r="M250" s="2">
        <v>0</v>
      </c>
    </row>
    <row r="251" spans="1:13" ht="15.75" customHeight="1">
      <c r="A251" s="1">
        <v>271</v>
      </c>
      <c r="B251" s="2">
        <v>271</v>
      </c>
      <c r="C251" s="2" t="s">
        <v>1191</v>
      </c>
      <c r="D251" s="2" t="s">
        <v>1192</v>
      </c>
      <c r="E251" s="2" t="s">
        <v>1193</v>
      </c>
      <c r="F251" s="2" t="s">
        <v>1194</v>
      </c>
      <c r="G251" s="2">
        <v>1</v>
      </c>
      <c r="H251" s="2">
        <v>1</v>
      </c>
      <c r="I251" s="2" t="s">
        <v>1195</v>
      </c>
      <c r="J251" s="2" t="s">
        <v>17</v>
      </c>
      <c r="K251" s="2">
        <v>1</v>
      </c>
      <c r="L251" s="2">
        <v>0</v>
      </c>
      <c r="M251" s="2">
        <v>0</v>
      </c>
    </row>
    <row r="252" spans="1:13" ht="15.75" customHeight="1">
      <c r="A252" s="1">
        <v>272</v>
      </c>
      <c r="B252" s="2">
        <v>272</v>
      </c>
      <c r="C252" s="2" t="s">
        <v>1196</v>
      </c>
      <c r="D252" s="2" t="s">
        <v>1197</v>
      </c>
      <c r="E252" s="2" t="s">
        <v>1198</v>
      </c>
      <c r="F252" s="2" t="s">
        <v>1199</v>
      </c>
      <c r="G252" s="2">
        <v>1</v>
      </c>
      <c r="H252" s="2">
        <v>1</v>
      </c>
      <c r="I252" s="2" t="s">
        <v>1200</v>
      </c>
      <c r="J252" s="2" t="s">
        <v>17</v>
      </c>
      <c r="K252" s="2">
        <v>0</v>
      </c>
      <c r="L252" s="2">
        <v>0</v>
      </c>
      <c r="M252" s="2">
        <v>0</v>
      </c>
    </row>
    <row r="253" spans="1:13" ht="15.75" customHeight="1">
      <c r="A253" s="1">
        <v>273</v>
      </c>
      <c r="B253" s="2">
        <v>273</v>
      </c>
      <c r="C253" s="2" t="s">
        <v>1201</v>
      </c>
      <c r="D253" s="2" t="s">
        <v>1202</v>
      </c>
      <c r="E253" s="2" t="s">
        <v>1203</v>
      </c>
      <c r="F253" s="2" t="s">
        <v>1204</v>
      </c>
      <c r="G253" s="2">
        <v>1</v>
      </c>
      <c r="H253" s="2">
        <v>1</v>
      </c>
      <c r="I253" s="2" t="s">
        <v>1205</v>
      </c>
      <c r="J253" s="2" t="s">
        <v>17</v>
      </c>
      <c r="K253" s="2">
        <v>0</v>
      </c>
      <c r="L253" s="2">
        <v>0</v>
      </c>
      <c r="M253" s="2">
        <v>0</v>
      </c>
    </row>
    <row r="254" spans="1:13" ht="15.75" customHeight="1">
      <c r="A254" s="1">
        <v>275</v>
      </c>
      <c r="B254" s="2">
        <v>275</v>
      </c>
      <c r="C254" s="2" t="s">
        <v>1206</v>
      </c>
      <c r="D254" s="2" t="s">
        <v>1207</v>
      </c>
      <c r="E254" s="2" t="s">
        <v>1208</v>
      </c>
      <c r="F254" s="2" t="s">
        <v>1209</v>
      </c>
      <c r="G254" s="2">
        <v>1</v>
      </c>
      <c r="H254" s="2">
        <v>1</v>
      </c>
      <c r="I254" s="2" t="s">
        <v>1210</v>
      </c>
      <c r="J254" s="2" t="s">
        <v>17</v>
      </c>
      <c r="K254" s="2">
        <v>1</v>
      </c>
      <c r="L254" s="2">
        <v>0</v>
      </c>
      <c r="M254" s="2">
        <v>0</v>
      </c>
    </row>
    <row r="255" spans="1:13" ht="15.75" customHeight="1">
      <c r="A255" s="1">
        <v>276</v>
      </c>
      <c r="B255" s="2">
        <v>276</v>
      </c>
      <c r="C255" s="2" t="s">
        <v>1211</v>
      </c>
      <c r="D255" s="2" t="s">
        <v>1212</v>
      </c>
      <c r="E255" s="2" t="s">
        <v>1213</v>
      </c>
      <c r="F255" s="2" t="s">
        <v>1214</v>
      </c>
      <c r="G255" s="2">
        <v>1</v>
      </c>
      <c r="H255" s="2">
        <v>1</v>
      </c>
      <c r="I255" s="2" t="s">
        <v>1215</v>
      </c>
      <c r="J255" s="2" t="s">
        <v>17</v>
      </c>
      <c r="K255" s="2">
        <v>1</v>
      </c>
      <c r="L255" s="2">
        <v>0</v>
      </c>
      <c r="M255" s="2">
        <v>0</v>
      </c>
    </row>
    <row r="256" spans="1:13" ht="15.75" customHeight="1">
      <c r="A256" s="1">
        <v>277</v>
      </c>
      <c r="B256" s="2">
        <v>277</v>
      </c>
      <c r="C256" s="2" t="s">
        <v>1216</v>
      </c>
      <c r="D256" s="2" t="s">
        <v>1217</v>
      </c>
      <c r="E256" s="2" t="s">
        <v>1218</v>
      </c>
      <c r="F256" s="2" t="s">
        <v>1219</v>
      </c>
      <c r="G256" s="2">
        <v>1</v>
      </c>
      <c r="H256" s="2">
        <v>1</v>
      </c>
      <c r="I256" s="2" t="s">
        <v>319</v>
      </c>
      <c r="J256" s="2" t="s">
        <v>17</v>
      </c>
      <c r="K256" s="2">
        <v>0</v>
      </c>
      <c r="L256" s="2">
        <v>0</v>
      </c>
      <c r="M256" s="2">
        <v>0</v>
      </c>
    </row>
    <row r="257" spans="1:13" ht="15.75" customHeight="1">
      <c r="A257" s="1">
        <v>278</v>
      </c>
      <c r="B257" s="2">
        <v>278</v>
      </c>
      <c r="C257" s="2" t="s">
        <v>1220</v>
      </c>
      <c r="D257" s="2" t="s">
        <v>1221</v>
      </c>
      <c r="E257" s="2" t="s">
        <v>1222</v>
      </c>
      <c r="F257" s="2" t="s">
        <v>1223</v>
      </c>
      <c r="G257" s="2">
        <v>1</v>
      </c>
      <c r="H257" s="2">
        <v>1</v>
      </c>
      <c r="I257" s="2" t="s">
        <v>319</v>
      </c>
      <c r="J257" s="2" t="s">
        <v>17</v>
      </c>
      <c r="K257" s="2">
        <v>0</v>
      </c>
      <c r="L257" s="2">
        <v>0</v>
      </c>
      <c r="M257" s="2">
        <v>0</v>
      </c>
    </row>
    <row r="258" spans="1:13" ht="15.75" customHeight="1">
      <c r="A258" s="1">
        <v>279</v>
      </c>
      <c r="B258" s="2">
        <v>279</v>
      </c>
      <c r="C258" s="2" t="s">
        <v>1224</v>
      </c>
      <c r="D258" s="2" t="s">
        <v>1225</v>
      </c>
      <c r="E258" s="2" t="s">
        <v>1226</v>
      </c>
      <c r="F258" s="2" t="s">
        <v>1227</v>
      </c>
      <c r="G258" s="2">
        <v>1</v>
      </c>
      <c r="H258" s="2">
        <v>1</v>
      </c>
      <c r="I258" s="2" t="s">
        <v>1228</v>
      </c>
      <c r="J258" s="2" t="s">
        <v>17</v>
      </c>
      <c r="K258" s="2">
        <v>1</v>
      </c>
      <c r="L258" s="2">
        <v>0</v>
      </c>
      <c r="M258" s="2">
        <v>0</v>
      </c>
    </row>
    <row r="259" spans="1:13" ht="15.75" customHeight="1">
      <c r="A259" s="1">
        <v>280</v>
      </c>
      <c r="B259" s="2">
        <v>280</v>
      </c>
      <c r="C259" s="2" t="s">
        <v>1229</v>
      </c>
      <c r="D259" s="2" t="s">
        <v>1230</v>
      </c>
      <c r="E259" s="2" t="s">
        <v>1231</v>
      </c>
      <c r="F259" s="2" t="s">
        <v>1232</v>
      </c>
      <c r="G259" s="2">
        <v>1</v>
      </c>
      <c r="H259" s="2">
        <v>1</v>
      </c>
      <c r="I259" s="2" t="s">
        <v>133</v>
      </c>
      <c r="J259" s="2" t="s">
        <v>17</v>
      </c>
      <c r="K259" s="2">
        <v>0</v>
      </c>
      <c r="L259" s="2">
        <v>0</v>
      </c>
      <c r="M259" s="2">
        <v>0</v>
      </c>
    </row>
    <row r="260" spans="1:13" ht="15.75" customHeight="1">
      <c r="A260" s="1">
        <v>282</v>
      </c>
      <c r="B260" s="2">
        <v>282</v>
      </c>
      <c r="C260" s="2" t="s">
        <v>1233</v>
      </c>
      <c r="D260" s="2" t="s">
        <v>1234</v>
      </c>
      <c r="E260" s="2" t="s">
        <v>1235</v>
      </c>
      <c r="F260" s="2" t="s">
        <v>1236</v>
      </c>
      <c r="G260" s="2">
        <v>1</v>
      </c>
      <c r="H260" s="2">
        <v>1</v>
      </c>
      <c r="I260" s="2" t="s">
        <v>954</v>
      </c>
      <c r="J260" s="2" t="s">
        <v>17</v>
      </c>
      <c r="K260" s="2">
        <v>1</v>
      </c>
      <c r="L260" s="2">
        <v>0</v>
      </c>
      <c r="M260" s="2">
        <v>0</v>
      </c>
    </row>
    <row r="261" spans="1:13" ht="15.75" customHeight="1">
      <c r="A261" s="1">
        <v>283</v>
      </c>
      <c r="B261" s="2">
        <v>283</v>
      </c>
      <c r="C261" s="2" t="s">
        <v>1237</v>
      </c>
      <c r="D261" s="2" t="s">
        <v>1238</v>
      </c>
      <c r="E261" s="2" t="s">
        <v>1239</v>
      </c>
      <c r="F261" s="2" t="s">
        <v>1240</v>
      </c>
      <c r="G261" s="2">
        <v>1</v>
      </c>
      <c r="H261" s="2">
        <v>1</v>
      </c>
      <c r="I261" s="2" t="s">
        <v>780</v>
      </c>
      <c r="J261" s="2" t="s">
        <v>17</v>
      </c>
      <c r="K261" s="2">
        <v>1</v>
      </c>
      <c r="L261" s="2">
        <v>0</v>
      </c>
      <c r="M261" s="2">
        <v>0</v>
      </c>
    </row>
    <row r="262" spans="1:13" ht="15.75" customHeight="1">
      <c r="A262" s="1">
        <v>284</v>
      </c>
      <c r="B262" s="2">
        <v>284</v>
      </c>
      <c r="C262" s="2" t="s">
        <v>1241</v>
      </c>
      <c r="D262" s="2" t="s">
        <v>1242</v>
      </c>
      <c r="E262" s="2" t="s">
        <v>1243</v>
      </c>
      <c r="F262" s="2" t="s">
        <v>1244</v>
      </c>
      <c r="G262" s="2">
        <v>1</v>
      </c>
      <c r="H262" s="2">
        <v>1</v>
      </c>
      <c r="I262" s="2" t="s">
        <v>639</v>
      </c>
      <c r="J262" s="2" t="s">
        <v>17</v>
      </c>
      <c r="K262" s="2">
        <v>0</v>
      </c>
      <c r="L262" s="2">
        <v>0</v>
      </c>
      <c r="M262" s="2">
        <v>0</v>
      </c>
    </row>
    <row r="263" spans="1:13" ht="15.75" customHeight="1">
      <c r="A263" s="1">
        <v>285</v>
      </c>
      <c r="B263" s="2">
        <v>285</v>
      </c>
      <c r="C263" s="2" t="s">
        <v>1245</v>
      </c>
      <c r="D263" s="2" t="s">
        <v>1246</v>
      </c>
      <c r="E263" s="2" t="s">
        <v>1247</v>
      </c>
      <c r="F263" s="2" t="s">
        <v>1248</v>
      </c>
      <c r="G263" s="2">
        <v>1</v>
      </c>
      <c r="H263" s="2">
        <v>1</v>
      </c>
      <c r="I263" s="2" t="s">
        <v>33</v>
      </c>
      <c r="J263" s="2" t="s">
        <v>17</v>
      </c>
      <c r="K263" s="2">
        <v>1</v>
      </c>
      <c r="L263" s="2">
        <v>0</v>
      </c>
      <c r="M263" s="2">
        <v>0</v>
      </c>
    </row>
    <row r="264" spans="1:13" ht="15.75" customHeight="1">
      <c r="A264" s="1">
        <v>286</v>
      </c>
      <c r="B264" s="2">
        <v>286</v>
      </c>
      <c r="C264" s="2" t="s">
        <v>1249</v>
      </c>
      <c r="D264" s="2" t="s">
        <v>1250</v>
      </c>
      <c r="E264" s="2" t="s">
        <v>1251</v>
      </c>
      <c r="F264" s="2" t="s">
        <v>1252</v>
      </c>
      <c r="G264" s="2">
        <v>1</v>
      </c>
      <c r="H264" s="2">
        <v>1</v>
      </c>
      <c r="I264" s="2" t="s">
        <v>1253</v>
      </c>
      <c r="J264" s="2" t="s">
        <v>17</v>
      </c>
      <c r="K264" s="2">
        <v>1</v>
      </c>
      <c r="L264" s="2">
        <v>0</v>
      </c>
      <c r="M264" s="2">
        <v>0</v>
      </c>
    </row>
    <row r="265" spans="1:13" ht="15.75" customHeight="1">
      <c r="A265" s="1">
        <v>287</v>
      </c>
      <c r="B265" s="2">
        <v>287</v>
      </c>
      <c r="C265" s="2" t="s">
        <v>1254</v>
      </c>
      <c r="D265" s="2" t="s">
        <v>1255</v>
      </c>
      <c r="E265" s="2" t="s">
        <v>1256</v>
      </c>
      <c r="F265" s="2" t="s">
        <v>1257</v>
      </c>
      <c r="G265" s="2">
        <v>1</v>
      </c>
      <c r="H265" s="2">
        <v>1</v>
      </c>
      <c r="I265" s="2" t="s">
        <v>1258</v>
      </c>
      <c r="J265" s="2" t="s">
        <v>17</v>
      </c>
      <c r="K265" s="2">
        <v>1</v>
      </c>
      <c r="L265" s="2">
        <v>0</v>
      </c>
      <c r="M265" s="2">
        <v>0</v>
      </c>
    </row>
    <row r="266" spans="1:13" ht="15.75" customHeight="1">
      <c r="A266" s="1">
        <v>288</v>
      </c>
      <c r="B266" s="2">
        <v>288</v>
      </c>
      <c r="C266" s="2" t="s">
        <v>1259</v>
      </c>
      <c r="D266" s="2" t="s">
        <v>1260</v>
      </c>
      <c r="E266" s="2" t="s">
        <v>1261</v>
      </c>
      <c r="F266" s="2" t="s">
        <v>1262</v>
      </c>
      <c r="G266" s="2">
        <v>1</v>
      </c>
      <c r="H266" s="2">
        <v>1</v>
      </c>
      <c r="I266" s="2" t="s">
        <v>1263</v>
      </c>
      <c r="J266" s="2" t="s">
        <v>17</v>
      </c>
      <c r="K266" s="2">
        <v>1</v>
      </c>
      <c r="L266" s="2">
        <v>0</v>
      </c>
      <c r="M266" s="2">
        <v>0</v>
      </c>
    </row>
    <row r="267" spans="1:13" ht="15.75" customHeight="1">
      <c r="A267" s="1">
        <v>289</v>
      </c>
      <c r="B267" s="2">
        <v>289</v>
      </c>
      <c r="C267" s="2" t="s">
        <v>1264</v>
      </c>
      <c r="D267" s="2" t="s">
        <v>1265</v>
      </c>
      <c r="E267" s="2" t="s">
        <v>1266</v>
      </c>
      <c r="F267" s="2" t="s">
        <v>1267</v>
      </c>
      <c r="G267" s="2">
        <v>1</v>
      </c>
      <c r="H267" s="2">
        <v>1</v>
      </c>
      <c r="I267" s="2" t="s">
        <v>1268</v>
      </c>
      <c r="J267" s="2" t="s">
        <v>17</v>
      </c>
      <c r="K267" s="2">
        <v>1</v>
      </c>
      <c r="L267" s="2">
        <v>0</v>
      </c>
      <c r="M267" s="2">
        <v>0</v>
      </c>
    </row>
    <row r="268" spans="1:13" ht="15.75" customHeight="1">
      <c r="A268" s="1">
        <v>290</v>
      </c>
      <c r="B268" s="2">
        <v>290</v>
      </c>
      <c r="C268" s="2" t="s">
        <v>1269</v>
      </c>
      <c r="D268" s="2" t="s">
        <v>1270</v>
      </c>
      <c r="E268" s="2" t="s">
        <v>1271</v>
      </c>
      <c r="F268" s="2" t="s">
        <v>1272</v>
      </c>
      <c r="G268" s="2">
        <v>1</v>
      </c>
      <c r="H268" s="2">
        <v>1</v>
      </c>
      <c r="I268" s="2" t="s">
        <v>1273</v>
      </c>
      <c r="J268" s="2" t="s">
        <v>17</v>
      </c>
      <c r="K268" s="2">
        <v>1</v>
      </c>
      <c r="L268" s="2">
        <v>0</v>
      </c>
      <c r="M268" s="2">
        <v>0</v>
      </c>
    </row>
    <row r="269" spans="1:13" ht="15.75" customHeight="1">
      <c r="A269" s="1">
        <v>291</v>
      </c>
      <c r="B269" s="2">
        <v>291</v>
      </c>
      <c r="C269" s="2" t="s">
        <v>1274</v>
      </c>
      <c r="D269" s="2" t="s">
        <v>1275</v>
      </c>
      <c r="E269" s="2" t="s">
        <v>1276</v>
      </c>
      <c r="F269" s="2" t="s">
        <v>1277</v>
      </c>
      <c r="G269" s="2">
        <v>1</v>
      </c>
      <c r="H269" s="2">
        <v>1</v>
      </c>
      <c r="I269" s="2" t="s">
        <v>252</v>
      </c>
      <c r="J269" s="2" t="s">
        <v>17</v>
      </c>
      <c r="K269" s="2">
        <v>0</v>
      </c>
      <c r="L269" s="2">
        <v>0</v>
      </c>
      <c r="M269" s="2">
        <v>0</v>
      </c>
    </row>
    <row r="270" spans="1:13" ht="15.75" customHeight="1">
      <c r="A270" s="1">
        <v>292</v>
      </c>
      <c r="B270" s="2">
        <v>292</v>
      </c>
      <c r="C270" s="2" t="s">
        <v>1278</v>
      </c>
      <c r="D270" s="2" t="s">
        <v>1279</v>
      </c>
      <c r="E270" s="2" t="s">
        <v>1280</v>
      </c>
      <c r="F270" s="2" t="s">
        <v>1281</v>
      </c>
      <c r="G270" s="2">
        <v>1</v>
      </c>
      <c r="H270" s="2">
        <v>1</v>
      </c>
      <c r="I270" s="2" t="s">
        <v>1282</v>
      </c>
      <c r="J270" s="2" t="s">
        <v>17</v>
      </c>
      <c r="K270" s="2">
        <v>0</v>
      </c>
      <c r="L270" s="2">
        <v>0</v>
      </c>
      <c r="M270" s="2">
        <v>0</v>
      </c>
    </row>
    <row r="271" spans="1:13" ht="15.75" customHeight="1">
      <c r="A271" s="1">
        <v>293</v>
      </c>
      <c r="B271" s="2">
        <v>293</v>
      </c>
      <c r="C271" s="2" t="s">
        <v>1283</v>
      </c>
      <c r="D271" s="2" t="s">
        <v>1284</v>
      </c>
      <c r="E271" s="2" t="s">
        <v>1285</v>
      </c>
      <c r="F271" s="2" t="s">
        <v>1286</v>
      </c>
      <c r="G271" s="2">
        <v>1</v>
      </c>
      <c r="H271" s="2">
        <v>1</v>
      </c>
      <c r="I271" s="2" t="s">
        <v>1287</v>
      </c>
      <c r="J271" s="2" t="s">
        <v>17</v>
      </c>
      <c r="K271" s="2">
        <v>0</v>
      </c>
      <c r="L271" s="2">
        <v>0</v>
      </c>
      <c r="M271" s="2">
        <v>0</v>
      </c>
    </row>
    <row r="272" spans="1:13" ht="15.75" customHeight="1">
      <c r="A272" s="1">
        <v>294</v>
      </c>
      <c r="B272" s="2">
        <v>294</v>
      </c>
      <c r="C272" s="2" t="s">
        <v>1288</v>
      </c>
      <c r="D272" s="2" t="s">
        <v>1289</v>
      </c>
      <c r="E272" s="2" t="s">
        <v>1290</v>
      </c>
      <c r="F272" s="2" t="s">
        <v>1291</v>
      </c>
      <c r="G272" s="2">
        <v>1</v>
      </c>
      <c r="H272" s="2">
        <v>1</v>
      </c>
      <c r="I272" s="2" t="s">
        <v>1292</v>
      </c>
      <c r="J272" s="2" t="s">
        <v>17</v>
      </c>
      <c r="K272" s="2">
        <v>1</v>
      </c>
      <c r="L272" s="2">
        <v>0</v>
      </c>
      <c r="M272" s="2">
        <v>0</v>
      </c>
    </row>
    <row r="273" spans="1:13" ht="15.75" customHeight="1">
      <c r="A273" s="1">
        <v>295</v>
      </c>
      <c r="B273" s="2">
        <v>295</v>
      </c>
      <c r="C273" s="2" t="s">
        <v>1293</v>
      </c>
      <c r="D273" s="2" t="s">
        <v>1294</v>
      </c>
      <c r="E273" s="2" t="s">
        <v>1295</v>
      </c>
      <c r="F273" s="2" t="s">
        <v>1296</v>
      </c>
      <c r="G273" s="2">
        <v>1</v>
      </c>
      <c r="H273" s="2">
        <v>1</v>
      </c>
      <c r="I273" s="2" t="s">
        <v>1297</v>
      </c>
      <c r="J273" s="2" t="s">
        <v>17</v>
      </c>
      <c r="K273" s="2">
        <v>1</v>
      </c>
      <c r="L273" s="2">
        <v>0</v>
      </c>
      <c r="M273" s="2">
        <v>0</v>
      </c>
    </row>
    <row r="274" spans="1:13" ht="15.75" customHeight="1">
      <c r="A274" s="1">
        <v>296</v>
      </c>
      <c r="B274" s="2">
        <v>296</v>
      </c>
      <c r="C274" s="2" t="s">
        <v>1298</v>
      </c>
      <c r="D274" s="2" t="s">
        <v>1299</v>
      </c>
      <c r="E274" s="2" t="s">
        <v>1300</v>
      </c>
      <c r="F274" s="2" t="s">
        <v>1301</v>
      </c>
      <c r="G274" s="2">
        <v>1</v>
      </c>
      <c r="H274" s="2">
        <v>1</v>
      </c>
      <c r="I274" s="2" t="s">
        <v>747</v>
      </c>
      <c r="J274" s="2" t="s">
        <v>17</v>
      </c>
      <c r="K274" s="2">
        <v>0</v>
      </c>
      <c r="L274" s="2">
        <v>0</v>
      </c>
      <c r="M274" s="2">
        <v>0</v>
      </c>
    </row>
    <row r="275" spans="1:13" ht="15.75" customHeight="1">
      <c r="A275" s="1">
        <v>297</v>
      </c>
      <c r="B275" s="2">
        <v>297</v>
      </c>
      <c r="C275" s="2" t="s">
        <v>1302</v>
      </c>
      <c r="D275" s="2" t="s">
        <v>1303</v>
      </c>
      <c r="E275" s="2" t="s">
        <v>1304</v>
      </c>
      <c r="F275" s="2" t="s">
        <v>1305</v>
      </c>
      <c r="G275" s="2">
        <v>1</v>
      </c>
      <c r="H275" s="2">
        <v>1</v>
      </c>
      <c r="I275" s="2" t="s">
        <v>1306</v>
      </c>
      <c r="J275" s="2" t="s">
        <v>17</v>
      </c>
      <c r="K275" s="2">
        <v>1</v>
      </c>
      <c r="L275" s="2">
        <v>0</v>
      </c>
      <c r="M275" s="2">
        <v>0</v>
      </c>
    </row>
    <row r="276" spans="1:13" ht="15.75" customHeight="1">
      <c r="A276" s="1">
        <v>298</v>
      </c>
      <c r="B276" s="2">
        <v>298</v>
      </c>
      <c r="C276" s="2" t="s">
        <v>1307</v>
      </c>
      <c r="D276" s="2" t="s">
        <v>1308</v>
      </c>
      <c r="E276" s="2" t="s">
        <v>1309</v>
      </c>
      <c r="F276" s="2" t="s">
        <v>1310</v>
      </c>
      <c r="G276" s="2">
        <v>1</v>
      </c>
      <c r="H276" s="2">
        <v>0</v>
      </c>
      <c r="I276" s="2" t="s">
        <v>446</v>
      </c>
      <c r="J276" s="2" t="s">
        <v>17</v>
      </c>
      <c r="K276" s="2">
        <v>0</v>
      </c>
      <c r="L276" s="2">
        <v>0</v>
      </c>
      <c r="M276" s="2">
        <v>0</v>
      </c>
    </row>
    <row r="277" spans="1:13" ht="15.75" customHeight="1">
      <c r="A277" s="1">
        <v>300</v>
      </c>
      <c r="B277" s="2">
        <v>300</v>
      </c>
      <c r="C277" s="2" t="s">
        <v>1311</v>
      </c>
      <c r="D277" s="2" t="s">
        <v>1312</v>
      </c>
      <c r="E277" s="2" t="s">
        <v>1313</v>
      </c>
      <c r="F277" s="2" t="s">
        <v>1314</v>
      </c>
      <c r="G277" s="2">
        <v>1</v>
      </c>
      <c r="H277" s="2">
        <v>1</v>
      </c>
      <c r="I277" s="2" t="s">
        <v>1315</v>
      </c>
      <c r="J277" s="2" t="s">
        <v>17</v>
      </c>
      <c r="K277" s="2">
        <v>1</v>
      </c>
      <c r="L277" s="2">
        <v>0</v>
      </c>
      <c r="M277" s="2">
        <v>0</v>
      </c>
    </row>
    <row r="278" spans="1:13" ht="15.75" customHeight="1">
      <c r="A278" s="1">
        <v>301</v>
      </c>
      <c r="B278" s="2">
        <v>301</v>
      </c>
      <c r="C278" s="2" t="s">
        <v>1316</v>
      </c>
      <c r="D278" s="2" t="s">
        <v>1317</v>
      </c>
      <c r="E278" s="2" t="s">
        <v>1318</v>
      </c>
      <c r="F278" s="2" t="s">
        <v>1319</v>
      </c>
      <c r="G278" s="2">
        <v>1</v>
      </c>
      <c r="H278" s="2">
        <v>1</v>
      </c>
      <c r="I278" s="2" t="s">
        <v>1320</v>
      </c>
      <c r="J278" s="2" t="s">
        <v>17</v>
      </c>
      <c r="K278" s="2">
        <v>0</v>
      </c>
      <c r="L278" s="2">
        <v>0</v>
      </c>
      <c r="M278" s="2">
        <v>0</v>
      </c>
    </row>
    <row r="279" spans="1:13" ht="15.75" customHeight="1">
      <c r="A279" s="1">
        <v>302</v>
      </c>
      <c r="B279" s="2">
        <v>302</v>
      </c>
      <c r="C279" s="2" t="s">
        <v>1321</v>
      </c>
      <c r="D279" s="2" t="s">
        <v>1322</v>
      </c>
      <c r="E279" s="2" t="s">
        <v>1323</v>
      </c>
      <c r="F279" s="2" t="s">
        <v>1324</v>
      </c>
      <c r="G279" s="2">
        <v>1</v>
      </c>
      <c r="H279" s="2">
        <v>1</v>
      </c>
      <c r="I279" s="2" t="s">
        <v>1325</v>
      </c>
      <c r="J279" s="2" t="s">
        <v>17</v>
      </c>
      <c r="K279" s="2">
        <v>0</v>
      </c>
      <c r="L279" s="2">
        <v>0</v>
      </c>
      <c r="M279" s="2">
        <v>0</v>
      </c>
    </row>
    <row r="280" spans="1:13" ht="15.75" customHeight="1">
      <c r="A280" s="1">
        <v>303</v>
      </c>
      <c r="B280" s="2">
        <v>303</v>
      </c>
      <c r="C280" s="2" t="s">
        <v>1326</v>
      </c>
      <c r="D280" s="2" t="s">
        <v>1327</v>
      </c>
      <c r="E280" s="2" t="s">
        <v>1328</v>
      </c>
      <c r="F280" s="2" t="s">
        <v>1329</v>
      </c>
      <c r="G280" s="2">
        <v>1</v>
      </c>
      <c r="H280" s="2">
        <v>1</v>
      </c>
      <c r="I280" s="2" t="s">
        <v>1330</v>
      </c>
      <c r="J280" s="2" t="s">
        <v>17</v>
      </c>
      <c r="K280" s="2">
        <v>1</v>
      </c>
      <c r="L280" s="2">
        <v>0</v>
      </c>
      <c r="M280" s="2">
        <v>0</v>
      </c>
    </row>
    <row r="281" spans="1:13" ht="15.75" customHeight="1">
      <c r="A281" s="1">
        <v>304</v>
      </c>
      <c r="B281" s="2">
        <v>304</v>
      </c>
      <c r="C281" s="2" t="s">
        <v>1331</v>
      </c>
      <c r="D281" s="2" t="s">
        <v>1332</v>
      </c>
      <c r="E281" s="2" t="s">
        <v>1333</v>
      </c>
      <c r="F281" s="2" t="s">
        <v>1334</v>
      </c>
      <c r="G281" s="2">
        <v>1</v>
      </c>
      <c r="H281" s="2">
        <v>1</v>
      </c>
      <c r="I281" s="2" t="s">
        <v>22</v>
      </c>
      <c r="J281" s="2" t="s">
        <v>17</v>
      </c>
      <c r="K281" s="2">
        <v>1</v>
      </c>
      <c r="L281" s="2">
        <v>0</v>
      </c>
      <c r="M281" s="2">
        <v>0</v>
      </c>
    </row>
    <row r="282" spans="1:13" ht="15.75" customHeight="1">
      <c r="A282" s="1">
        <v>305</v>
      </c>
      <c r="B282" s="2">
        <v>305</v>
      </c>
      <c r="C282" s="2" t="s">
        <v>1335</v>
      </c>
      <c r="D282" s="2" t="s">
        <v>1336</v>
      </c>
      <c r="E282" s="2" t="s">
        <v>1337</v>
      </c>
      <c r="F282" s="2" t="s">
        <v>1338</v>
      </c>
      <c r="G282" s="2">
        <v>1</v>
      </c>
      <c r="H282" s="2" t="s">
        <v>27</v>
      </c>
      <c r="I282" s="2" t="s">
        <v>28</v>
      </c>
      <c r="J282" s="2" t="s">
        <v>17</v>
      </c>
      <c r="K282" s="2">
        <v>1</v>
      </c>
      <c r="L282" s="2">
        <v>0</v>
      </c>
      <c r="M282" s="2">
        <v>0</v>
      </c>
    </row>
    <row r="283" spans="1:13" ht="15.75" customHeight="1">
      <c r="A283" s="1">
        <v>306</v>
      </c>
      <c r="B283" s="2">
        <v>306</v>
      </c>
      <c r="C283" s="2" t="s">
        <v>1339</v>
      </c>
      <c r="D283" s="2" t="s">
        <v>1340</v>
      </c>
      <c r="E283" s="2" t="s">
        <v>242</v>
      </c>
      <c r="F283" s="2" t="s">
        <v>1341</v>
      </c>
      <c r="G283" s="2">
        <v>1</v>
      </c>
      <c r="H283" s="2">
        <v>1</v>
      </c>
      <c r="I283" s="2" t="s">
        <v>22</v>
      </c>
      <c r="J283" s="2" t="s">
        <v>17</v>
      </c>
      <c r="K283" s="2">
        <v>0</v>
      </c>
      <c r="L283" s="2">
        <v>0</v>
      </c>
      <c r="M283" s="2">
        <v>0</v>
      </c>
    </row>
    <row r="284" spans="1:13" ht="15.75" customHeight="1">
      <c r="A284" s="1">
        <v>307</v>
      </c>
      <c r="B284" s="2">
        <v>307</v>
      </c>
      <c r="C284" s="2" t="s">
        <v>1342</v>
      </c>
      <c r="D284" s="2" t="s">
        <v>1343</v>
      </c>
      <c r="E284" s="2" t="s">
        <v>1344</v>
      </c>
      <c r="F284" s="2" t="s">
        <v>1345</v>
      </c>
      <c r="G284" s="2">
        <v>1</v>
      </c>
      <c r="H284" s="2">
        <v>1</v>
      </c>
      <c r="I284" s="2" t="s">
        <v>1346</v>
      </c>
      <c r="J284" s="2" t="s">
        <v>17</v>
      </c>
      <c r="K284" s="2">
        <v>1</v>
      </c>
      <c r="L284" s="2">
        <v>0</v>
      </c>
      <c r="M284" s="2">
        <v>0</v>
      </c>
    </row>
    <row r="285" spans="1:13" ht="15.75" customHeight="1">
      <c r="A285" s="1">
        <v>308</v>
      </c>
      <c r="B285" s="2">
        <v>308</v>
      </c>
      <c r="C285" s="2" t="s">
        <v>1347</v>
      </c>
      <c r="D285" s="2" t="s">
        <v>1348</v>
      </c>
      <c r="E285" s="2" t="s">
        <v>1349</v>
      </c>
      <c r="F285" s="2" t="s">
        <v>1350</v>
      </c>
      <c r="G285" s="2">
        <v>1</v>
      </c>
      <c r="H285" s="2">
        <v>1</v>
      </c>
      <c r="I285" s="2" t="s">
        <v>1351</v>
      </c>
      <c r="J285" s="2" t="s">
        <v>17</v>
      </c>
      <c r="K285" s="2">
        <v>0</v>
      </c>
      <c r="L285" s="2">
        <v>0</v>
      </c>
      <c r="M285" s="2">
        <v>0</v>
      </c>
    </row>
    <row r="286" spans="1:13" ht="15.75" customHeight="1">
      <c r="A286" s="1">
        <v>309</v>
      </c>
      <c r="B286" s="2">
        <v>309</v>
      </c>
      <c r="C286" s="2" t="s">
        <v>1352</v>
      </c>
      <c r="D286" s="2" t="s">
        <v>1353</v>
      </c>
      <c r="E286" s="2" t="s">
        <v>1354</v>
      </c>
      <c r="F286" s="2" t="s">
        <v>1355</v>
      </c>
      <c r="G286" s="2">
        <v>1</v>
      </c>
      <c r="H286" s="2">
        <v>1</v>
      </c>
      <c r="I286" s="2" t="s">
        <v>1356</v>
      </c>
      <c r="J286" s="2" t="s">
        <v>17</v>
      </c>
      <c r="K286" s="2">
        <v>0</v>
      </c>
      <c r="L286" s="2">
        <v>0</v>
      </c>
      <c r="M286" s="2">
        <v>0</v>
      </c>
    </row>
    <row r="287" spans="1:13" ht="15.75" customHeight="1">
      <c r="A287" s="1">
        <v>310</v>
      </c>
      <c r="B287" s="2">
        <v>310</v>
      </c>
      <c r="C287" s="2" t="s">
        <v>1357</v>
      </c>
      <c r="D287" s="2" t="s">
        <v>1358</v>
      </c>
      <c r="E287" s="2" t="s">
        <v>1359</v>
      </c>
      <c r="F287" s="2" t="s">
        <v>1360</v>
      </c>
      <c r="G287" s="2">
        <v>1</v>
      </c>
      <c r="H287" s="2">
        <v>1</v>
      </c>
      <c r="I287" s="2" t="s">
        <v>22</v>
      </c>
      <c r="J287" s="2" t="s">
        <v>17</v>
      </c>
      <c r="K287" s="2">
        <v>1</v>
      </c>
      <c r="L287" s="2">
        <v>0</v>
      </c>
      <c r="M287" s="2">
        <v>0</v>
      </c>
    </row>
    <row r="288" spans="1:13" ht="15.75" customHeight="1">
      <c r="A288" s="1">
        <v>311</v>
      </c>
      <c r="B288" s="2">
        <v>311</v>
      </c>
      <c r="C288" s="2" t="s">
        <v>1361</v>
      </c>
      <c r="D288" s="2" t="s">
        <v>1362</v>
      </c>
      <c r="E288" s="2" t="s">
        <v>1363</v>
      </c>
      <c r="F288" s="2" t="s">
        <v>1364</v>
      </c>
      <c r="G288" s="2">
        <v>1</v>
      </c>
      <c r="H288" s="2">
        <v>0</v>
      </c>
      <c r="I288" s="2" t="s">
        <v>446</v>
      </c>
      <c r="J288" s="2" t="s">
        <v>17</v>
      </c>
      <c r="K288" s="2">
        <v>0</v>
      </c>
      <c r="L288" s="2">
        <v>0</v>
      </c>
      <c r="M288" s="2">
        <v>0</v>
      </c>
    </row>
    <row r="289" spans="1:13" ht="15.75" customHeight="1">
      <c r="A289" s="1">
        <v>312</v>
      </c>
      <c r="B289" s="2">
        <v>312</v>
      </c>
      <c r="C289" s="2" t="s">
        <v>1365</v>
      </c>
      <c r="D289" s="2" t="s">
        <v>1366</v>
      </c>
      <c r="E289" s="2" t="s">
        <v>1367</v>
      </c>
      <c r="F289" s="2" t="s">
        <v>1368</v>
      </c>
      <c r="G289" s="2">
        <v>1</v>
      </c>
      <c r="H289" s="2">
        <v>1</v>
      </c>
      <c r="I289" s="2" t="s">
        <v>1369</v>
      </c>
      <c r="J289" s="2" t="s">
        <v>17</v>
      </c>
      <c r="K289" s="2">
        <v>0</v>
      </c>
      <c r="L289" s="2">
        <v>0</v>
      </c>
      <c r="M289" s="2">
        <v>0</v>
      </c>
    </row>
    <row r="290" spans="1:13" ht="15.75" customHeight="1">
      <c r="A290" s="1">
        <v>313</v>
      </c>
      <c r="B290" s="2">
        <v>313</v>
      </c>
      <c r="C290" s="2" t="s">
        <v>1370</v>
      </c>
      <c r="D290" s="2" t="s">
        <v>1371</v>
      </c>
      <c r="E290" s="2" t="s">
        <v>1372</v>
      </c>
      <c r="F290" s="2" t="s">
        <v>1373</v>
      </c>
      <c r="G290" s="2">
        <v>1</v>
      </c>
      <c r="H290" s="2">
        <v>1</v>
      </c>
      <c r="I290" s="2" t="s">
        <v>1374</v>
      </c>
      <c r="J290" s="2" t="s">
        <v>17</v>
      </c>
      <c r="K290" s="2">
        <v>1</v>
      </c>
      <c r="L290" s="2">
        <v>0</v>
      </c>
      <c r="M290" s="2">
        <v>0</v>
      </c>
    </row>
    <row r="291" spans="1:13" ht="15.75" customHeight="1">
      <c r="A291" s="1">
        <v>314</v>
      </c>
      <c r="B291" s="2">
        <v>314</v>
      </c>
      <c r="C291" s="2" t="s">
        <v>1375</v>
      </c>
      <c r="D291" s="2" t="s">
        <v>1376</v>
      </c>
      <c r="E291" s="2" t="s">
        <v>1377</v>
      </c>
      <c r="F291" s="2" t="s">
        <v>1378</v>
      </c>
      <c r="G291" s="2">
        <v>1</v>
      </c>
      <c r="H291" s="2">
        <v>1</v>
      </c>
      <c r="I291" s="2" t="s">
        <v>954</v>
      </c>
      <c r="J291" s="2" t="s">
        <v>17</v>
      </c>
      <c r="K291" s="2">
        <v>0</v>
      </c>
      <c r="L291" s="2">
        <v>0</v>
      </c>
      <c r="M291" s="2">
        <v>0</v>
      </c>
    </row>
    <row r="292" spans="1:13" ht="15.75" customHeight="1">
      <c r="A292" s="1">
        <v>315</v>
      </c>
      <c r="B292" s="2">
        <v>315</v>
      </c>
      <c r="C292" s="2" t="s">
        <v>1379</v>
      </c>
      <c r="D292" s="2" t="s">
        <v>1380</v>
      </c>
      <c r="E292" s="2" t="s">
        <v>1381</v>
      </c>
      <c r="F292" s="2" t="s">
        <v>1382</v>
      </c>
      <c r="G292" s="2">
        <v>1</v>
      </c>
      <c r="H292" s="2">
        <v>1</v>
      </c>
      <c r="I292" s="2" t="s">
        <v>1374</v>
      </c>
      <c r="J292" s="2" t="s">
        <v>17</v>
      </c>
      <c r="K292" s="2">
        <v>0</v>
      </c>
      <c r="L292" s="2">
        <v>0</v>
      </c>
      <c r="M292" s="2">
        <v>0</v>
      </c>
    </row>
    <row r="293" spans="1:13" ht="15.75" customHeight="1">
      <c r="A293" s="1">
        <v>316</v>
      </c>
      <c r="B293" s="2">
        <v>316</v>
      </c>
      <c r="C293" s="2" t="s">
        <v>1383</v>
      </c>
      <c r="D293" s="2" t="s">
        <v>1384</v>
      </c>
      <c r="E293" s="2" t="s">
        <v>1385</v>
      </c>
      <c r="F293" s="2" t="s">
        <v>1386</v>
      </c>
      <c r="G293" s="2">
        <v>1</v>
      </c>
      <c r="H293" s="2">
        <v>1</v>
      </c>
      <c r="I293" s="2" t="s">
        <v>1387</v>
      </c>
      <c r="J293" s="2" t="s">
        <v>17</v>
      </c>
      <c r="K293" s="2">
        <v>1</v>
      </c>
      <c r="L293" s="2">
        <v>0</v>
      </c>
      <c r="M293" s="2">
        <v>0</v>
      </c>
    </row>
    <row r="294" spans="1:13" ht="15.75" customHeight="1">
      <c r="A294" s="1">
        <v>317</v>
      </c>
      <c r="B294" s="2">
        <v>317</v>
      </c>
      <c r="C294" s="2" t="s">
        <v>1388</v>
      </c>
      <c r="D294" s="2" t="s">
        <v>1389</v>
      </c>
      <c r="E294" s="2" t="s">
        <v>1390</v>
      </c>
      <c r="F294" s="2" t="s">
        <v>1391</v>
      </c>
      <c r="G294" s="2">
        <v>1</v>
      </c>
      <c r="H294" s="2">
        <v>1</v>
      </c>
      <c r="I294" s="2" t="s">
        <v>1392</v>
      </c>
      <c r="J294" s="2" t="s">
        <v>17</v>
      </c>
      <c r="K294" s="2">
        <v>0</v>
      </c>
      <c r="L294" s="2">
        <v>0</v>
      </c>
      <c r="M294" s="2">
        <v>0</v>
      </c>
    </row>
    <row r="295" spans="1:13" ht="15.75" customHeight="1">
      <c r="A295" s="1">
        <v>318</v>
      </c>
      <c r="B295" s="2">
        <v>318</v>
      </c>
      <c r="C295" s="2" t="s">
        <v>1393</v>
      </c>
      <c r="D295" s="2" t="s">
        <v>1394</v>
      </c>
      <c r="E295" s="2" t="s">
        <v>1395</v>
      </c>
      <c r="F295" s="2" t="s">
        <v>1396</v>
      </c>
      <c r="G295" s="2">
        <v>1</v>
      </c>
      <c r="H295" s="2">
        <v>1</v>
      </c>
      <c r="I295" s="2" t="s">
        <v>1397</v>
      </c>
      <c r="J295" s="2" t="s">
        <v>17</v>
      </c>
      <c r="K295" s="2">
        <v>0</v>
      </c>
      <c r="L295" s="2">
        <v>0</v>
      </c>
      <c r="M295" s="2">
        <v>0</v>
      </c>
    </row>
    <row r="296" spans="1:13" ht="15.75" customHeight="1">
      <c r="A296" s="1">
        <v>319</v>
      </c>
      <c r="B296" s="2">
        <v>319</v>
      </c>
      <c r="C296" s="2" t="s">
        <v>1398</v>
      </c>
      <c r="D296" s="2" t="s">
        <v>1399</v>
      </c>
      <c r="E296" s="2" t="s">
        <v>1400</v>
      </c>
      <c r="F296" s="2" t="s">
        <v>1401</v>
      </c>
      <c r="G296" s="2">
        <v>1</v>
      </c>
      <c r="H296" s="2">
        <v>1</v>
      </c>
      <c r="I296" s="2" t="s">
        <v>1402</v>
      </c>
      <c r="J296" s="2" t="s">
        <v>17</v>
      </c>
      <c r="K296" s="2">
        <v>1</v>
      </c>
      <c r="L296" s="2">
        <v>0</v>
      </c>
      <c r="M296" s="2">
        <v>0</v>
      </c>
    </row>
    <row r="297" spans="1:13" ht="15.75" customHeight="1">
      <c r="A297" s="1">
        <v>320</v>
      </c>
      <c r="B297" s="2">
        <v>320</v>
      </c>
      <c r="C297" s="2" t="s">
        <v>1403</v>
      </c>
      <c r="D297" s="2" t="s">
        <v>1404</v>
      </c>
      <c r="E297" s="2" t="s">
        <v>1405</v>
      </c>
      <c r="F297" s="2" t="s">
        <v>1406</v>
      </c>
      <c r="G297" s="2">
        <v>1</v>
      </c>
      <c r="H297" s="2">
        <v>1</v>
      </c>
      <c r="I297" s="2" t="s">
        <v>1407</v>
      </c>
      <c r="J297" s="2" t="s">
        <v>17</v>
      </c>
      <c r="K297" s="2">
        <v>1</v>
      </c>
      <c r="L297" s="2">
        <v>0</v>
      </c>
      <c r="M297" s="2">
        <v>0</v>
      </c>
    </row>
    <row r="298" spans="1:13" ht="15.75" customHeight="1">
      <c r="A298" s="1">
        <v>323</v>
      </c>
      <c r="B298" s="2">
        <v>323</v>
      </c>
      <c r="C298" s="2" t="s">
        <v>1408</v>
      </c>
      <c r="D298" s="2" t="s">
        <v>1409</v>
      </c>
      <c r="E298" s="2" t="s">
        <v>1410</v>
      </c>
      <c r="F298" s="2" t="s">
        <v>1411</v>
      </c>
      <c r="G298" s="2">
        <v>1</v>
      </c>
      <c r="H298" s="2">
        <v>1</v>
      </c>
      <c r="I298" s="2" t="s">
        <v>1412</v>
      </c>
      <c r="J298" s="2" t="s">
        <v>17</v>
      </c>
      <c r="K298" s="2">
        <v>1</v>
      </c>
      <c r="L298" s="2">
        <v>0</v>
      </c>
      <c r="M298" s="2">
        <v>0</v>
      </c>
    </row>
    <row r="299" spans="1:13" ht="15.75" customHeight="1">
      <c r="A299" s="1">
        <v>324</v>
      </c>
      <c r="B299" s="2">
        <v>324</v>
      </c>
      <c r="C299" s="2" t="s">
        <v>1413</v>
      </c>
      <c r="D299" s="2" t="s">
        <v>1414</v>
      </c>
      <c r="E299" s="2" t="s">
        <v>1415</v>
      </c>
      <c r="F299" s="2" t="s">
        <v>1416</v>
      </c>
      <c r="G299" s="2">
        <v>1</v>
      </c>
      <c r="H299" s="2">
        <v>1</v>
      </c>
      <c r="I299" s="2" t="s">
        <v>1417</v>
      </c>
      <c r="J299" s="2" t="s">
        <v>17</v>
      </c>
      <c r="K299" s="2">
        <v>0</v>
      </c>
      <c r="L299" s="2">
        <v>0</v>
      </c>
      <c r="M299" s="2">
        <v>0</v>
      </c>
    </row>
    <row r="300" spans="1:13" ht="15.75" customHeight="1">
      <c r="A300" s="1">
        <v>325</v>
      </c>
      <c r="B300" s="2">
        <v>325</v>
      </c>
      <c r="C300" s="2" t="s">
        <v>1418</v>
      </c>
      <c r="D300" s="2" t="s">
        <v>1419</v>
      </c>
      <c r="E300" s="2" t="s">
        <v>1420</v>
      </c>
      <c r="F300" s="2" t="s">
        <v>1421</v>
      </c>
      <c r="G300" s="2">
        <v>1</v>
      </c>
      <c r="H300" s="2">
        <v>0</v>
      </c>
      <c r="I300" s="2" t="s">
        <v>446</v>
      </c>
      <c r="J300" s="2" t="s">
        <v>17</v>
      </c>
      <c r="K300" s="2">
        <v>0</v>
      </c>
      <c r="L300" s="2">
        <v>0</v>
      </c>
      <c r="M300" s="2">
        <v>0</v>
      </c>
    </row>
    <row r="301" spans="1:13" ht="15.75" customHeight="1">
      <c r="A301" s="1">
        <v>326</v>
      </c>
      <c r="B301" s="2">
        <v>326</v>
      </c>
      <c r="C301" s="2" t="s">
        <v>1422</v>
      </c>
      <c r="D301" s="2" t="s">
        <v>1423</v>
      </c>
      <c r="E301" s="2" t="s">
        <v>1424</v>
      </c>
      <c r="F301" s="2" t="s">
        <v>1425</v>
      </c>
      <c r="G301" s="2">
        <v>1</v>
      </c>
      <c r="H301" s="2">
        <v>1</v>
      </c>
      <c r="I301" s="2" t="s">
        <v>219</v>
      </c>
      <c r="J301" s="2" t="s">
        <v>17</v>
      </c>
      <c r="K301" s="2">
        <v>0</v>
      </c>
      <c r="L301" s="2">
        <v>0</v>
      </c>
      <c r="M301" s="2">
        <v>0</v>
      </c>
    </row>
    <row r="302" spans="1:13" ht="15.75" customHeight="1">
      <c r="A302" s="1">
        <v>327</v>
      </c>
      <c r="B302" s="2">
        <v>327</v>
      </c>
      <c r="C302" s="2" t="s">
        <v>1426</v>
      </c>
      <c r="D302" s="2" t="s">
        <v>1427</v>
      </c>
      <c r="E302" s="2" t="s">
        <v>1428</v>
      </c>
      <c r="F302" s="2" t="s">
        <v>1429</v>
      </c>
      <c r="G302" s="2">
        <v>1</v>
      </c>
      <c r="H302" s="2">
        <v>1</v>
      </c>
      <c r="I302" s="2" t="s">
        <v>575</v>
      </c>
      <c r="J302" s="2" t="s">
        <v>17</v>
      </c>
      <c r="K302" s="2">
        <v>1</v>
      </c>
      <c r="L302" s="2">
        <v>0</v>
      </c>
      <c r="M302" s="2">
        <v>0</v>
      </c>
    </row>
    <row r="303" spans="1:13" ht="15.75" customHeight="1">
      <c r="A303" s="1">
        <v>328</v>
      </c>
      <c r="B303" s="2">
        <v>328</v>
      </c>
      <c r="C303" s="2" t="s">
        <v>1430</v>
      </c>
      <c r="D303" s="2" t="s">
        <v>1431</v>
      </c>
      <c r="E303" s="2" t="s">
        <v>1432</v>
      </c>
      <c r="F303" s="2" t="s">
        <v>1433</v>
      </c>
      <c r="G303" s="2">
        <v>1</v>
      </c>
      <c r="H303" s="2">
        <v>1</v>
      </c>
      <c r="I303" s="2" t="s">
        <v>1434</v>
      </c>
      <c r="J303" s="2" t="s">
        <v>17</v>
      </c>
      <c r="K303" s="2">
        <v>1</v>
      </c>
      <c r="L303" s="2">
        <v>0</v>
      </c>
      <c r="M303" s="2">
        <v>0</v>
      </c>
    </row>
    <row r="304" spans="1:13" ht="15.75" customHeight="1">
      <c r="A304" s="1">
        <v>329</v>
      </c>
      <c r="B304" s="2">
        <v>329</v>
      </c>
      <c r="C304" s="2" t="s">
        <v>1435</v>
      </c>
      <c r="D304" s="2" t="s">
        <v>1436</v>
      </c>
      <c r="E304" s="2" t="s">
        <v>1437</v>
      </c>
      <c r="F304" s="2" t="s">
        <v>1438</v>
      </c>
      <c r="G304" s="2">
        <v>1</v>
      </c>
      <c r="H304" s="2">
        <v>1</v>
      </c>
      <c r="I304" s="2" t="s">
        <v>1439</v>
      </c>
      <c r="J304" s="2" t="s">
        <v>17</v>
      </c>
      <c r="K304" s="2">
        <v>1</v>
      </c>
      <c r="L304" s="2">
        <v>0</v>
      </c>
      <c r="M304" s="2">
        <v>0</v>
      </c>
    </row>
    <row r="305" spans="1:13" ht="15.75" customHeight="1">
      <c r="A305" s="1">
        <v>330</v>
      </c>
      <c r="B305" s="2">
        <v>330</v>
      </c>
      <c r="C305" s="2" t="s">
        <v>1440</v>
      </c>
      <c r="D305" s="2" t="s">
        <v>1441</v>
      </c>
      <c r="E305" s="2" t="s">
        <v>1442</v>
      </c>
      <c r="F305" s="2" t="s">
        <v>1443</v>
      </c>
      <c r="G305" s="2">
        <v>1</v>
      </c>
      <c r="H305" s="2">
        <v>1</v>
      </c>
      <c r="I305" s="2" t="s">
        <v>954</v>
      </c>
      <c r="J305" s="2" t="s">
        <v>17</v>
      </c>
      <c r="K305" s="2">
        <v>0</v>
      </c>
      <c r="L305" s="2">
        <v>0</v>
      </c>
      <c r="M305" s="2">
        <v>0</v>
      </c>
    </row>
    <row r="306" spans="1:13" ht="15.75" customHeight="1">
      <c r="A306" s="1">
        <v>331</v>
      </c>
      <c r="B306" s="2">
        <v>331</v>
      </c>
      <c r="C306" s="2" t="s">
        <v>1444</v>
      </c>
      <c r="D306" s="2" t="s">
        <v>1445</v>
      </c>
      <c r="E306" s="2" t="s">
        <v>1446</v>
      </c>
      <c r="F306" s="2" t="s">
        <v>1447</v>
      </c>
      <c r="G306" s="2">
        <v>1</v>
      </c>
      <c r="H306" s="2">
        <v>1</v>
      </c>
      <c r="I306" s="2" t="s">
        <v>1448</v>
      </c>
      <c r="J306" s="2" t="s">
        <v>17</v>
      </c>
      <c r="K306" s="2">
        <v>1</v>
      </c>
      <c r="L306" s="2">
        <v>0</v>
      </c>
      <c r="M306" s="2">
        <v>0</v>
      </c>
    </row>
    <row r="307" spans="1:13" ht="15.75" customHeight="1">
      <c r="A307" s="1">
        <v>332</v>
      </c>
      <c r="B307" s="2">
        <v>332</v>
      </c>
      <c r="C307" s="2" t="s">
        <v>1449</v>
      </c>
      <c r="D307" s="2" t="s">
        <v>1450</v>
      </c>
      <c r="E307" s="2" t="s">
        <v>1451</v>
      </c>
      <c r="F307" s="2" t="s">
        <v>1452</v>
      </c>
      <c r="G307" s="2">
        <v>1</v>
      </c>
      <c r="H307" s="2">
        <v>1</v>
      </c>
      <c r="I307" s="2" t="s">
        <v>1453</v>
      </c>
      <c r="J307" s="2" t="s">
        <v>17</v>
      </c>
      <c r="K307" s="2">
        <v>1</v>
      </c>
      <c r="L307" s="2">
        <v>0</v>
      </c>
      <c r="M307" s="2">
        <v>0</v>
      </c>
    </row>
    <row r="308" spans="1:13" ht="15.75" customHeight="1">
      <c r="A308" s="1">
        <v>333</v>
      </c>
      <c r="B308" s="2">
        <v>333</v>
      </c>
      <c r="C308" s="2" t="s">
        <v>1454</v>
      </c>
      <c r="D308" s="2" t="s">
        <v>1455</v>
      </c>
      <c r="E308" s="2" t="s">
        <v>1456</v>
      </c>
      <c r="F308" s="2" t="s">
        <v>1457</v>
      </c>
      <c r="G308" s="2">
        <v>1</v>
      </c>
      <c r="H308" s="2">
        <v>1</v>
      </c>
      <c r="I308" s="2" t="s">
        <v>1458</v>
      </c>
      <c r="J308" s="2" t="s">
        <v>17</v>
      </c>
      <c r="K308" s="2">
        <v>1</v>
      </c>
      <c r="L308" s="2">
        <v>0</v>
      </c>
      <c r="M308" s="2">
        <v>0</v>
      </c>
    </row>
    <row r="309" spans="1:13" ht="15.75" customHeight="1">
      <c r="A309" s="1">
        <v>334</v>
      </c>
      <c r="B309" s="2">
        <v>334</v>
      </c>
      <c r="C309" s="2" t="s">
        <v>1459</v>
      </c>
      <c r="D309" s="2" t="s">
        <v>1460</v>
      </c>
      <c r="E309" s="2" t="s">
        <v>1461</v>
      </c>
      <c r="F309" s="2" t="s">
        <v>1462</v>
      </c>
      <c r="G309" s="2">
        <v>1</v>
      </c>
      <c r="H309" s="2">
        <v>1</v>
      </c>
      <c r="I309" s="2" t="s">
        <v>1463</v>
      </c>
      <c r="J309" s="2" t="s">
        <v>17</v>
      </c>
      <c r="K309" s="2">
        <v>1</v>
      </c>
      <c r="L309" s="2">
        <v>0</v>
      </c>
      <c r="M309" s="2">
        <v>0</v>
      </c>
    </row>
    <row r="310" spans="1:13" ht="15.75" customHeight="1">
      <c r="A310" s="1">
        <v>335</v>
      </c>
      <c r="B310" s="2">
        <v>335</v>
      </c>
      <c r="C310" s="2" t="s">
        <v>1464</v>
      </c>
      <c r="D310" s="2" t="s">
        <v>1465</v>
      </c>
      <c r="E310" s="2" t="s">
        <v>1466</v>
      </c>
      <c r="F310" s="2" t="s">
        <v>1467</v>
      </c>
      <c r="G310" s="2">
        <v>1</v>
      </c>
      <c r="H310" s="2">
        <v>1</v>
      </c>
      <c r="I310" s="2" t="s">
        <v>1468</v>
      </c>
      <c r="J310" s="2" t="s">
        <v>17</v>
      </c>
      <c r="K310" s="2">
        <v>1</v>
      </c>
      <c r="L310" s="2">
        <v>0</v>
      </c>
      <c r="M310" s="2">
        <v>0</v>
      </c>
    </row>
    <row r="311" spans="1:13" ht="15.75" customHeight="1">
      <c r="A311" s="1">
        <v>336</v>
      </c>
      <c r="B311" s="2">
        <v>336</v>
      </c>
      <c r="C311" s="2" t="s">
        <v>1469</v>
      </c>
      <c r="D311" s="2" t="s">
        <v>1470</v>
      </c>
      <c r="E311" s="2" t="s">
        <v>1471</v>
      </c>
      <c r="F311" s="2" t="s">
        <v>1472</v>
      </c>
      <c r="G311" s="2">
        <v>1</v>
      </c>
      <c r="H311" s="2">
        <v>1</v>
      </c>
      <c r="I311" s="2" t="s">
        <v>1473</v>
      </c>
      <c r="J311" s="2" t="s">
        <v>17</v>
      </c>
      <c r="K311" s="2">
        <v>1</v>
      </c>
      <c r="L311" s="2">
        <v>0</v>
      </c>
      <c r="M311" s="2">
        <v>0</v>
      </c>
    </row>
    <row r="312" spans="1:13" ht="15.75" customHeight="1">
      <c r="A312" s="1">
        <v>337</v>
      </c>
      <c r="B312" s="2">
        <v>337</v>
      </c>
      <c r="C312" s="2" t="s">
        <v>1474</v>
      </c>
      <c r="D312" s="2" t="s">
        <v>1475</v>
      </c>
      <c r="E312" s="2" t="s">
        <v>1476</v>
      </c>
      <c r="F312" s="2" t="s">
        <v>1477</v>
      </c>
      <c r="G312" s="2">
        <v>1</v>
      </c>
      <c r="H312" s="2">
        <v>1</v>
      </c>
      <c r="I312" s="2" t="s">
        <v>881</v>
      </c>
      <c r="J312" s="2" t="s">
        <v>17</v>
      </c>
      <c r="K312" s="2">
        <v>0</v>
      </c>
      <c r="L312" s="2">
        <v>0</v>
      </c>
      <c r="M312" s="2">
        <v>0</v>
      </c>
    </row>
    <row r="313" spans="1:13" ht="15.75" customHeight="1">
      <c r="A313" s="1">
        <v>338</v>
      </c>
      <c r="B313" s="2">
        <v>338</v>
      </c>
      <c r="C313" s="2" t="s">
        <v>1478</v>
      </c>
      <c r="D313" s="2" t="s">
        <v>1479</v>
      </c>
      <c r="E313" s="2" t="s">
        <v>1480</v>
      </c>
      <c r="F313" s="2" t="s">
        <v>1481</v>
      </c>
      <c r="G313" s="2">
        <v>1</v>
      </c>
      <c r="H313" s="2">
        <v>1</v>
      </c>
      <c r="I313" s="2" t="s">
        <v>1482</v>
      </c>
      <c r="J313" s="2" t="s">
        <v>17</v>
      </c>
      <c r="K313" s="2">
        <v>1</v>
      </c>
      <c r="L313" s="2">
        <v>0</v>
      </c>
      <c r="M313" s="2">
        <v>0</v>
      </c>
    </row>
    <row r="314" spans="1:13" ht="15.75" customHeight="1">
      <c r="A314" s="1">
        <v>339</v>
      </c>
      <c r="B314" s="2">
        <v>339</v>
      </c>
      <c r="C314" s="2" t="s">
        <v>1483</v>
      </c>
      <c r="D314" s="2" t="s">
        <v>1484</v>
      </c>
      <c r="E314" s="2" t="s">
        <v>1485</v>
      </c>
      <c r="F314" s="2" t="s">
        <v>1486</v>
      </c>
      <c r="G314" s="2">
        <v>1</v>
      </c>
      <c r="H314" s="2">
        <v>1</v>
      </c>
      <c r="I314" s="2" t="s">
        <v>1487</v>
      </c>
      <c r="J314" s="2" t="s">
        <v>17</v>
      </c>
      <c r="K314" s="2">
        <v>1</v>
      </c>
      <c r="L314" s="2">
        <v>0</v>
      </c>
      <c r="M314" s="2">
        <v>0</v>
      </c>
    </row>
    <row r="315" spans="1:13" ht="15.75" customHeight="1">
      <c r="A315" s="1">
        <v>340</v>
      </c>
      <c r="B315" s="2">
        <v>340</v>
      </c>
      <c r="C315" s="2" t="s">
        <v>1488</v>
      </c>
      <c r="D315" s="2" t="s">
        <v>1489</v>
      </c>
      <c r="E315" s="2" t="s">
        <v>1490</v>
      </c>
      <c r="F315" s="2" t="s">
        <v>1491</v>
      </c>
      <c r="G315" s="2">
        <v>1</v>
      </c>
      <c r="H315" s="2">
        <v>1</v>
      </c>
      <c r="I315" s="2" t="s">
        <v>1492</v>
      </c>
      <c r="J315" s="2" t="s">
        <v>17</v>
      </c>
      <c r="K315" s="2">
        <v>0</v>
      </c>
      <c r="L315" s="2">
        <v>0</v>
      </c>
      <c r="M315" s="2">
        <v>0</v>
      </c>
    </row>
    <row r="316" spans="1:13" ht="15.75" customHeight="1">
      <c r="A316" s="1">
        <v>341</v>
      </c>
      <c r="B316" s="2">
        <v>341</v>
      </c>
      <c r="C316" s="2" t="s">
        <v>1493</v>
      </c>
      <c r="D316" s="2" t="s">
        <v>1494</v>
      </c>
      <c r="E316" s="2" t="s">
        <v>1495</v>
      </c>
      <c r="F316" s="2" t="s">
        <v>1496</v>
      </c>
      <c r="G316" s="2">
        <v>1</v>
      </c>
      <c r="H316" s="2">
        <v>1</v>
      </c>
      <c r="I316" s="2" t="s">
        <v>639</v>
      </c>
      <c r="J316" s="2" t="s">
        <v>17</v>
      </c>
      <c r="K316" s="2">
        <v>1</v>
      </c>
      <c r="L316" s="2">
        <v>0</v>
      </c>
      <c r="M316" s="2">
        <v>0</v>
      </c>
    </row>
    <row r="317" spans="1:13" ht="15.75" customHeight="1">
      <c r="A317" s="1">
        <v>342</v>
      </c>
      <c r="B317" s="2">
        <v>342</v>
      </c>
      <c r="C317" s="2" t="s">
        <v>1497</v>
      </c>
      <c r="D317" s="2" t="s">
        <v>1498</v>
      </c>
      <c r="E317" s="2" t="s">
        <v>1499</v>
      </c>
      <c r="F317" s="2" t="s">
        <v>1500</v>
      </c>
      <c r="G317" s="2">
        <v>1</v>
      </c>
      <c r="H317" s="2">
        <v>1</v>
      </c>
      <c r="I317" s="2" t="s">
        <v>314</v>
      </c>
      <c r="J317" s="2" t="s">
        <v>17</v>
      </c>
      <c r="K317" s="2">
        <v>1</v>
      </c>
      <c r="L317" s="2">
        <v>0</v>
      </c>
      <c r="M317" s="2">
        <v>0</v>
      </c>
    </row>
    <row r="318" spans="1:13" ht="15.75" customHeight="1">
      <c r="A318" s="1">
        <v>343</v>
      </c>
      <c r="B318" s="2">
        <v>343</v>
      </c>
      <c r="C318" s="2" t="s">
        <v>1501</v>
      </c>
      <c r="D318" s="2" t="s">
        <v>1502</v>
      </c>
      <c r="E318" s="2" t="s">
        <v>1503</v>
      </c>
      <c r="F318" s="2" t="s">
        <v>1504</v>
      </c>
      <c r="G318" s="2">
        <v>1</v>
      </c>
      <c r="H318" s="2" t="s">
        <v>27</v>
      </c>
      <c r="I318" s="2" t="s">
        <v>28</v>
      </c>
      <c r="J318" s="2" t="s">
        <v>17</v>
      </c>
      <c r="K318" s="2">
        <v>0</v>
      </c>
      <c r="L318" s="2">
        <v>0</v>
      </c>
      <c r="M318" s="2">
        <v>0</v>
      </c>
    </row>
    <row r="319" spans="1:13" ht="15.75" customHeight="1">
      <c r="A319" s="1">
        <v>344</v>
      </c>
      <c r="B319" s="2">
        <v>344</v>
      </c>
      <c r="C319" s="2" t="s">
        <v>1505</v>
      </c>
      <c r="D319" s="2" t="s">
        <v>1506</v>
      </c>
      <c r="E319" s="2" t="s">
        <v>1507</v>
      </c>
      <c r="F319" s="2" t="s">
        <v>1508</v>
      </c>
      <c r="G319" s="2">
        <v>1</v>
      </c>
      <c r="H319" s="2">
        <v>1</v>
      </c>
      <c r="I319" s="2" t="s">
        <v>219</v>
      </c>
      <c r="J319" s="2" t="s">
        <v>17</v>
      </c>
      <c r="K319" s="2">
        <v>0</v>
      </c>
      <c r="L319" s="2">
        <v>0</v>
      </c>
      <c r="M319" s="2">
        <v>0</v>
      </c>
    </row>
    <row r="320" spans="1:13" ht="15.75" customHeight="1">
      <c r="A320" s="1">
        <v>345</v>
      </c>
      <c r="B320" s="2">
        <v>345</v>
      </c>
      <c r="C320" s="2" t="s">
        <v>1509</v>
      </c>
      <c r="D320" s="2" t="s">
        <v>1510</v>
      </c>
      <c r="E320" s="2" t="s">
        <v>1511</v>
      </c>
      <c r="F320" s="2" t="s">
        <v>1512</v>
      </c>
      <c r="G320" s="2">
        <v>1</v>
      </c>
      <c r="H320" s="2">
        <v>1</v>
      </c>
      <c r="I320" s="2" t="s">
        <v>1513</v>
      </c>
      <c r="J320" s="2" t="s">
        <v>17</v>
      </c>
      <c r="K320" s="2">
        <v>1</v>
      </c>
      <c r="L320" s="2">
        <v>0</v>
      </c>
      <c r="M320" s="2">
        <v>0</v>
      </c>
    </row>
    <row r="321" spans="1:13" ht="15.75" customHeight="1">
      <c r="A321" s="1">
        <v>346</v>
      </c>
      <c r="B321" s="2">
        <v>346</v>
      </c>
      <c r="C321" s="2" t="s">
        <v>1514</v>
      </c>
      <c r="D321" s="2" t="s">
        <v>1515</v>
      </c>
      <c r="E321" s="2" t="s">
        <v>1516</v>
      </c>
      <c r="F321" s="2" t="s">
        <v>1517</v>
      </c>
      <c r="G321" s="2">
        <v>1</v>
      </c>
      <c r="H321" s="2">
        <v>1</v>
      </c>
      <c r="I321" s="2" t="s">
        <v>1518</v>
      </c>
      <c r="J321" s="2" t="s">
        <v>17</v>
      </c>
      <c r="K321" s="2">
        <v>0</v>
      </c>
      <c r="L321" s="2">
        <v>0</v>
      </c>
      <c r="M321" s="2">
        <v>0</v>
      </c>
    </row>
    <row r="322" spans="1:13" ht="15.75" customHeight="1">
      <c r="A322" s="1">
        <v>347</v>
      </c>
      <c r="B322" s="2">
        <v>347</v>
      </c>
      <c r="C322" s="2" t="s">
        <v>1519</v>
      </c>
      <c r="D322" s="2" t="s">
        <v>1520</v>
      </c>
      <c r="E322" s="2" t="s">
        <v>242</v>
      </c>
      <c r="F322" s="2" t="s">
        <v>1521</v>
      </c>
      <c r="G322" s="2">
        <v>1</v>
      </c>
      <c r="H322" s="2">
        <v>1</v>
      </c>
      <c r="I322" s="2" t="s">
        <v>22</v>
      </c>
      <c r="J322" s="2" t="s">
        <v>17</v>
      </c>
      <c r="K322" s="2">
        <v>1</v>
      </c>
      <c r="L322" s="2">
        <v>0</v>
      </c>
      <c r="M322" s="2">
        <v>0</v>
      </c>
    </row>
    <row r="323" spans="1:13" ht="15.75" customHeight="1">
      <c r="A323" s="1">
        <v>348</v>
      </c>
      <c r="B323" s="2">
        <v>348</v>
      </c>
      <c r="C323" s="2" t="s">
        <v>1522</v>
      </c>
      <c r="D323" s="2" t="s">
        <v>1523</v>
      </c>
      <c r="E323" s="2" t="s">
        <v>1524</v>
      </c>
      <c r="F323" s="2" t="s">
        <v>1525</v>
      </c>
      <c r="G323" s="2">
        <v>1</v>
      </c>
      <c r="H323" s="2">
        <v>1</v>
      </c>
      <c r="I323" s="2" t="s">
        <v>1526</v>
      </c>
      <c r="J323" s="2" t="s">
        <v>17</v>
      </c>
      <c r="K323" s="2">
        <v>1</v>
      </c>
      <c r="L323" s="2">
        <v>0</v>
      </c>
      <c r="M323" s="2">
        <v>0</v>
      </c>
    </row>
    <row r="324" spans="1:13" ht="15.75" customHeight="1">
      <c r="A324" s="1">
        <v>350</v>
      </c>
      <c r="B324" s="2">
        <v>350</v>
      </c>
      <c r="C324" s="2" t="s">
        <v>1527</v>
      </c>
      <c r="D324" s="2" t="s">
        <v>1528</v>
      </c>
      <c r="E324" s="2" t="s">
        <v>1529</v>
      </c>
      <c r="F324" s="2" t="s">
        <v>1530</v>
      </c>
      <c r="G324" s="2">
        <v>1</v>
      </c>
      <c r="H324" s="2">
        <v>1</v>
      </c>
      <c r="I324" s="2" t="s">
        <v>1531</v>
      </c>
      <c r="J324" s="2" t="s">
        <v>17</v>
      </c>
      <c r="K324" s="2">
        <v>0</v>
      </c>
      <c r="L324" s="2">
        <v>0</v>
      </c>
      <c r="M324" s="2">
        <v>0</v>
      </c>
    </row>
    <row r="325" spans="1:13" ht="15.75" customHeight="1">
      <c r="A325" s="1">
        <v>351</v>
      </c>
      <c r="B325" s="2">
        <v>351</v>
      </c>
      <c r="C325" s="2" t="s">
        <v>1532</v>
      </c>
      <c r="D325" s="2" t="s">
        <v>1533</v>
      </c>
      <c r="E325" s="2" t="s">
        <v>1534</v>
      </c>
      <c r="F325" s="2" t="s">
        <v>1535</v>
      </c>
      <c r="G325" s="2">
        <v>1</v>
      </c>
      <c r="H325" s="2">
        <v>1</v>
      </c>
      <c r="I325" s="2" t="s">
        <v>1536</v>
      </c>
      <c r="J325" s="2" t="s">
        <v>17</v>
      </c>
      <c r="K325" s="2">
        <v>0</v>
      </c>
      <c r="L325" s="2">
        <v>0</v>
      </c>
      <c r="M325" s="2">
        <v>0</v>
      </c>
    </row>
    <row r="326" spans="1:13" ht="15.75" customHeight="1">
      <c r="A326" s="1">
        <v>352</v>
      </c>
      <c r="B326" s="2">
        <v>352</v>
      </c>
      <c r="C326" s="2" t="s">
        <v>1537</v>
      </c>
      <c r="D326" s="2" t="s">
        <v>1538</v>
      </c>
      <c r="E326" s="2" t="s">
        <v>1539</v>
      </c>
      <c r="F326" s="2" t="s">
        <v>1540</v>
      </c>
      <c r="G326" s="2">
        <v>1</v>
      </c>
      <c r="H326" s="2">
        <v>1</v>
      </c>
      <c r="I326" s="2" t="s">
        <v>1541</v>
      </c>
      <c r="J326" s="2" t="s">
        <v>17</v>
      </c>
      <c r="K326" s="2">
        <v>1</v>
      </c>
      <c r="L326" s="2">
        <v>0</v>
      </c>
      <c r="M326" s="2">
        <v>0</v>
      </c>
    </row>
    <row r="327" spans="1:13" ht="15.75" customHeight="1">
      <c r="A327" s="1">
        <v>353</v>
      </c>
      <c r="B327" s="2">
        <v>353</v>
      </c>
      <c r="C327" s="2" t="s">
        <v>1542</v>
      </c>
      <c r="D327" s="2" t="s">
        <v>1543</v>
      </c>
      <c r="E327" s="2" t="s">
        <v>1544</v>
      </c>
      <c r="F327" s="2" t="s">
        <v>1545</v>
      </c>
      <c r="G327" s="2">
        <v>1</v>
      </c>
      <c r="H327" s="2">
        <v>1</v>
      </c>
      <c r="I327" s="2" t="s">
        <v>575</v>
      </c>
      <c r="J327" s="2" t="s">
        <v>17</v>
      </c>
      <c r="K327" s="2">
        <v>0</v>
      </c>
      <c r="L327" s="2">
        <v>0</v>
      </c>
      <c r="M327" s="2">
        <v>0</v>
      </c>
    </row>
    <row r="328" spans="1:13" ht="15.75" customHeight="1">
      <c r="A328" s="1">
        <v>354</v>
      </c>
      <c r="B328" s="2">
        <v>354</v>
      </c>
      <c r="C328" s="2" t="s">
        <v>1546</v>
      </c>
      <c r="D328" s="2" t="s">
        <v>1547</v>
      </c>
      <c r="E328" s="2" t="s">
        <v>1548</v>
      </c>
      <c r="F328" s="2" t="s">
        <v>1549</v>
      </c>
      <c r="G328" s="2">
        <v>1</v>
      </c>
      <c r="H328" s="2">
        <v>1</v>
      </c>
      <c r="I328" s="2" t="s">
        <v>319</v>
      </c>
      <c r="J328" s="2" t="s">
        <v>17</v>
      </c>
      <c r="K328" s="2">
        <v>1</v>
      </c>
      <c r="L328" s="2">
        <v>0</v>
      </c>
      <c r="M328" s="2">
        <v>0</v>
      </c>
    </row>
    <row r="329" spans="1:13" ht="15.75" customHeight="1">
      <c r="A329" s="1">
        <v>355</v>
      </c>
      <c r="B329" s="2">
        <v>355</v>
      </c>
      <c r="C329" s="2" t="s">
        <v>1550</v>
      </c>
      <c r="D329" s="2" t="s">
        <v>1551</v>
      </c>
      <c r="E329" s="2" t="s">
        <v>242</v>
      </c>
      <c r="F329" s="2" t="s">
        <v>1552</v>
      </c>
      <c r="G329" s="2">
        <v>1</v>
      </c>
      <c r="H329" s="2">
        <v>1</v>
      </c>
      <c r="I329" s="2" t="s">
        <v>22</v>
      </c>
      <c r="J329" s="2" t="s">
        <v>17</v>
      </c>
      <c r="K329" s="2">
        <v>1</v>
      </c>
      <c r="L329" s="2">
        <v>0</v>
      </c>
      <c r="M329" s="2">
        <v>0</v>
      </c>
    </row>
    <row r="330" spans="1:13" ht="15.75" customHeight="1">
      <c r="A330" s="1">
        <v>356</v>
      </c>
      <c r="B330" s="2">
        <v>356</v>
      </c>
      <c r="C330" s="2" t="s">
        <v>1553</v>
      </c>
      <c r="D330" s="2" t="s">
        <v>1554</v>
      </c>
      <c r="E330" s="2" t="s">
        <v>1555</v>
      </c>
      <c r="F330" s="2" t="s">
        <v>1556</v>
      </c>
      <c r="G330" s="2">
        <v>1</v>
      </c>
      <c r="H330" s="2">
        <v>1</v>
      </c>
      <c r="I330" s="2" t="s">
        <v>1557</v>
      </c>
      <c r="J330" s="2" t="s">
        <v>17</v>
      </c>
      <c r="K330" s="2">
        <v>0</v>
      </c>
      <c r="L330" s="2">
        <v>0</v>
      </c>
      <c r="M330" s="2">
        <v>0</v>
      </c>
    </row>
    <row r="331" spans="1:13" ht="15.75" customHeight="1">
      <c r="A331" s="1">
        <v>357</v>
      </c>
      <c r="B331" s="2">
        <v>357</v>
      </c>
      <c r="C331" s="2" t="s">
        <v>1558</v>
      </c>
      <c r="D331" s="2" t="s">
        <v>1559</v>
      </c>
      <c r="E331" s="2" t="s">
        <v>1560</v>
      </c>
      <c r="F331" s="2" t="s">
        <v>1561</v>
      </c>
      <c r="G331" s="2">
        <v>1</v>
      </c>
      <c r="H331" s="2">
        <v>1</v>
      </c>
      <c r="I331" s="2" t="s">
        <v>1369</v>
      </c>
      <c r="J331" s="2" t="s">
        <v>17</v>
      </c>
      <c r="K331" s="2">
        <v>1</v>
      </c>
      <c r="L331" s="2">
        <v>0</v>
      </c>
      <c r="M331" s="2">
        <v>0</v>
      </c>
    </row>
    <row r="332" spans="1:13" ht="15.75" customHeight="1">
      <c r="A332" s="1">
        <v>358</v>
      </c>
      <c r="B332" s="2">
        <v>358</v>
      </c>
      <c r="C332" s="2" t="s">
        <v>1562</v>
      </c>
      <c r="D332" s="2" t="s">
        <v>1563</v>
      </c>
      <c r="E332" s="2" t="s">
        <v>1564</v>
      </c>
      <c r="F332" s="2" t="s">
        <v>1565</v>
      </c>
      <c r="G332" s="2">
        <v>1</v>
      </c>
      <c r="H332" s="2">
        <v>1</v>
      </c>
      <c r="I332" s="2" t="s">
        <v>1566</v>
      </c>
      <c r="J332" s="2" t="s">
        <v>17</v>
      </c>
      <c r="K332" s="2">
        <v>0</v>
      </c>
      <c r="L332" s="2">
        <v>0</v>
      </c>
      <c r="M332" s="2">
        <v>0</v>
      </c>
    </row>
    <row r="333" spans="1:13" ht="15.75" customHeight="1">
      <c r="A333" s="1">
        <v>359</v>
      </c>
      <c r="B333" s="2">
        <v>359</v>
      </c>
      <c r="C333" s="2" t="s">
        <v>1567</v>
      </c>
      <c r="D333" s="2" t="s">
        <v>1568</v>
      </c>
      <c r="E333" s="2" t="s">
        <v>1569</v>
      </c>
      <c r="F333" s="2" t="s">
        <v>1570</v>
      </c>
      <c r="G333" s="2">
        <v>1</v>
      </c>
      <c r="H333" s="2">
        <v>1</v>
      </c>
      <c r="I333" s="2" t="s">
        <v>1571</v>
      </c>
      <c r="J333" s="2" t="s">
        <v>17</v>
      </c>
      <c r="K333" s="2">
        <v>1</v>
      </c>
      <c r="L333" s="2">
        <v>0</v>
      </c>
      <c r="M333" s="2">
        <v>0</v>
      </c>
    </row>
    <row r="334" spans="1:13" ht="15.75" customHeight="1">
      <c r="A334" s="1">
        <v>360</v>
      </c>
      <c r="B334" s="2">
        <v>360</v>
      </c>
      <c r="C334" s="2" t="s">
        <v>1572</v>
      </c>
      <c r="D334" s="2" t="s">
        <v>1573</v>
      </c>
      <c r="E334" s="2" t="s">
        <v>1574</v>
      </c>
      <c r="F334" s="2" t="s">
        <v>1575</v>
      </c>
      <c r="G334" s="2">
        <v>1</v>
      </c>
      <c r="H334" s="2">
        <v>1</v>
      </c>
      <c r="I334" s="2" t="s">
        <v>1576</v>
      </c>
      <c r="J334" s="2" t="s">
        <v>17</v>
      </c>
      <c r="K334" s="2">
        <v>0</v>
      </c>
      <c r="L334" s="2">
        <v>0</v>
      </c>
      <c r="M334" s="2">
        <v>0</v>
      </c>
    </row>
    <row r="335" spans="1:13" ht="15.75" customHeight="1">
      <c r="A335" s="1">
        <v>361</v>
      </c>
      <c r="B335" s="2">
        <v>361</v>
      </c>
      <c r="C335" s="2" t="s">
        <v>1577</v>
      </c>
      <c r="D335" s="2" t="s">
        <v>1578</v>
      </c>
      <c r="E335" s="2" t="s">
        <v>1579</v>
      </c>
      <c r="F335" s="2" t="s">
        <v>1580</v>
      </c>
      <c r="G335" s="2">
        <v>1</v>
      </c>
      <c r="H335" s="2">
        <v>1</v>
      </c>
      <c r="I335" s="2" t="s">
        <v>1581</v>
      </c>
      <c r="J335" s="2" t="s">
        <v>17</v>
      </c>
      <c r="K335" s="2">
        <v>1</v>
      </c>
      <c r="L335" s="2">
        <v>0</v>
      </c>
      <c r="M335" s="2">
        <v>0</v>
      </c>
    </row>
    <row r="336" spans="1:13" ht="15.75" customHeight="1">
      <c r="A336" s="1">
        <v>362</v>
      </c>
      <c r="B336" s="2">
        <v>362</v>
      </c>
      <c r="C336" s="2" t="s">
        <v>1582</v>
      </c>
      <c r="D336" s="2" t="s">
        <v>1583</v>
      </c>
      <c r="E336" s="2" t="s">
        <v>1584</v>
      </c>
      <c r="F336" s="2" t="s">
        <v>1585</v>
      </c>
      <c r="G336" s="2">
        <v>1</v>
      </c>
      <c r="H336" s="2">
        <v>1</v>
      </c>
      <c r="I336" s="2" t="s">
        <v>575</v>
      </c>
      <c r="J336" s="2" t="s">
        <v>17</v>
      </c>
      <c r="K336" s="2">
        <v>0</v>
      </c>
      <c r="L336" s="2">
        <v>0</v>
      </c>
      <c r="M336" s="2">
        <v>0</v>
      </c>
    </row>
    <row r="337" spans="1:13" ht="15.75" customHeight="1">
      <c r="A337" s="1">
        <v>363</v>
      </c>
      <c r="B337" s="2">
        <v>363</v>
      </c>
      <c r="C337" s="2" t="s">
        <v>1586</v>
      </c>
      <c r="D337" s="2" t="s">
        <v>1587</v>
      </c>
      <c r="E337" s="2" t="s">
        <v>1588</v>
      </c>
      <c r="F337" s="2" t="s">
        <v>1589</v>
      </c>
      <c r="G337" s="2">
        <v>1</v>
      </c>
      <c r="H337" s="2">
        <v>1</v>
      </c>
      <c r="I337" s="2" t="s">
        <v>1590</v>
      </c>
      <c r="J337" s="2" t="s">
        <v>17</v>
      </c>
      <c r="K337" s="2">
        <v>1</v>
      </c>
      <c r="L337" s="2">
        <v>0</v>
      </c>
      <c r="M337" s="2">
        <v>0</v>
      </c>
    </row>
    <row r="338" spans="1:13" ht="15.75" customHeight="1">
      <c r="A338" s="1">
        <v>364</v>
      </c>
      <c r="B338" s="2">
        <v>364</v>
      </c>
      <c r="C338" s="2" t="s">
        <v>1591</v>
      </c>
      <c r="D338" s="2" t="s">
        <v>1592</v>
      </c>
      <c r="E338" s="2" t="s">
        <v>1593</v>
      </c>
      <c r="F338" s="2" t="s">
        <v>1594</v>
      </c>
      <c r="G338" s="2">
        <v>1</v>
      </c>
      <c r="H338" s="2">
        <v>1</v>
      </c>
      <c r="I338" s="2" t="s">
        <v>575</v>
      </c>
      <c r="J338" s="2" t="s">
        <v>17</v>
      </c>
      <c r="K338" s="2">
        <v>0</v>
      </c>
      <c r="L338" s="2">
        <v>0</v>
      </c>
      <c r="M338" s="2">
        <v>0</v>
      </c>
    </row>
    <row r="339" spans="1:13" ht="15.75" customHeight="1">
      <c r="A339" s="1">
        <v>365</v>
      </c>
      <c r="B339" s="2">
        <v>365</v>
      </c>
      <c r="C339" s="2" t="s">
        <v>1595</v>
      </c>
      <c r="D339" s="2" t="s">
        <v>1596</v>
      </c>
      <c r="E339" s="2" t="s">
        <v>1597</v>
      </c>
      <c r="F339" s="2" t="s">
        <v>1598</v>
      </c>
      <c r="G339" s="2">
        <v>1</v>
      </c>
      <c r="H339" s="2">
        <v>1</v>
      </c>
      <c r="I339" s="2" t="s">
        <v>1599</v>
      </c>
      <c r="J339" s="2" t="s">
        <v>17</v>
      </c>
      <c r="K339" s="2">
        <v>1</v>
      </c>
      <c r="L339" s="2">
        <v>0</v>
      </c>
      <c r="M339" s="2">
        <v>0</v>
      </c>
    </row>
    <row r="340" spans="1:13" ht="15.75" customHeight="1">
      <c r="A340" s="1">
        <v>366</v>
      </c>
      <c r="B340" s="2">
        <v>366</v>
      </c>
      <c r="C340" s="2" t="s">
        <v>1600</v>
      </c>
      <c r="D340" s="2" t="s">
        <v>1601</v>
      </c>
      <c r="E340" s="2" t="s">
        <v>1602</v>
      </c>
      <c r="F340" s="2" t="s">
        <v>1603</v>
      </c>
      <c r="G340" s="2">
        <v>1</v>
      </c>
      <c r="H340" s="2">
        <v>1</v>
      </c>
      <c r="I340" s="2" t="s">
        <v>1200</v>
      </c>
      <c r="J340" s="2" t="s">
        <v>17</v>
      </c>
      <c r="K340" s="2">
        <v>1</v>
      </c>
      <c r="L340" s="2">
        <v>0</v>
      </c>
      <c r="M340" s="2">
        <v>0</v>
      </c>
    </row>
    <row r="341" spans="1:13" ht="15.75" customHeight="1">
      <c r="A341" s="1">
        <v>367</v>
      </c>
      <c r="B341" s="2">
        <v>367</v>
      </c>
      <c r="C341" s="2" t="s">
        <v>1604</v>
      </c>
      <c r="D341" s="2" t="s">
        <v>1605</v>
      </c>
      <c r="E341" s="2" t="s">
        <v>1606</v>
      </c>
      <c r="F341" s="2" t="s">
        <v>1607</v>
      </c>
      <c r="G341" s="2">
        <v>1</v>
      </c>
      <c r="H341" s="2">
        <v>1</v>
      </c>
      <c r="I341" s="2" t="s">
        <v>1608</v>
      </c>
      <c r="J341" s="2" t="s">
        <v>17</v>
      </c>
      <c r="K341" s="2">
        <v>1</v>
      </c>
      <c r="L341" s="2">
        <v>0</v>
      </c>
      <c r="M341" s="2">
        <v>0</v>
      </c>
    </row>
    <row r="342" spans="1:13" ht="15.75" customHeight="1">
      <c r="A342" s="1">
        <v>368</v>
      </c>
      <c r="B342" s="2">
        <v>368</v>
      </c>
      <c r="C342" s="2" t="s">
        <v>1609</v>
      </c>
      <c r="D342" s="2" t="s">
        <v>1610</v>
      </c>
      <c r="E342" s="2" t="s">
        <v>1611</v>
      </c>
      <c r="F342" s="2" t="s">
        <v>1612</v>
      </c>
      <c r="G342" s="2">
        <v>1</v>
      </c>
      <c r="H342" s="2">
        <v>0</v>
      </c>
      <c r="I342" s="2" t="s">
        <v>446</v>
      </c>
      <c r="J342" s="2" t="s">
        <v>17</v>
      </c>
      <c r="K342" s="2">
        <v>1</v>
      </c>
      <c r="L342" s="2">
        <v>0</v>
      </c>
      <c r="M342" s="2">
        <v>0</v>
      </c>
    </row>
    <row r="343" spans="1:13" ht="15.75" customHeight="1">
      <c r="A343" s="1">
        <v>369</v>
      </c>
      <c r="B343" s="2">
        <v>369</v>
      </c>
      <c r="C343" s="2" t="s">
        <v>1613</v>
      </c>
      <c r="D343" s="2" t="s">
        <v>1614</v>
      </c>
      <c r="E343" s="2" t="s">
        <v>1615</v>
      </c>
      <c r="F343" s="2" t="s">
        <v>1616</v>
      </c>
      <c r="G343" s="2">
        <v>1</v>
      </c>
      <c r="H343" s="2">
        <v>0</v>
      </c>
      <c r="I343" s="2" t="s">
        <v>446</v>
      </c>
      <c r="J343" s="2" t="s">
        <v>17</v>
      </c>
      <c r="K343" s="2">
        <v>0</v>
      </c>
      <c r="L343" s="2">
        <v>0</v>
      </c>
      <c r="M343" s="2">
        <v>0</v>
      </c>
    </row>
    <row r="344" spans="1:13" ht="15.75" customHeight="1">
      <c r="A344" s="1">
        <v>371</v>
      </c>
      <c r="B344" s="2">
        <v>371</v>
      </c>
      <c r="C344" s="2" t="s">
        <v>1617</v>
      </c>
      <c r="D344" s="2" t="s">
        <v>1618</v>
      </c>
      <c r="E344" s="2" t="s">
        <v>1619</v>
      </c>
      <c r="F344" s="2" t="s">
        <v>1620</v>
      </c>
      <c r="G344" s="2">
        <v>1</v>
      </c>
      <c r="H344" s="2">
        <v>1</v>
      </c>
      <c r="I344" s="2" t="s">
        <v>1621</v>
      </c>
      <c r="J344" s="2" t="s">
        <v>17</v>
      </c>
      <c r="K344" s="2">
        <v>1</v>
      </c>
      <c r="L344" s="2">
        <v>0</v>
      </c>
      <c r="M344" s="2">
        <v>0</v>
      </c>
    </row>
    <row r="345" spans="1:13" ht="15.75" customHeight="1">
      <c r="A345" s="1">
        <v>372</v>
      </c>
      <c r="B345" s="2">
        <v>372</v>
      </c>
      <c r="C345" s="2" t="s">
        <v>1622</v>
      </c>
      <c r="D345" s="2" t="s">
        <v>1623</v>
      </c>
      <c r="E345" s="2" t="s">
        <v>1624</v>
      </c>
      <c r="F345" s="2" t="s">
        <v>1625</v>
      </c>
      <c r="G345" s="2">
        <v>1</v>
      </c>
      <c r="H345" s="2">
        <v>0</v>
      </c>
      <c r="I345" s="2" t="s">
        <v>446</v>
      </c>
      <c r="J345" s="2" t="s">
        <v>17</v>
      </c>
      <c r="K345" s="2">
        <v>1</v>
      </c>
      <c r="L345" s="2">
        <v>0</v>
      </c>
      <c r="M345" s="2">
        <v>0</v>
      </c>
    </row>
    <row r="346" spans="1:13" ht="15.75" customHeight="1">
      <c r="A346" s="1">
        <v>373</v>
      </c>
      <c r="B346" s="2">
        <v>373</v>
      </c>
      <c r="C346" s="2" t="s">
        <v>1626</v>
      </c>
      <c r="D346" s="2" t="s">
        <v>1627</v>
      </c>
      <c r="E346" s="2" t="s">
        <v>1628</v>
      </c>
      <c r="F346" s="2" t="s">
        <v>1629</v>
      </c>
      <c r="G346" s="2">
        <v>1</v>
      </c>
      <c r="H346" s="2">
        <v>1</v>
      </c>
      <c r="I346" s="2" t="s">
        <v>329</v>
      </c>
      <c r="J346" s="2" t="s">
        <v>17</v>
      </c>
      <c r="K346" s="2">
        <v>0</v>
      </c>
      <c r="L346" s="2">
        <v>0</v>
      </c>
      <c r="M346" s="2">
        <v>0</v>
      </c>
    </row>
    <row r="347" spans="1:13" ht="15.75" customHeight="1">
      <c r="A347" s="1">
        <v>375</v>
      </c>
      <c r="B347" s="2">
        <v>375</v>
      </c>
      <c r="C347" s="2" t="s">
        <v>1630</v>
      </c>
      <c r="D347" s="2" t="s">
        <v>1631</v>
      </c>
      <c r="E347" s="2" t="s">
        <v>1632</v>
      </c>
      <c r="F347" s="2" t="s">
        <v>1633</v>
      </c>
      <c r="G347" s="2">
        <v>1</v>
      </c>
      <c r="H347" s="2">
        <v>1</v>
      </c>
      <c r="I347" s="2" t="s">
        <v>969</v>
      </c>
      <c r="J347" s="2" t="s">
        <v>17</v>
      </c>
      <c r="K347" s="2">
        <v>0</v>
      </c>
      <c r="L347" s="2">
        <v>0</v>
      </c>
      <c r="M347" s="2">
        <v>0</v>
      </c>
    </row>
    <row r="348" spans="1:13" ht="15.75" customHeight="1">
      <c r="A348" s="1">
        <v>376</v>
      </c>
      <c r="B348" s="2">
        <v>376</v>
      </c>
      <c r="C348" s="2" t="s">
        <v>1634</v>
      </c>
      <c r="D348" s="2" t="s">
        <v>1635</v>
      </c>
      <c r="E348" s="2" t="s">
        <v>1636</v>
      </c>
      <c r="F348" s="2" t="s">
        <v>1637</v>
      </c>
      <c r="G348" s="2">
        <v>1</v>
      </c>
      <c r="H348" s="2">
        <v>1</v>
      </c>
      <c r="I348" s="2" t="s">
        <v>1638</v>
      </c>
      <c r="J348" s="2" t="s">
        <v>17</v>
      </c>
      <c r="K348" s="2">
        <v>1</v>
      </c>
      <c r="L348" s="2">
        <v>0</v>
      </c>
      <c r="M348" s="2">
        <v>0</v>
      </c>
    </row>
    <row r="349" spans="1:13" ht="15.75" customHeight="1">
      <c r="A349" s="1">
        <v>377</v>
      </c>
      <c r="B349" s="2">
        <v>377</v>
      </c>
      <c r="C349" s="2" t="s">
        <v>1639</v>
      </c>
      <c r="D349" s="2" t="s">
        <v>1640</v>
      </c>
      <c r="E349" s="2" t="s">
        <v>1641</v>
      </c>
      <c r="F349" s="2" t="s">
        <v>1642</v>
      </c>
      <c r="G349" s="2">
        <v>1</v>
      </c>
      <c r="H349" s="2" t="s">
        <v>27</v>
      </c>
      <c r="I349" s="2" t="s">
        <v>28</v>
      </c>
      <c r="J349" s="2" t="s">
        <v>17</v>
      </c>
      <c r="K349" s="2">
        <v>0</v>
      </c>
      <c r="L349" s="2">
        <v>0</v>
      </c>
      <c r="M349" s="2">
        <v>0</v>
      </c>
    </row>
    <row r="350" spans="1:13" ht="15.75" customHeight="1">
      <c r="A350" s="1">
        <v>378</v>
      </c>
      <c r="B350" s="2">
        <v>378</v>
      </c>
      <c r="C350" s="2" t="s">
        <v>1643</v>
      </c>
      <c r="D350" s="2" t="s">
        <v>1644</v>
      </c>
      <c r="E350" s="2" t="s">
        <v>1645</v>
      </c>
      <c r="F350" s="2" t="s">
        <v>1646</v>
      </c>
      <c r="G350" s="2">
        <v>1</v>
      </c>
      <c r="H350" s="2">
        <v>1</v>
      </c>
      <c r="I350" s="2" t="s">
        <v>1647</v>
      </c>
      <c r="J350" s="2" t="s">
        <v>17</v>
      </c>
      <c r="K350" s="2">
        <v>0</v>
      </c>
      <c r="L350" s="2">
        <v>0</v>
      </c>
      <c r="M350" s="2">
        <v>0</v>
      </c>
    </row>
    <row r="351" spans="1:13" ht="15.75" customHeight="1">
      <c r="A351" s="1">
        <v>379</v>
      </c>
      <c r="B351" s="2">
        <v>379</v>
      </c>
      <c r="C351" s="2" t="s">
        <v>1648</v>
      </c>
      <c r="D351" s="2" t="s">
        <v>1649</v>
      </c>
      <c r="E351" s="2" t="s">
        <v>1650</v>
      </c>
      <c r="F351" s="2" t="s">
        <v>1651</v>
      </c>
      <c r="G351" s="2">
        <v>1</v>
      </c>
      <c r="H351" s="2" t="s">
        <v>27</v>
      </c>
      <c r="I351" s="2" t="s">
        <v>28</v>
      </c>
      <c r="J351" s="2" t="s">
        <v>17</v>
      </c>
      <c r="K351" s="2">
        <v>1</v>
      </c>
      <c r="L351" s="2">
        <v>0</v>
      </c>
      <c r="M351" s="2">
        <v>0</v>
      </c>
    </row>
    <row r="352" spans="1:13" ht="15.75" customHeight="1">
      <c r="A352" s="1">
        <v>381</v>
      </c>
      <c r="B352" s="2">
        <v>381</v>
      </c>
      <c r="C352" s="2" t="s">
        <v>1652</v>
      </c>
      <c r="D352" s="2" t="s">
        <v>1653</v>
      </c>
      <c r="E352" s="2" t="s">
        <v>1654</v>
      </c>
      <c r="F352" s="2" t="s">
        <v>1655</v>
      </c>
      <c r="G352" s="2">
        <v>1</v>
      </c>
      <c r="H352" s="2" t="s">
        <v>27</v>
      </c>
      <c r="I352" s="2" t="s">
        <v>28</v>
      </c>
      <c r="J352" s="2" t="s">
        <v>17</v>
      </c>
      <c r="K352" s="2">
        <v>0</v>
      </c>
      <c r="L352" s="2">
        <v>0</v>
      </c>
      <c r="M352" s="2">
        <v>0</v>
      </c>
    </row>
    <row r="353" spans="1:13" ht="15.75" customHeight="1">
      <c r="A353" s="1">
        <v>382</v>
      </c>
      <c r="B353" s="2">
        <v>382</v>
      </c>
      <c r="C353" s="2" t="s">
        <v>1656</v>
      </c>
      <c r="D353" s="2" t="s">
        <v>1657</v>
      </c>
      <c r="E353" s="2" t="s">
        <v>1658</v>
      </c>
      <c r="F353" s="2" t="s">
        <v>1659</v>
      </c>
      <c r="G353" s="2">
        <v>1</v>
      </c>
      <c r="H353" s="2">
        <v>0</v>
      </c>
      <c r="I353" s="2" t="s">
        <v>446</v>
      </c>
      <c r="J353" s="2" t="s">
        <v>17</v>
      </c>
      <c r="K353" s="2">
        <v>1</v>
      </c>
      <c r="L353" s="2">
        <v>0</v>
      </c>
      <c r="M353" s="2">
        <v>0</v>
      </c>
    </row>
    <row r="354" spans="1:13" ht="15.75" customHeight="1">
      <c r="A354" s="1">
        <v>383</v>
      </c>
      <c r="B354" s="2">
        <v>383</v>
      </c>
      <c r="C354" s="2" t="s">
        <v>1660</v>
      </c>
      <c r="D354" s="2" t="s">
        <v>1661</v>
      </c>
      <c r="E354" s="2" t="s">
        <v>1662</v>
      </c>
      <c r="F354" s="2" t="s">
        <v>1663</v>
      </c>
      <c r="G354" s="2">
        <v>1</v>
      </c>
      <c r="H354" s="2">
        <v>1</v>
      </c>
      <c r="I354" s="2" t="s">
        <v>22</v>
      </c>
      <c r="J354" s="2" t="s">
        <v>17</v>
      </c>
      <c r="K354" s="2">
        <v>1</v>
      </c>
      <c r="L354" s="2">
        <v>0</v>
      </c>
      <c r="M354" s="2">
        <v>0</v>
      </c>
    </row>
    <row r="355" spans="1:13" ht="15.75" customHeight="1">
      <c r="A355" s="1">
        <v>384</v>
      </c>
      <c r="B355" s="2">
        <v>384</v>
      </c>
      <c r="C355" s="2" t="s">
        <v>1664</v>
      </c>
      <c r="D355" s="2" t="s">
        <v>1665</v>
      </c>
      <c r="E355" s="2" t="s">
        <v>1666</v>
      </c>
      <c r="F355" s="2" t="s">
        <v>1667</v>
      </c>
      <c r="G355" s="2">
        <v>1</v>
      </c>
      <c r="H355" s="2">
        <v>1</v>
      </c>
      <c r="I355" s="2" t="s">
        <v>1668</v>
      </c>
      <c r="J355" s="2" t="s">
        <v>17</v>
      </c>
      <c r="K355" s="2">
        <v>0</v>
      </c>
      <c r="L355" s="2">
        <v>0</v>
      </c>
      <c r="M355" s="2">
        <v>0</v>
      </c>
    </row>
    <row r="356" spans="1:13" ht="15.75" customHeight="1">
      <c r="A356" s="1">
        <v>385</v>
      </c>
      <c r="B356" s="2">
        <v>385</v>
      </c>
      <c r="C356" s="2" t="s">
        <v>1669</v>
      </c>
      <c r="D356" s="2" t="s">
        <v>1670</v>
      </c>
      <c r="E356" s="2" t="s">
        <v>1671</v>
      </c>
      <c r="F356" s="2" t="s">
        <v>1672</v>
      </c>
      <c r="G356" s="2">
        <v>1</v>
      </c>
      <c r="H356" s="2">
        <v>1</v>
      </c>
      <c r="I356" s="2" t="s">
        <v>1673</v>
      </c>
      <c r="J356" s="2" t="s">
        <v>17</v>
      </c>
      <c r="K356" s="2">
        <v>1</v>
      </c>
      <c r="L356" s="2">
        <v>0</v>
      </c>
      <c r="M356" s="2">
        <v>0</v>
      </c>
    </row>
    <row r="357" spans="1:13" ht="15.75" customHeight="1">
      <c r="A357" s="1">
        <v>386</v>
      </c>
      <c r="B357" s="2">
        <v>386</v>
      </c>
      <c r="C357" s="2" t="s">
        <v>1674</v>
      </c>
      <c r="D357" s="2" t="s">
        <v>1675</v>
      </c>
      <c r="E357" s="2" t="s">
        <v>1676</v>
      </c>
      <c r="F357" s="2" t="s">
        <v>1677</v>
      </c>
      <c r="G357" s="2">
        <v>1</v>
      </c>
      <c r="H357" s="2">
        <v>1</v>
      </c>
      <c r="I357" s="2" t="s">
        <v>1678</v>
      </c>
      <c r="J357" s="2" t="s">
        <v>17</v>
      </c>
      <c r="K357" s="2">
        <v>1</v>
      </c>
      <c r="L357" s="2">
        <v>0</v>
      </c>
      <c r="M357" s="2">
        <v>0</v>
      </c>
    </row>
    <row r="358" spans="1:13" ht="15.75" customHeight="1">
      <c r="A358" s="1">
        <v>387</v>
      </c>
      <c r="B358" s="2">
        <v>387</v>
      </c>
      <c r="C358" s="2" t="s">
        <v>1679</v>
      </c>
      <c r="D358" s="2" t="s">
        <v>1680</v>
      </c>
      <c r="E358" s="2" t="s">
        <v>1681</v>
      </c>
      <c r="F358" s="2" t="s">
        <v>1682</v>
      </c>
      <c r="G358" s="2">
        <v>1</v>
      </c>
      <c r="H358" s="2">
        <v>1</v>
      </c>
      <c r="I358" s="2" t="s">
        <v>319</v>
      </c>
      <c r="J358" s="2" t="s">
        <v>17</v>
      </c>
      <c r="K358" s="2">
        <v>0</v>
      </c>
      <c r="L358" s="2">
        <v>0</v>
      </c>
      <c r="M358" s="2">
        <v>0</v>
      </c>
    </row>
    <row r="359" spans="1:13" ht="15.75" customHeight="1">
      <c r="A359" s="1">
        <v>388</v>
      </c>
      <c r="B359" s="2">
        <v>388</v>
      </c>
      <c r="C359" s="2" t="s">
        <v>1683</v>
      </c>
      <c r="D359" s="2" t="s">
        <v>1684</v>
      </c>
      <c r="E359" s="2" t="s">
        <v>1685</v>
      </c>
      <c r="F359" s="2" t="s">
        <v>1686</v>
      </c>
      <c r="G359" s="2">
        <v>1</v>
      </c>
      <c r="H359" s="2">
        <v>1</v>
      </c>
      <c r="I359" s="2" t="s">
        <v>1687</v>
      </c>
      <c r="J359" s="2" t="s">
        <v>17</v>
      </c>
      <c r="K359" s="2">
        <v>0</v>
      </c>
      <c r="L359" s="2">
        <v>0</v>
      </c>
      <c r="M359" s="2">
        <v>0</v>
      </c>
    </row>
    <row r="360" spans="1:13" ht="15.75" customHeight="1">
      <c r="A360" s="1">
        <v>389</v>
      </c>
      <c r="B360" s="2">
        <v>389</v>
      </c>
      <c r="C360" s="2" t="s">
        <v>1688</v>
      </c>
      <c r="D360" s="2" t="s">
        <v>1689</v>
      </c>
      <c r="E360" s="2" t="s">
        <v>1690</v>
      </c>
      <c r="F360" s="2" t="s">
        <v>1691</v>
      </c>
      <c r="G360" s="2">
        <v>1</v>
      </c>
      <c r="H360" s="2">
        <v>1</v>
      </c>
      <c r="I360" s="2" t="s">
        <v>1692</v>
      </c>
      <c r="J360" s="2" t="s">
        <v>17</v>
      </c>
      <c r="K360" s="2">
        <v>0</v>
      </c>
      <c r="L360" s="2">
        <v>0</v>
      </c>
      <c r="M360" s="2">
        <v>0</v>
      </c>
    </row>
    <row r="361" spans="1:13" ht="15.75" customHeight="1">
      <c r="A361" s="1">
        <v>390</v>
      </c>
      <c r="B361" s="2">
        <v>390</v>
      </c>
      <c r="C361" s="2" t="s">
        <v>1693</v>
      </c>
      <c r="D361" s="2" t="s">
        <v>1694</v>
      </c>
      <c r="E361" s="2" t="s">
        <v>1695</v>
      </c>
      <c r="F361" s="2" t="s">
        <v>1696</v>
      </c>
      <c r="G361" s="2">
        <v>1</v>
      </c>
      <c r="H361" s="2" t="s">
        <v>27</v>
      </c>
      <c r="I361" s="2" t="s">
        <v>28</v>
      </c>
      <c r="J361" s="2" t="s">
        <v>17</v>
      </c>
      <c r="K361" s="2">
        <v>0</v>
      </c>
      <c r="L361" s="2">
        <v>0</v>
      </c>
      <c r="M361" s="2">
        <v>0</v>
      </c>
    </row>
    <row r="362" spans="1:13" ht="15.75" customHeight="1">
      <c r="A362" s="1">
        <v>391</v>
      </c>
      <c r="B362" s="2">
        <v>391</v>
      </c>
      <c r="C362" s="2" t="s">
        <v>1697</v>
      </c>
      <c r="D362" s="2" t="s">
        <v>1698</v>
      </c>
      <c r="E362" s="2" t="s">
        <v>1699</v>
      </c>
      <c r="F362" s="2" t="s">
        <v>1700</v>
      </c>
      <c r="G362" s="2">
        <v>1</v>
      </c>
      <c r="H362" s="2">
        <v>1</v>
      </c>
      <c r="I362" s="2" t="s">
        <v>842</v>
      </c>
      <c r="J362" s="2" t="s">
        <v>17</v>
      </c>
      <c r="K362" s="2">
        <v>1</v>
      </c>
      <c r="L362" s="2">
        <v>0</v>
      </c>
      <c r="M362" s="2">
        <v>0</v>
      </c>
    </row>
    <row r="363" spans="1:13" ht="15.75" customHeight="1">
      <c r="A363" s="1">
        <v>392</v>
      </c>
      <c r="B363" s="2">
        <v>392</v>
      </c>
      <c r="C363" s="2" t="s">
        <v>1701</v>
      </c>
      <c r="D363" s="2" t="s">
        <v>1702</v>
      </c>
      <c r="E363" s="2" t="s">
        <v>1703</v>
      </c>
      <c r="F363" s="2" t="s">
        <v>1704</v>
      </c>
      <c r="G363" s="2">
        <v>1</v>
      </c>
      <c r="H363" s="2">
        <v>1</v>
      </c>
      <c r="I363" s="2" t="s">
        <v>1458</v>
      </c>
      <c r="J363" s="2" t="s">
        <v>17</v>
      </c>
      <c r="K363" s="2">
        <v>1</v>
      </c>
      <c r="L363" s="2">
        <v>0</v>
      </c>
      <c r="M363" s="2">
        <v>0</v>
      </c>
    </row>
    <row r="364" spans="1:13" ht="15.75" customHeight="1">
      <c r="A364" s="1">
        <v>393</v>
      </c>
      <c r="B364" s="2">
        <v>393</v>
      </c>
      <c r="C364" s="2" t="s">
        <v>1705</v>
      </c>
      <c r="D364" s="2" t="s">
        <v>1706</v>
      </c>
      <c r="E364" s="2" t="s">
        <v>1707</v>
      </c>
      <c r="F364" s="2" t="s">
        <v>1708</v>
      </c>
      <c r="G364" s="2">
        <v>1</v>
      </c>
      <c r="H364" s="2">
        <v>1</v>
      </c>
      <c r="I364" s="2" t="s">
        <v>1709</v>
      </c>
      <c r="J364" s="2" t="s">
        <v>17</v>
      </c>
      <c r="K364" s="2">
        <v>1</v>
      </c>
      <c r="L364" s="2">
        <v>0</v>
      </c>
      <c r="M364" s="2">
        <v>0</v>
      </c>
    </row>
    <row r="365" spans="1:13" ht="15.75" customHeight="1">
      <c r="A365" s="1">
        <v>394</v>
      </c>
      <c r="B365" s="2">
        <v>394</v>
      </c>
      <c r="C365" s="2" t="s">
        <v>1710</v>
      </c>
      <c r="D365" s="2" t="s">
        <v>1711</v>
      </c>
      <c r="E365" s="2" t="s">
        <v>1712</v>
      </c>
      <c r="F365" s="2" t="s">
        <v>1713</v>
      </c>
      <c r="G365" s="2">
        <v>1</v>
      </c>
      <c r="H365" s="2">
        <v>1</v>
      </c>
      <c r="I365" s="2" t="s">
        <v>1714</v>
      </c>
      <c r="J365" s="2" t="s">
        <v>17</v>
      </c>
      <c r="K365" s="2">
        <v>1</v>
      </c>
      <c r="L365" s="2">
        <v>0</v>
      </c>
      <c r="M365" s="2">
        <v>0</v>
      </c>
    </row>
    <row r="366" spans="1:13" ht="15.75" customHeight="1">
      <c r="A366" s="1">
        <v>397</v>
      </c>
      <c r="B366" s="2">
        <v>397</v>
      </c>
      <c r="C366" s="2" t="s">
        <v>1715</v>
      </c>
      <c r="D366" s="2" t="s">
        <v>1716</v>
      </c>
      <c r="E366" s="2" t="s">
        <v>1717</v>
      </c>
      <c r="F366" s="2" t="s">
        <v>1718</v>
      </c>
      <c r="G366" s="2">
        <v>1</v>
      </c>
      <c r="H366" s="2">
        <v>1</v>
      </c>
      <c r="I366" s="2" t="s">
        <v>1719</v>
      </c>
      <c r="J366" s="2" t="s">
        <v>17</v>
      </c>
      <c r="K366" s="2">
        <v>0</v>
      </c>
      <c r="L366" s="2">
        <v>0</v>
      </c>
      <c r="M366" s="2">
        <v>0</v>
      </c>
    </row>
    <row r="367" spans="1:13" ht="15.75" customHeight="1">
      <c r="A367" s="1">
        <v>398</v>
      </c>
      <c r="B367" s="2">
        <v>398</v>
      </c>
      <c r="C367" s="2" t="s">
        <v>1720</v>
      </c>
      <c r="D367" s="2" t="s">
        <v>1721</v>
      </c>
      <c r="E367" s="2" t="s">
        <v>1722</v>
      </c>
      <c r="F367" s="2" t="s">
        <v>1723</v>
      </c>
      <c r="G367" s="2">
        <v>1</v>
      </c>
      <c r="H367" s="2" t="s">
        <v>27</v>
      </c>
      <c r="I367" s="2" t="s">
        <v>28</v>
      </c>
      <c r="J367" s="2" t="s">
        <v>17</v>
      </c>
      <c r="K367" s="2">
        <v>1</v>
      </c>
      <c r="L367" s="2">
        <v>0</v>
      </c>
      <c r="M367" s="2">
        <v>0</v>
      </c>
    </row>
    <row r="368" spans="1:13" ht="15.75" customHeight="1">
      <c r="A368" s="1">
        <v>399</v>
      </c>
      <c r="B368" s="2">
        <v>399</v>
      </c>
      <c r="C368" s="2" t="s">
        <v>1724</v>
      </c>
      <c r="D368" s="2" t="s">
        <v>1725</v>
      </c>
      <c r="E368" s="2" t="s">
        <v>1726</v>
      </c>
      <c r="F368" s="2" t="s">
        <v>1727</v>
      </c>
      <c r="G368" s="2">
        <v>1</v>
      </c>
      <c r="H368" s="2">
        <v>1</v>
      </c>
      <c r="I368" s="2" t="s">
        <v>1728</v>
      </c>
      <c r="J368" s="2" t="s">
        <v>17</v>
      </c>
      <c r="K368" s="2">
        <v>0</v>
      </c>
      <c r="L368" s="2">
        <v>0</v>
      </c>
      <c r="M368" s="2">
        <v>0</v>
      </c>
    </row>
    <row r="369" spans="1:13" ht="15.75" customHeight="1">
      <c r="A369" s="1">
        <v>400</v>
      </c>
      <c r="B369" s="2">
        <v>400</v>
      </c>
      <c r="C369" s="2" t="s">
        <v>1729</v>
      </c>
      <c r="D369" s="2" t="s">
        <v>1730</v>
      </c>
      <c r="E369" s="2" t="s">
        <v>1731</v>
      </c>
      <c r="F369" s="2" t="s">
        <v>1732</v>
      </c>
      <c r="G369" s="2">
        <v>1</v>
      </c>
      <c r="H369" s="2">
        <v>1</v>
      </c>
      <c r="I369" s="2" t="s">
        <v>1733</v>
      </c>
      <c r="J369" s="2" t="s">
        <v>17</v>
      </c>
      <c r="K369" s="2">
        <v>1</v>
      </c>
      <c r="L369" s="2">
        <v>0</v>
      </c>
      <c r="M369" s="2">
        <v>0</v>
      </c>
    </row>
    <row r="370" spans="1:13" ht="15.75" customHeight="1">
      <c r="A370" s="1">
        <v>401</v>
      </c>
      <c r="B370" s="2">
        <v>401</v>
      </c>
      <c r="C370" s="2" t="s">
        <v>1734</v>
      </c>
      <c r="D370" s="2" t="s">
        <v>1735</v>
      </c>
      <c r="E370" s="2" t="s">
        <v>1736</v>
      </c>
      <c r="F370" s="2" t="s">
        <v>1737</v>
      </c>
      <c r="G370" s="2">
        <v>1</v>
      </c>
      <c r="H370" s="2">
        <v>1</v>
      </c>
      <c r="I370" s="2" t="s">
        <v>1738</v>
      </c>
      <c r="J370" s="2" t="s">
        <v>17</v>
      </c>
      <c r="K370" s="2">
        <v>1</v>
      </c>
      <c r="L370" s="2">
        <v>0</v>
      </c>
      <c r="M370" s="2">
        <v>0</v>
      </c>
    </row>
    <row r="371" spans="1:13" ht="15.75" customHeight="1">
      <c r="A371" s="1">
        <v>402</v>
      </c>
      <c r="B371" s="2">
        <v>402</v>
      </c>
      <c r="C371" s="2" t="s">
        <v>1739</v>
      </c>
      <c r="D371" s="2" t="s">
        <v>1740</v>
      </c>
      <c r="E371" s="2" t="s">
        <v>1741</v>
      </c>
      <c r="F371" s="2" t="s">
        <v>1742</v>
      </c>
      <c r="G371" s="2">
        <v>1</v>
      </c>
      <c r="H371" s="2" t="s">
        <v>27</v>
      </c>
      <c r="I371" s="2" t="s">
        <v>28</v>
      </c>
      <c r="J371" s="2" t="s">
        <v>17</v>
      </c>
      <c r="K371" s="2">
        <v>1</v>
      </c>
      <c r="L371" s="2">
        <v>0</v>
      </c>
      <c r="M371" s="2">
        <v>0</v>
      </c>
    </row>
    <row r="372" spans="1:13" ht="15.75" customHeight="1">
      <c r="A372" s="1">
        <v>403</v>
      </c>
      <c r="B372" s="2">
        <v>403</v>
      </c>
      <c r="C372" s="2" t="s">
        <v>1743</v>
      </c>
      <c r="D372" s="2" t="s">
        <v>1744</v>
      </c>
      <c r="E372" s="2" t="s">
        <v>1745</v>
      </c>
      <c r="F372" s="2" t="s">
        <v>1746</v>
      </c>
      <c r="G372" s="2">
        <v>1</v>
      </c>
      <c r="H372" s="2">
        <v>1</v>
      </c>
      <c r="I372" s="2" t="s">
        <v>1747</v>
      </c>
      <c r="J372" s="2" t="s">
        <v>17</v>
      </c>
      <c r="K372" s="2">
        <v>1</v>
      </c>
      <c r="L372" s="2">
        <v>0</v>
      </c>
      <c r="M372" s="2">
        <v>0</v>
      </c>
    </row>
    <row r="373" spans="1:13" ht="15.75" customHeight="1">
      <c r="A373" s="1">
        <v>404</v>
      </c>
      <c r="B373" s="2">
        <v>404</v>
      </c>
      <c r="C373" s="2" t="s">
        <v>1748</v>
      </c>
      <c r="D373" s="2" t="s">
        <v>1749</v>
      </c>
      <c r="E373" s="2" t="s">
        <v>1750</v>
      </c>
      <c r="F373" s="2" t="s">
        <v>1751</v>
      </c>
      <c r="G373" s="2">
        <v>1</v>
      </c>
      <c r="H373" s="2">
        <v>1</v>
      </c>
      <c r="I373" s="2" t="s">
        <v>1752</v>
      </c>
      <c r="J373" s="2" t="s">
        <v>17</v>
      </c>
      <c r="K373" s="2">
        <v>0</v>
      </c>
      <c r="L373" s="2">
        <v>0</v>
      </c>
      <c r="M373" s="2">
        <v>0</v>
      </c>
    </row>
    <row r="374" spans="1:13" ht="15.75" customHeight="1">
      <c r="A374" s="1">
        <v>405</v>
      </c>
      <c r="B374" s="2">
        <v>405</v>
      </c>
      <c r="C374" s="2" t="s">
        <v>1753</v>
      </c>
      <c r="D374" s="2" t="s">
        <v>1754</v>
      </c>
      <c r="E374" s="2" t="s">
        <v>1750</v>
      </c>
      <c r="F374" s="2" t="s">
        <v>1755</v>
      </c>
      <c r="G374" s="2">
        <v>1</v>
      </c>
      <c r="H374" s="2">
        <v>1</v>
      </c>
      <c r="I374" s="2" t="s">
        <v>1752</v>
      </c>
      <c r="J374" s="2" t="s">
        <v>17</v>
      </c>
      <c r="K374" s="2">
        <v>0</v>
      </c>
      <c r="L374" s="2">
        <v>0</v>
      </c>
      <c r="M374" s="2">
        <v>0</v>
      </c>
    </row>
    <row r="375" spans="1:13" ht="15.75" customHeight="1">
      <c r="A375" s="1">
        <v>406</v>
      </c>
      <c r="B375" s="2">
        <v>406</v>
      </c>
      <c r="C375" s="2" t="s">
        <v>1756</v>
      </c>
      <c r="D375" s="2" t="s">
        <v>1757</v>
      </c>
      <c r="E375" s="2" t="s">
        <v>1758</v>
      </c>
      <c r="F375" s="2" t="s">
        <v>1759</v>
      </c>
      <c r="G375" s="2">
        <v>1</v>
      </c>
      <c r="H375" s="2">
        <v>99</v>
      </c>
      <c r="I375" s="2" t="s">
        <v>1760</v>
      </c>
      <c r="J375" s="2" t="s">
        <v>17</v>
      </c>
      <c r="K375" s="2">
        <v>1</v>
      </c>
      <c r="L375" s="2">
        <v>0</v>
      </c>
      <c r="M375" s="2">
        <v>0</v>
      </c>
    </row>
    <row r="376" spans="1:13" ht="15.75" customHeight="1">
      <c r="A376" s="1">
        <v>407</v>
      </c>
      <c r="B376" s="2">
        <v>407</v>
      </c>
      <c r="C376" s="2" t="s">
        <v>1761</v>
      </c>
      <c r="D376" s="2" t="s">
        <v>1762</v>
      </c>
      <c r="E376" s="2" t="s">
        <v>1763</v>
      </c>
      <c r="F376" s="2" t="s">
        <v>1764</v>
      </c>
      <c r="G376" s="2">
        <v>1</v>
      </c>
      <c r="H376" s="2">
        <v>1</v>
      </c>
      <c r="I376" s="2" t="s">
        <v>1765</v>
      </c>
      <c r="J376" s="2" t="s">
        <v>17</v>
      </c>
      <c r="K376" s="2">
        <v>1</v>
      </c>
      <c r="L376" s="2">
        <v>0</v>
      </c>
      <c r="M376" s="2">
        <v>0</v>
      </c>
    </row>
    <row r="377" spans="1:13" ht="15.75" customHeight="1">
      <c r="A377" s="1">
        <v>408</v>
      </c>
      <c r="B377" s="2">
        <v>408</v>
      </c>
      <c r="C377" s="2" t="s">
        <v>1766</v>
      </c>
      <c r="D377" s="2" t="s">
        <v>1767</v>
      </c>
      <c r="E377" s="2" t="s">
        <v>1768</v>
      </c>
      <c r="F377" s="2" t="s">
        <v>1769</v>
      </c>
      <c r="G377" s="2">
        <v>1</v>
      </c>
      <c r="H377" s="2">
        <v>1</v>
      </c>
      <c r="I377" s="2" t="s">
        <v>857</v>
      </c>
      <c r="J377" s="2" t="s">
        <v>17</v>
      </c>
      <c r="K377" s="2">
        <v>0</v>
      </c>
      <c r="L377" s="2">
        <v>0</v>
      </c>
      <c r="M377" s="2">
        <v>0</v>
      </c>
    </row>
    <row r="378" spans="1:13" ht="15.75" customHeight="1">
      <c r="A378" s="1">
        <v>409</v>
      </c>
      <c r="B378" s="2">
        <v>409</v>
      </c>
      <c r="C378" s="2" t="s">
        <v>1770</v>
      </c>
      <c r="D378" s="2" t="s">
        <v>1771</v>
      </c>
      <c r="E378" s="2" t="s">
        <v>1772</v>
      </c>
      <c r="F378" s="2" t="s">
        <v>1773</v>
      </c>
      <c r="G378" s="2">
        <v>1</v>
      </c>
      <c r="H378" s="2">
        <v>1</v>
      </c>
      <c r="I378" s="2" t="s">
        <v>1774</v>
      </c>
      <c r="J378" s="2" t="s">
        <v>17</v>
      </c>
      <c r="K378" s="2">
        <v>0</v>
      </c>
      <c r="L378" s="2">
        <v>0</v>
      </c>
      <c r="M378" s="2">
        <v>0</v>
      </c>
    </row>
    <row r="379" spans="1:13" ht="15.75" customHeight="1">
      <c r="A379" s="1">
        <v>410</v>
      </c>
      <c r="B379" s="2">
        <v>410</v>
      </c>
      <c r="C379" s="2" t="s">
        <v>1775</v>
      </c>
      <c r="D379" s="2" t="s">
        <v>1776</v>
      </c>
      <c r="E379" s="2" t="s">
        <v>1777</v>
      </c>
      <c r="F379" s="2" t="s">
        <v>1778</v>
      </c>
      <c r="G379" s="2">
        <v>1</v>
      </c>
      <c r="H379" s="2">
        <v>1</v>
      </c>
      <c r="I379" s="2" t="s">
        <v>334</v>
      </c>
      <c r="J379" s="2" t="s">
        <v>17</v>
      </c>
      <c r="K379" s="2">
        <v>1</v>
      </c>
      <c r="L379" s="2">
        <v>0</v>
      </c>
      <c r="M379" s="2">
        <v>0</v>
      </c>
    </row>
    <row r="380" spans="1:13" ht="15.75" customHeight="1">
      <c r="A380" s="1">
        <v>411</v>
      </c>
      <c r="B380" s="2">
        <v>411</v>
      </c>
      <c r="C380" s="2" t="s">
        <v>1779</v>
      </c>
      <c r="D380" s="2" t="s">
        <v>1780</v>
      </c>
      <c r="E380" s="2" t="s">
        <v>1781</v>
      </c>
      <c r="F380" s="2" t="s">
        <v>1782</v>
      </c>
      <c r="G380" s="2">
        <v>1</v>
      </c>
      <c r="H380" s="2">
        <v>1</v>
      </c>
      <c r="I380" s="2" t="s">
        <v>33</v>
      </c>
      <c r="J380" s="2" t="s">
        <v>17</v>
      </c>
      <c r="K380" s="2">
        <v>0</v>
      </c>
      <c r="L380" s="2">
        <v>0</v>
      </c>
      <c r="M380" s="2">
        <v>0</v>
      </c>
    </row>
    <row r="381" spans="1:13" ht="15.75" customHeight="1">
      <c r="A381" s="1">
        <v>412</v>
      </c>
      <c r="B381" s="2">
        <v>412</v>
      </c>
      <c r="C381" s="2" t="s">
        <v>1783</v>
      </c>
      <c r="D381" s="2" t="s">
        <v>1784</v>
      </c>
      <c r="E381" s="2" t="s">
        <v>1785</v>
      </c>
      <c r="F381" s="2" t="s">
        <v>1786</v>
      </c>
      <c r="G381" s="2">
        <v>1</v>
      </c>
      <c r="H381" s="2">
        <v>1</v>
      </c>
      <c r="I381" s="2" t="s">
        <v>1787</v>
      </c>
      <c r="J381" s="2" t="s">
        <v>17</v>
      </c>
      <c r="K381" s="2">
        <v>1</v>
      </c>
      <c r="L381" s="2">
        <v>0</v>
      </c>
      <c r="M381" s="2">
        <v>0</v>
      </c>
    </row>
    <row r="382" spans="1:13" ht="15.75" customHeight="1">
      <c r="A382" s="1">
        <v>413</v>
      </c>
      <c r="B382" s="2">
        <v>413</v>
      </c>
      <c r="C382" s="2" t="s">
        <v>1788</v>
      </c>
      <c r="D382" s="2" t="s">
        <v>1789</v>
      </c>
      <c r="E382" s="2" t="s">
        <v>1790</v>
      </c>
      <c r="F382" s="2" t="s">
        <v>1791</v>
      </c>
      <c r="G382" s="2">
        <v>1</v>
      </c>
      <c r="H382" s="2">
        <v>1</v>
      </c>
      <c r="I382" s="2" t="s">
        <v>842</v>
      </c>
      <c r="J382" s="2" t="s">
        <v>17</v>
      </c>
      <c r="K382" s="2">
        <v>1</v>
      </c>
      <c r="L382" s="2">
        <v>0</v>
      </c>
      <c r="M382" s="2">
        <v>0</v>
      </c>
    </row>
    <row r="383" spans="1:13" ht="15.75" customHeight="1">
      <c r="A383" s="1">
        <v>414</v>
      </c>
      <c r="B383" s="2">
        <v>414</v>
      </c>
      <c r="C383" s="2" t="s">
        <v>1792</v>
      </c>
      <c r="D383" s="2" t="s">
        <v>1793</v>
      </c>
      <c r="E383" s="2" t="s">
        <v>1794</v>
      </c>
      <c r="F383" s="2" t="s">
        <v>1795</v>
      </c>
      <c r="G383" s="2">
        <v>1</v>
      </c>
      <c r="H383" s="2">
        <v>1</v>
      </c>
      <c r="I383" s="2" t="s">
        <v>1796</v>
      </c>
      <c r="J383" s="2" t="s">
        <v>17</v>
      </c>
      <c r="K383" s="2">
        <v>1</v>
      </c>
      <c r="L383" s="2">
        <v>0</v>
      </c>
      <c r="M383" s="2">
        <v>0</v>
      </c>
    </row>
    <row r="384" spans="1:13" ht="15.75" customHeight="1">
      <c r="A384" s="1">
        <v>415</v>
      </c>
      <c r="B384" s="2">
        <v>415</v>
      </c>
      <c r="C384" s="2" t="s">
        <v>1797</v>
      </c>
      <c r="D384" s="2" t="s">
        <v>1798</v>
      </c>
      <c r="E384" s="2" t="s">
        <v>1799</v>
      </c>
      <c r="F384" s="2" t="s">
        <v>1800</v>
      </c>
      <c r="G384" s="2">
        <v>1</v>
      </c>
      <c r="H384" s="2">
        <v>1</v>
      </c>
      <c r="I384" s="2" t="s">
        <v>1049</v>
      </c>
      <c r="J384" s="2" t="s">
        <v>17</v>
      </c>
      <c r="K384" s="2">
        <v>1</v>
      </c>
      <c r="L384" s="2">
        <v>0</v>
      </c>
      <c r="M384" s="2">
        <v>0</v>
      </c>
    </row>
    <row r="385" spans="1:13" ht="15.75" customHeight="1">
      <c r="A385" s="1">
        <v>416</v>
      </c>
      <c r="B385" s="2">
        <v>416</v>
      </c>
      <c r="C385" s="2" t="s">
        <v>1801</v>
      </c>
      <c r="D385" s="2" t="s">
        <v>1802</v>
      </c>
      <c r="E385" s="2" t="s">
        <v>1803</v>
      </c>
      <c r="F385" s="2" t="s">
        <v>1804</v>
      </c>
      <c r="G385" s="2">
        <v>1</v>
      </c>
      <c r="H385" s="2">
        <v>1</v>
      </c>
      <c r="I385" s="2" t="s">
        <v>1805</v>
      </c>
      <c r="J385" s="2" t="s">
        <v>17</v>
      </c>
      <c r="K385" s="2">
        <v>0</v>
      </c>
      <c r="L385" s="2">
        <v>0</v>
      </c>
      <c r="M385" s="2">
        <v>0</v>
      </c>
    </row>
    <row r="386" spans="1:13" ht="15.75" customHeight="1">
      <c r="A386" s="1">
        <v>417</v>
      </c>
      <c r="B386" s="2">
        <v>417</v>
      </c>
      <c r="C386" s="2" t="s">
        <v>1806</v>
      </c>
      <c r="D386" s="2" t="s">
        <v>1807</v>
      </c>
      <c r="E386" s="2" t="s">
        <v>1808</v>
      </c>
      <c r="F386" s="2" t="s">
        <v>1809</v>
      </c>
      <c r="G386" s="2">
        <v>1</v>
      </c>
      <c r="H386" s="2">
        <v>1</v>
      </c>
      <c r="I386" s="2" t="s">
        <v>22</v>
      </c>
      <c r="J386" s="2" t="s">
        <v>17</v>
      </c>
      <c r="K386" s="2">
        <v>1</v>
      </c>
      <c r="L386" s="2">
        <v>0</v>
      </c>
      <c r="M386" s="2">
        <v>0</v>
      </c>
    </row>
    <row r="387" spans="1:13" ht="15.75" customHeight="1">
      <c r="A387" s="1">
        <v>418</v>
      </c>
      <c r="B387" s="2">
        <v>418</v>
      </c>
      <c r="C387" s="2" t="s">
        <v>1810</v>
      </c>
      <c r="D387" s="2" t="s">
        <v>1811</v>
      </c>
      <c r="E387" s="2" t="s">
        <v>1812</v>
      </c>
      <c r="F387" s="2" t="s">
        <v>1813</v>
      </c>
      <c r="G387" s="2">
        <v>1</v>
      </c>
      <c r="H387" s="2">
        <v>1</v>
      </c>
      <c r="I387" s="2" t="s">
        <v>319</v>
      </c>
      <c r="J387" s="2" t="s">
        <v>17</v>
      </c>
      <c r="K387" s="2">
        <v>0</v>
      </c>
      <c r="L387" s="2">
        <v>0</v>
      </c>
      <c r="M387" s="2">
        <v>0</v>
      </c>
    </row>
    <row r="388" spans="1:13" ht="15.75" customHeight="1">
      <c r="A388" s="1">
        <v>419</v>
      </c>
      <c r="B388" s="2">
        <v>419</v>
      </c>
      <c r="C388" s="2" t="s">
        <v>1814</v>
      </c>
      <c r="D388" s="2" t="s">
        <v>1815</v>
      </c>
      <c r="E388" s="2" t="s">
        <v>1816</v>
      </c>
      <c r="F388" s="2" t="s">
        <v>1817</v>
      </c>
      <c r="G388" s="2">
        <v>1</v>
      </c>
      <c r="H388" s="2">
        <v>1</v>
      </c>
      <c r="I388" s="2" t="s">
        <v>22</v>
      </c>
      <c r="J388" s="2" t="s">
        <v>17</v>
      </c>
      <c r="K388" s="2">
        <v>1</v>
      </c>
      <c r="L388" s="2">
        <v>0</v>
      </c>
      <c r="M388" s="2">
        <v>0</v>
      </c>
    </row>
    <row r="389" spans="1:13" ht="15.75" customHeight="1">
      <c r="A389" s="1">
        <v>420</v>
      </c>
      <c r="B389" s="2">
        <v>420</v>
      </c>
      <c r="C389" s="2" t="s">
        <v>1818</v>
      </c>
      <c r="D389" s="2" t="s">
        <v>1819</v>
      </c>
      <c r="E389" s="2" t="s">
        <v>1820</v>
      </c>
      <c r="F389" s="2" t="s">
        <v>1821</v>
      </c>
      <c r="G389" s="2">
        <v>1</v>
      </c>
      <c r="H389" s="2" t="s">
        <v>27</v>
      </c>
      <c r="I389" s="2" t="s">
        <v>28</v>
      </c>
      <c r="J389" s="2" t="s">
        <v>17</v>
      </c>
      <c r="K389" s="2">
        <v>0</v>
      </c>
      <c r="L389" s="2">
        <v>0</v>
      </c>
      <c r="M389" s="2">
        <v>0</v>
      </c>
    </row>
    <row r="390" spans="1:13" ht="15.75" customHeight="1">
      <c r="A390" s="1">
        <v>421</v>
      </c>
      <c r="B390" s="2">
        <v>421</v>
      </c>
      <c r="C390" s="2" t="s">
        <v>1822</v>
      </c>
      <c r="D390" s="2" t="s">
        <v>1823</v>
      </c>
      <c r="E390" s="2" t="s">
        <v>1824</v>
      </c>
      <c r="F390" s="2" t="s">
        <v>1825</v>
      </c>
      <c r="G390" s="2">
        <v>1</v>
      </c>
      <c r="H390" s="2">
        <v>1</v>
      </c>
      <c r="I390" s="2" t="s">
        <v>1826</v>
      </c>
      <c r="J390" s="2" t="s">
        <v>17</v>
      </c>
      <c r="K390" s="2">
        <v>1</v>
      </c>
      <c r="L390" s="2">
        <v>0</v>
      </c>
      <c r="M390" s="2">
        <v>0</v>
      </c>
    </row>
    <row r="391" spans="1:13" ht="15.75" customHeight="1">
      <c r="A391" s="1">
        <v>423</v>
      </c>
      <c r="B391" s="2">
        <v>423</v>
      </c>
      <c r="C391" s="2" t="s">
        <v>1827</v>
      </c>
      <c r="D391" s="2" t="s">
        <v>1828</v>
      </c>
      <c r="E391" s="2" t="s">
        <v>1829</v>
      </c>
      <c r="F391" s="2" t="s">
        <v>1830</v>
      </c>
      <c r="G391" s="2">
        <v>1</v>
      </c>
      <c r="H391" s="2">
        <v>1</v>
      </c>
      <c r="I391" s="2" t="s">
        <v>1831</v>
      </c>
      <c r="J391" s="2" t="s">
        <v>17</v>
      </c>
      <c r="K391" s="2">
        <v>0</v>
      </c>
      <c r="L391" s="2">
        <v>0</v>
      </c>
      <c r="M391" s="2">
        <v>0</v>
      </c>
    </row>
    <row r="392" spans="1:13" ht="15.75" customHeight="1">
      <c r="A392" s="1">
        <v>424</v>
      </c>
      <c r="B392" s="2">
        <v>424</v>
      </c>
      <c r="C392" s="2" t="s">
        <v>1832</v>
      </c>
      <c r="D392" s="2" t="s">
        <v>1833</v>
      </c>
      <c r="E392" s="2" t="s">
        <v>1834</v>
      </c>
      <c r="F392" s="2" t="s">
        <v>1835</v>
      </c>
      <c r="G392" s="2">
        <v>1</v>
      </c>
      <c r="H392" s="2">
        <v>1</v>
      </c>
      <c r="I392" s="2" t="s">
        <v>22</v>
      </c>
      <c r="J392" s="2" t="s">
        <v>17</v>
      </c>
      <c r="K392" s="2">
        <v>1</v>
      </c>
      <c r="L392" s="2">
        <v>0</v>
      </c>
      <c r="M392" s="2">
        <v>0</v>
      </c>
    </row>
    <row r="393" spans="1:13" ht="15.75" customHeight="1">
      <c r="A393" s="1">
        <v>425</v>
      </c>
      <c r="B393" s="2">
        <v>425</v>
      </c>
      <c r="C393" s="2" t="s">
        <v>1836</v>
      </c>
      <c r="D393" s="2" t="s">
        <v>1837</v>
      </c>
      <c r="E393" s="2" t="s">
        <v>1838</v>
      </c>
      <c r="F393" s="2" t="s">
        <v>1839</v>
      </c>
      <c r="G393" s="2">
        <v>1</v>
      </c>
      <c r="H393" s="2">
        <v>1</v>
      </c>
      <c r="I393" s="2" t="s">
        <v>1840</v>
      </c>
      <c r="J393" s="2" t="s">
        <v>17</v>
      </c>
      <c r="K393" s="2">
        <v>1</v>
      </c>
      <c r="L393" s="2">
        <v>0</v>
      </c>
      <c r="M393" s="2">
        <v>0</v>
      </c>
    </row>
    <row r="394" spans="1:13" ht="15.75" customHeight="1">
      <c r="A394" s="1">
        <v>426</v>
      </c>
      <c r="B394" s="2">
        <v>426</v>
      </c>
      <c r="C394" s="2" t="s">
        <v>1841</v>
      </c>
      <c r="D394" s="2" t="s">
        <v>1842</v>
      </c>
      <c r="E394" s="2" t="s">
        <v>1843</v>
      </c>
      <c r="F394" s="2" t="s">
        <v>1844</v>
      </c>
      <c r="G394" s="2">
        <v>1</v>
      </c>
      <c r="H394" s="2">
        <v>1</v>
      </c>
      <c r="I394" s="2" t="s">
        <v>1845</v>
      </c>
      <c r="J394" s="2" t="s">
        <v>17</v>
      </c>
      <c r="K394" s="2">
        <v>1</v>
      </c>
      <c r="L394" s="2">
        <v>0</v>
      </c>
      <c r="M394" s="2">
        <v>0</v>
      </c>
    </row>
    <row r="395" spans="1:13" ht="15.75" customHeight="1">
      <c r="A395" s="1">
        <v>427</v>
      </c>
      <c r="B395" s="2">
        <v>427</v>
      </c>
      <c r="C395" s="2" t="s">
        <v>1846</v>
      </c>
      <c r="D395" s="2" t="s">
        <v>1847</v>
      </c>
      <c r="E395" s="2" t="s">
        <v>1848</v>
      </c>
      <c r="F395" s="2" t="s">
        <v>1849</v>
      </c>
      <c r="G395" s="2">
        <v>1</v>
      </c>
      <c r="H395" s="2">
        <v>1</v>
      </c>
      <c r="I395" s="2" t="s">
        <v>209</v>
      </c>
      <c r="J395" s="2" t="s">
        <v>17</v>
      </c>
      <c r="K395" s="2">
        <v>0</v>
      </c>
      <c r="L395" s="2">
        <v>0</v>
      </c>
      <c r="M395" s="2">
        <v>0</v>
      </c>
    </row>
    <row r="396" spans="1:13" ht="15.75" customHeight="1">
      <c r="A396" s="1">
        <v>428</v>
      </c>
      <c r="B396" s="2">
        <v>428</v>
      </c>
      <c r="C396" s="2" t="s">
        <v>1850</v>
      </c>
      <c r="D396" s="2" t="s">
        <v>1851</v>
      </c>
      <c r="E396" s="2" t="s">
        <v>1852</v>
      </c>
      <c r="F396" s="2" t="s">
        <v>1853</v>
      </c>
      <c r="G396" s="2">
        <v>1</v>
      </c>
      <c r="H396" s="2" t="s">
        <v>27</v>
      </c>
      <c r="I396" s="2" t="s">
        <v>28</v>
      </c>
      <c r="J396" s="2" t="s">
        <v>17</v>
      </c>
      <c r="K396" s="2">
        <v>0</v>
      </c>
      <c r="L396" s="2">
        <v>0</v>
      </c>
      <c r="M396" s="2">
        <v>0</v>
      </c>
    </row>
    <row r="397" spans="1:13" ht="15.75" customHeight="1">
      <c r="A397" s="1">
        <v>429</v>
      </c>
      <c r="B397" s="2">
        <v>429</v>
      </c>
      <c r="C397" s="2" t="s">
        <v>1854</v>
      </c>
      <c r="D397" s="2" t="s">
        <v>1855</v>
      </c>
      <c r="E397" s="2" t="s">
        <v>1856</v>
      </c>
      <c r="F397" s="2" t="s">
        <v>1857</v>
      </c>
      <c r="G397" s="2">
        <v>1</v>
      </c>
      <c r="H397" s="2">
        <v>1</v>
      </c>
      <c r="I397" s="2" t="s">
        <v>575</v>
      </c>
      <c r="J397" s="2" t="s">
        <v>17</v>
      </c>
      <c r="K397" s="2">
        <v>1</v>
      </c>
      <c r="L397" s="2">
        <v>0</v>
      </c>
      <c r="M397" s="2">
        <v>0</v>
      </c>
    </row>
    <row r="398" spans="1:13" ht="15.75" customHeight="1">
      <c r="A398" s="1">
        <v>430</v>
      </c>
      <c r="B398" s="2">
        <v>430</v>
      </c>
      <c r="C398" s="2" t="s">
        <v>1858</v>
      </c>
      <c r="D398" s="2" t="s">
        <v>1859</v>
      </c>
      <c r="E398" s="2" t="s">
        <v>1860</v>
      </c>
      <c r="F398" s="2" t="s">
        <v>1861</v>
      </c>
      <c r="G398" s="2">
        <v>1</v>
      </c>
      <c r="H398" s="2">
        <v>1</v>
      </c>
      <c r="I398" s="2" t="s">
        <v>319</v>
      </c>
      <c r="J398" s="2" t="s">
        <v>17</v>
      </c>
      <c r="K398" s="2">
        <v>0</v>
      </c>
      <c r="L398" s="2">
        <v>0</v>
      </c>
      <c r="M398" s="2">
        <v>0</v>
      </c>
    </row>
    <row r="399" spans="1:13" ht="15.75" customHeight="1">
      <c r="A399" s="1">
        <v>431</v>
      </c>
      <c r="B399" s="2">
        <v>431</v>
      </c>
      <c r="C399" s="2" t="s">
        <v>1862</v>
      </c>
      <c r="D399" s="2" t="s">
        <v>1863</v>
      </c>
      <c r="E399" s="2" t="s">
        <v>1864</v>
      </c>
      <c r="F399" s="2" t="s">
        <v>1865</v>
      </c>
      <c r="G399" s="2">
        <v>1</v>
      </c>
      <c r="H399" s="2">
        <v>1</v>
      </c>
      <c r="I399" s="2" t="s">
        <v>1866</v>
      </c>
      <c r="J399" s="2" t="s">
        <v>17</v>
      </c>
      <c r="K399" s="2">
        <v>0</v>
      </c>
      <c r="L399" s="2">
        <v>0</v>
      </c>
      <c r="M399" s="2">
        <v>0</v>
      </c>
    </row>
    <row r="400" spans="1:13" ht="15.75" customHeight="1">
      <c r="A400" s="1">
        <v>432</v>
      </c>
      <c r="B400" s="2">
        <v>432</v>
      </c>
      <c r="C400" s="2" t="s">
        <v>1867</v>
      </c>
      <c r="D400" s="2" t="s">
        <v>1868</v>
      </c>
      <c r="E400" s="2" t="s">
        <v>1869</v>
      </c>
      <c r="F400" s="2" t="s">
        <v>1870</v>
      </c>
      <c r="G400" s="2">
        <v>1</v>
      </c>
      <c r="H400" s="2">
        <v>1</v>
      </c>
      <c r="I400" s="2" t="s">
        <v>209</v>
      </c>
      <c r="J400" s="2" t="s">
        <v>17</v>
      </c>
      <c r="K400" s="2">
        <v>1</v>
      </c>
      <c r="L400" s="2">
        <v>0</v>
      </c>
      <c r="M400" s="2">
        <v>0</v>
      </c>
    </row>
    <row r="401" spans="1:13" ht="15.75" customHeight="1">
      <c r="A401" s="1">
        <v>434</v>
      </c>
      <c r="B401" s="2">
        <v>434</v>
      </c>
      <c r="C401" s="2" t="s">
        <v>1871</v>
      </c>
      <c r="D401" s="2" t="s">
        <v>1872</v>
      </c>
      <c r="E401" s="2" t="s">
        <v>1873</v>
      </c>
      <c r="F401" s="2" t="s">
        <v>1874</v>
      </c>
      <c r="G401" s="2">
        <v>1</v>
      </c>
      <c r="H401" s="2">
        <v>1</v>
      </c>
      <c r="I401" s="2" t="s">
        <v>1875</v>
      </c>
      <c r="J401" s="2" t="s">
        <v>17</v>
      </c>
      <c r="K401" s="2">
        <v>1</v>
      </c>
      <c r="L401" s="2">
        <v>0</v>
      </c>
      <c r="M401" s="2">
        <v>0</v>
      </c>
    </row>
    <row r="402" spans="1:13" ht="15.75" customHeight="1">
      <c r="A402" s="1">
        <v>435</v>
      </c>
      <c r="B402" s="2">
        <v>435</v>
      </c>
      <c r="C402" s="2" t="s">
        <v>1876</v>
      </c>
      <c r="D402" s="2" t="s">
        <v>1877</v>
      </c>
      <c r="E402" s="2" t="s">
        <v>1878</v>
      </c>
      <c r="F402" s="2" t="s">
        <v>1879</v>
      </c>
      <c r="G402" s="2">
        <v>1</v>
      </c>
      <c r="H402" s="2" t="s">
        <v>27</v>
      </c>
      <c r="I402" s="2" t="s">
        <v>28</v>
      </c>
      <c r="J402" s="2" t="s">
        <v>17</v>
      </c>
      <c r="K402" s="2">
        <v>1</v>
      </c>
      <c r="L402" s="2">
        <v>0</v>
      </c>
      <c r="M402" s="2">
        <v>0</v>
      </c>
    </row>
    <row r="403" spans="1:13" ht="15.75" customHeight="1">
      <c r="A403" s="1">
        <v>436</v>
      </c>
      <c r="B403" s="2">
        <v>436</v>
      </c>
      <c r="C403" s="2" t="s">
        <v>1880</v>
      </c>
      <c r="D403" s="2" t="s">
        <v>1881</v>
      </c>
      <c r="E403" s="2" t="s">
        <v>1882</v>
      </c>
      <c r="F403" s="2" t="s">
        <v>1883</v>
      </c>
      <c r="G403" s="2">
        <v>1</v>
      </c>
      <c r="H403" s="2">
        <v>1</v>
      </c>
      <c r="I403" s="2" t="s">
        <v>1884</v>
      </c>
      <c r="J403" s="2" t="s">
        <v>17</v>
      </c>
      <c r="K403" s="2">
        <v>0</v>
      </c>
      <c r="L403" s="2">
        <v>0</v>
      </c>
      <c r="M403" s="2">
        <v>0</v>
      </c>
    </row>
    <row r="404" spans="1:13" ht="15.75" customHeight="1">
      <c r="A404" s="1">
        <v>437</v>
      </c>
      <c r="B404" s="2">
        <v>437</v>
      </c>
      <c r="C404" s="2" t="s">
        <v>1885</v>
      </c>
      <c r="D404" s="2" t="s">
        <v>1886</v>
      </c>
      <c r="E404" s="2" t="s">
        <v>1887</v>
      </c>
      <c r="F404" s="2" t="s">
        <v>1888</v>
      </c>
      <c r="G404" s="2">
        <v>1</v>
      </c>
      <c r="H404" s="2" t="s">
        <v>27</v>
      </c>
      <c r="I404" s="2" t="s">
        <v>28</v>
      </c>
      <c r="J404" s="2" t="s">
        <v>17</v>
      </c>
      <c r="K404" s="2">
        <v>1</v>
      </c>
      <c r="L404" s="2">
        <v>0</v>
      </c>
      <c r="M404" s="2">
        <v>0</v>
      </c>
    </row>
    <row r="405" spans="1:13" ht="15.75" customHeight="1">
      <c r="A405" s="1">
        <v>438</v>
      </c>
      <c r="B405" s="2">
        <v>438</v>
      </c>
      <c r="C405" s="2" t="s">
        <v>1889</v>
      </c>
      <c r="D405" s="2" t="s">
        <v>1890</v>
      </c>
      <c r="E405" s="2" t="s">
        <v>1891</v>
      </c>
      <c r="F405" s="2" t="s">
        <v>1892</v>
      </c>
      <c r="G405" s="2">
        <v>1</v>
      </c>
      <c r="H405" s="2">
        <v>1</v>
      </c>
      <c r="I405" s="2" t="s">
        <v>1893</v>
      </c>
      <c r="J405" s="2" t="s">
        <v>17</v>
      </c>
      <c r="K405" s="2">
        <v>0</v>
      </c>
      <c r="L405" s="2">
        <v>0</v>
      </c>
      <c r="M405" s="2">
        <v>0</v>
      </c>
    </row>
    <row r="406" spans="1:13" ht="15.75" customHeight="1">
      <c r="A406" s="1">
        <v>439</v>
      </c>
      <c r="B406" s="2">
        <v>439</v>
      </c>
      <c r="C406" s="2" t="s">
        <v>1894</v>
      </c>
      <c r="D406" s="2" t="s">
        <v>1895</v>
      </c>
      <c r="E406" s="2" t="s">
        <v>1896</v>
      </c>
      <c r="F406" s="2" t="s">
        <v>1897</v>
      </c>
      <c r="G406" s="2">
        <v>1</v>
      </c>
      <c r="H406" s="2">
        <v>1</v>
      </c>
      <c r="I406" s="2" t="s">
        <v>1190</v>
      </c>
      <c r="J406" s="2" t="s">
        <v>17</v>
      </c>
      <c r="K406" s="2">
        <v>0</v>
      </c>
      <c r="L406" s="2">
        <v>0</v>
      </c>
      <c r="M406" s="2">
        <v>0</v>
      </c>
    </row>
    <row r="407" spans="1:13" ht="15.75" customHeight="1">
      <c r="A407" s="1">
        <v>440</v>
      </c>
      <c r="B407" s="2">
        <v>440</v>
      </c>
      <c r="C407" s="2" t="s">
        <v>1898</v>
      </c>
      <c r="D407" s="2" t="s">
        <v>1899</v>
      </c>
      <c r="E407" s="2" t="s">
        <v>1900</v>
      </c>
      <c r="F407" s="2" t="s">
        <v>1901</v>
      </c>
      <c r="G407" s="2">
        <v>1</v>
      </c>
      <c r="H407" s="2">
        <v>1</v>
      </c>
      <c r="I407" s="2" t="s">
        <v>1902</v>
      </c>
      <c r="J407" s="2" t="s">
        <v>17</v>
      </c>
      <c r="K407" s="2">
        <v>0</v>
      </c>
      <c r="L407" s="2">
        <v>0</v>
      </c>
      <c r="M407" s="2">
        <v>0</v>
      </c>
    </row>
    <row r="408" spans="1:13" ht="15.75" customHeight="1">
      <c r="A408" s="1">
        <v>441</v>
      </c>
      <c r="B408" s="2">
        <v>441</v>
      </c>
      <c r="C408" s="2" t="s">
        <v>1903</v>
      </c>
      <c r="D408" s="2" t="s">
        <v>1904</v>
      </c>
      <c r="E408" s="2" t="s">
        <v>1905</v>
      </c>
      <c r="F408" s="2" t="s">
        <v>1906</v>
      </c>
      <c r="G408" s="2">
        <v>1</v>
      </c>
      <c r="H408" s="2">
        <v>1</v>
      </c>
      <c r="I408" s="2" t="s">
        <v>1907</v>
      </c>
      <c r="J408" s="2" t="s">
        <v>17</v>
      </c>
      <c r="K408" s="2">
        <v>0</v>
      </c>
      <c r="L408" s="2">
        <v>0</v>
      </c>
      <c r="M408" s="2">
        <v>0</v>
      </c>
    </row>
    <row r="409" spans="1:13" ht="15.75" customHeight="1">
      <c r="A409" s="1">
        <v>442</v>
      </c>
      <c r="B409" s="2">
        <v>442</v>
      </c>
      <c r="C409" s="2" t="s">
        <v>1908</v>
      </c>
      <c r="D409" s="2" t="s">
        <v>1909</v>
      </c>
      <c r="E409" s="2" t="s">
        <v>1910</v>
      </c>
      <c r="F409" s="2" t="s">
        <v>1911</v>
      </c>
      <c r="G409" s="2">
        <v>1</v>
      </c>
      <c r="H409" s="2">
        <v>1</v>
      </c>
      <c r="I409" s="2" t="s">
        <v>575</v>
      </c>
      <c r="J409" s="2" t="s">
        <v>17</v>
      </c>
      <c r="K409" s="2">
        <v>0</v>
      </c>
      <c r="L409" s="2">
        <v>0</v>
      </c>
      <c r="M409" s="2">
        <v>0</v>
      </c>
    </row>
    <row r="410" spans="1:13" ht="15.75" customHeight="1">
      <c r="A410" s="1">
        <v>443</v>
      </c>
      <c r="B410" s="2">
        <v>443</v>
      </c>
      <c r="C410" s="2" t="s">
        <v>1912</v>
      </c>
      <c r="D410" s="2" t="s">
        <v>1913</v>
      </c>
      <c r="E410" s="2" t="s">
        <v>1914</v>
      </c>
      <c r="F410" s="2" t="s">
        <v>1915</v>
      </c>
      <c r="G410" s="2">
        <v>1</v>
      </c>
      <c r="H410" s="2">
        <v>1</v>
      </c>
      <c r="I410" s="2" t="s">
        <v>1916</v>
      </c>
      <c r="J410" s="2" t="s">
        <v>17</v>
      </c>
      <c r="K410" s="2">
        <v>0</v>
      </c>
      <c r="L410" s="2">
        <v>0</v>
      </c>
      <c r="M410" s="2">
        <v>0</v>
      </c>
    </row>
    <row r="411" spans="1:13" ht="15.75" customHeight="1">
      <c r="A411" s="1">
        <v>444</v>
      </c>
      <c r="B411" s="2">
        <v>444</v>
      </c>
      <c r="C411" s="2" t="s">
        <v>1917</v>
      </c>
      <c r="D411" s="2" t="s">
        <v>1918</v>
      </c>
      <c r="E411" s="2" t="s">
        <v>1919</v>
      </c>
      <c r="F411" s="2" t="s">
        <v>1920</v>
      </c>
      <c r="G411" s="2">
        <v>1</v>
      </c>
      <c r="H411" s="2">
        <v>1</v>
      </c>
      <c r="I411" s="2" t="s">
        <v>209</v>
      </c>
      <c r="J411" s="2" t="s">
        <v>17</v>
      </c>
      <c r="K411" s="2">
        <v>1</v>
      </c>
      <c r="L411" s="2">
        <v>0</v>
      </c>
      <c r="M411" s="2">
        <v>0</v>
      </c>
    </row>
    <row r="412" spans="1:13" ht="15.75" customHeight="1">
      <c r="A412" s="1">
        <v>445</v>
      </c>
      <c r="B412" s="2">
        <v>445</v>
      </c>
      <c r="C412" s="2" t="s">
        <v>1921</v>
      </c>
      <c r="D412" s="2" t="s">
        <v>1922</v>
      </c>
      <c r="E412" s="2" t="s">
        <v>1923</v>
      </c>
      <c r="F412" s="2" t="s">
        <v>1924</v>
      </c>
      <c r="G412" s="2">
        <v>1</v>
      </c>
      <c r="H412" s="2">
        <v>1</v>
      </c>
      <c r="I412" s="2" t="s">
        <v>1925</v>
      </c>
      <c r="J412" s="2" t="s">
        <v>17</v>
      </c>
      <c r="K412" s="2">
        <v>1</v>
      </c>
      <c r="L412" s="2">
        <v>0</v>
      </c>
      <c r="M412" s="2">
        <v>0</v>
      </c>
    </row>
    <row r="413" spans="1:13" ht="15.75" customHeight="1">
      <c r="A413" s="1">
        <v>446</v>
      </c>
      <c r="B413" s="2">
        <v>446</v>
      </c>
      <c r="C413" s="2" t="s">
        <v>1926</v>
      </c>
      <c r="D413" s="2" t="s">
        <v>1927</v>
      </c>
      <c r="E413" s="2" t="s">
        <v>1928</v>
      </c>
      <c r="F413" s="2" t="s">
        <v>1929</v>
      </c>
      <c r="G413" s="2">
        <v>1</v>
      </c>
      <c r="H413" s="2">
        <v>1</v>
      </c>
      <c r="I413" s="2" t="s">
        <v>1930</v>
      </c>
      <c r="J413" s="2" t="s">
        <v>17</v>
      </c>
      <c r="K413" s="2">
        <v>1</v>
      </c>
      <c r="L413" s="2">
        <v>0</v>
      </c>
      <c r="M413" s="2">
        <v>0</v>
      </c>
    </row>
    <row r="414" spans="1:13" ht="15.75" customHeight="1">
      <c r="A414" s="1">
        <v>447</v>
      </c>
      <c r="B414" s="2">
        <v>447</v>
      </c>
      <c r="C414" s="2" t="s">
        <v>1931</v>
      </c>
      <c r="D414" s="2" t="s">
        <v>1932</v>
      </c>
      <c r="E414" s="2" t="s">
        <v>1933</v>
      </c>
      <c r="F414" s="2" t="s">
        <v>1934</v>
      </c>
      <c r="G414" s="2">
        <v>1</v>
      </c>
      <c r="H414" s="2">
        <v>0</v>
      </c>
      <c r="I414" s="2" t="s">
        <v>446</v>
      </c>
      <c r="J414" s="2" t="s">
        <v>17</v>
      </c>
      <c r="K414" s="2">
        <v>0</v>
      </c>
      <c r="L414" s="2">
        <v>0</v>
      </c>
      <c r="M414" s="2">
        <v>0</v>
      </c>
    </row>
    <row r="415" spans="1:13" ht="15.75" customHeight="1">
      <c r="A415" s="1">
        <v>448</v>
      </c>
      <c r="B415" s="2">
        <v>448</v>
      </c>
      <c r="C415" s="2" t="s">
        <v>1935</v>
      </c>
      <c r="D415" s="2" t="s">
        <v>1936</v>
      </c>
      <c r="E415" s="2" t="s">
        <v>242</v>
      </c>
      <c r="F415" s="2" t="s">
        <v>1937</v>
      </c>
      <c r="G415" s="2">
        <v>1</v>
      </c>
      <c r="H415" s="2">
        <v>1</v>
      </c>
      <c r="I415" s="2" t="s">
        <v>22</v>
      </c>
      <c r="J415" s="2" t="s">
        <v>17</v>
      </c>
      <c r="K415" s="2">
        <v>0</v>
      </c>
      <c r="L415" s="2">
        <v>0</v>
      </c>
      <c r="M415" s="2">
        <v>0</v>
      </c>
    </row>
    <row r="416" spans="1:13" ht="15.75" customHeight="1">
      <c r="A416" s="1">
        <v>449</v>
      </c>
      <c r="B416" s="2">
        <v>449</v>
      </c>
      <c r="C416" s="2" t="s">
        <v>1938</v>
      </c>
      <c r="D416" s="2" t="s">
        <v>1939</v>
      </c>
      <c r="E416" s="2" t="s">
        <v>1816</v>
      </c>
      <c r="F416" s="2" t="s">
        <v>1940</v>
      </c>
      <c r="G416" s="2">
        <v>1</v>
      </c>
      <c r="H416" s="2">
        <v>1</v>
      </c>
      <c r="I416" s="2" t="s">
        <v>22</v>
      </c>
      <c r="J416" s="2" t="s">
        <v>17</v>
      </c>
      <c r="K416" s="2">
        <v>1</v>
      </c>
      <c r="L416" s="2">
        <v>0</v>
      </c>
      <c r="M416" s="2">
        <v>0</v>
      </c>
    </row>
    <row r="417" spans="1:13" ht="15.75" customHeight="1">
      <c r="A417" s="1">
        <v>450</v>
      </c>
      <c r="B417" s="2">
        <v>450</v>
      </c>
      <c r="C417" s="2" t="s">
        <v>1941</v>
      </c>
      <c r="D417" s="2" t="s">
        <v>1942</v>
      </c>
      <c r="E417" s="2" t="s">
        <v>1943</v>
      </c>
      <c r="F417" s="2" t="s">
        <v>1944</v>
      </c>
      <c r="G417" s="2">
        <v>1</v>
      </c>
      <c r="H417" s="2">
        <v>1</v>
      </c>
      <c r="I417" s="2" t="s">
        <v>1638</v>
      </c>
      <c r="J417" s="2" t="s">
        <v>17</v>
      </c>
      <c r="K417" s="2">
        <v>1</v>
      </c>
      <c r="L417" s="2">
        <v>0</v>
      </c>
      <c r="M417" s="2">
        <v>0</v>
      </c>
    </row>
    <row r="418" spans="1:13" ht="15.75" customHeight="1">
      <c r="A418" s="1">
        <v>451</v>
      </c>
      <c r="B418" s="2">
        <v>451</v>
      </c>
      <c r="C418" s="2" t="s">
        <v>1945</v>
      </c>
      <c r="D418" s="2" t="s">
        <v>1946</v>
      </c>
      <c r="E418" s="2" t="s">
        <v>1947</v>
      </c>
      <c r="F418" s="2" t="s">
        <v>1948</v>
      </c>
      <c r="G418" s="2">
        <v>1</v>
      </c>
      <c r="H418" s="2">
        <v>1</v>
      </c>
      <c r="I418" s="2" t="s">
        <v>1949</v>
      </c>
      <c r="J418" s="2" t="s">
        <v>17</v>
      </c>
      <c r="K418" s="2">
        <v>1</v>
      </c>
      <c r="L418" s="2">
        <v>0</v>
      </c>
      <c r="M418" s="2">
        <v>0</v>
      </c>
    </row>
    <row r="419" spans="1:13" ht="15.75" customHeight="1">
      <c r="A419" s="1">
        <v>452</v>
      </c>
      <c r="B419" s="2">
        <v>452</v>
      </c>
      <c r="C419" s="2" t="s">
        <v>1950</v>
      </c>
      <c r="D419" s="2" t="s">
        <v>1951</v>
      </c>
      <c r="E419" s="2" t="s">
        <v>1952</v>
      </c>
      <c r="F419" s="2" t="s">
        <v>1953</v>
      </c>
      <c r="G419" s="2">
        <v>1</v>
      </c>
      <c r="H419" s="2" t="s">
        <v>27</v>
      </c>
      <c r="I419" s="2" t="s">
        <v>28</v>
      </c>
      <c r="J419" s="2" t="s">
        <v>17</v>
      </c>
      <c r="K419" s="2">
        <v>0</v>
      </c>
      <c r="L419" s="2">
        <v>0</v>
      </c>
      <c r="M419" s="2">
        <v>0</v>
      </c>
    </row>
    <row r="420" spans="1:13" ht="15.75" customHeight="1">
      <c r="A420" s="1">
        <v>453</v>
      </c>
      <c r="B420" s="2">
        <v>453</v>
      </c>
      <c r="C420" s="2" t="s">
        <v>1954</v>
      </c>
      <c r="D420" s="2" t="s">
        <v>1955</v>
      </c>
      <c r="E420" s="2" t="s">
        <v>1956</v>
      </c>
      <c r="F420" s="2" t="s">
        <v>1957</v>
      </c>
      <c r="G420" s="2">
        <v>1</v>
      </c>
      <c r="H420" s="2">
        <v>1</v>
      </c>
      <c r="I420" s="2" t="s">
        <v>1958</v>
      </c>
      <c r="J420" s="2" t="s">
        <v>17</v>
      </c>
      <c r="K420" s="2">
        <v>0</v>
      </c>
      <c r="L420" s="2">
        <v>0</v>
      </c>
      <c r="M420" s="2">
        <v>0</v>
      </c>
    </row>
    <row r="421" spans="1:13" ht="15.75" customHeight="1">
      <c r="A421" s="1">
        <v>454</v>
      </c>
      <c r="B421" s="2">
        <v>454</v>
      </c>
      <c r="C421" s="2" t="s">
        <v>1959</v>
      </c>
      <c r="D421" s="2" t="s">
        <v>1960</v>
      </c>
      <c r="E421" s="2" t="s">
        <v>1961</v>
      </c>
      <c r="F421" s="2" t="s">
        <v>1962</v>
      </c>
      <c r="G421" s="2">
        <v>1</v>
      </c>
      <c r="H421" s="2">
        <v>1</v>
      </c>
      <c r="I421" s="2" t="s">
        <v>1963</v>
      </c>
      <c r="J421" s="2" t="s">
        <v>17</v>
      </c>
      <c r="K421" s="2">
        <v>1</v>
      </c>
      <c r="L421" s="2">
        <v>0</v>
      </c>
      <c r="M421" s="2">
        <v>0</v>
      </c>
    </row>
    <row r="422" spans="1:13" ht="15.75" customHeight="1">
      <c r="A422" s="1">
        <v>455</v>
      </c>
      <c r="B422" s="2">
        <v>455</v>
      </c>
      <c r="C422" s="2" t="s">
        <v>1964</v>
      </c>
      <c r="D422" s="2" t="s">
        <v>1965</v>
      </c>
      <c r="E422" s="2" t="s">
        <v>1966</v>
      </c>
      <c r="F422" s="2" t="s">
        <v>1967</v>
      </c>
      <c r="G422" s="2">
        <v>1</v>
      </c>
      <c r="H422" s="2">
        <v>1</v>
      </c>
      <c r="I422" s="2" t="s">
        <v>1968</v>
      </c>
      <c r="J422" s="2" t="s">
        <v>17</v>
      </c>
      <c r="K422" s="2">
        <v>0</v>
      </c>
      <c r="L422" s="2">
        <v>0</v>
      </c>
      <c r="M422" s="2">
        <v>0</v>
      </c>
    </row>
    <row r="423" spans="1:13" ht="15.75" customHeight="1">
      <c r="A423" s="1">
        <v>456</v>
      </c>
      <c r="B423" s="2">
        <v>456</v>
      </c>
      <c r="C423" s="2" t="s">
        <v>1969</v>
      </c>
      <c r="D423" s="2" t="s">
        <v>1970</v>
      </c>
      <c r="E423" s="2" t="s">
        <v>1971</v>
      </c>
      <c r="F423" s="2" t="s">
        <v>1972</v>
      </c>
      <c r="G423" s="2">
        <v>1</v>
      </c>
      <c r="H423" s="2">
        <v>1</v>
      </c>
      <c r="I423" s="2" t="s">
        <v>1973</v>
      </c>
      <c r="J423" s="2" t="s">
        <v>17</v>
      </c>
      <c r="K423" s="2">
        <v>1</v>
      </c>
      <c r="L423" s="2">
        <v>0</v>
      </c>
      <c r="M423" s="2">
        <v>0</v>
      </c>
    </row>
    <row r="424" spans="1:13" ht="15.75" customHeight="1">
      <c r="A424" s="1">
        <v>457</v>
      </c>
      <c r="B424" s="2">
        <v>457</v>
      </c>
      <c r="C424" s="2" t="s">
        <v>1974</v>
      </c>
      <c r="D424" s="2" t="s">
        <v>1975</v>
      </c>
      <c r="E424" s="2" t="s">
        <v>1976</v>
      </c>
      <c r="F424" s="2" t="s">
        <v>1977</v>
      </c>
      <c r="G424" s="2">
        <v>1</v>
      </c>
      <c r="H424" s="2">
        <v>1</v>
      </c>
      <c r="I424" s="2" t="s">
        <v>1978</v>
      </c>
      <c r="J424" s="2" t="s">
        <v>17</v>
      </c>
      <c r="K424" s="2">
        <v>0</v>
      </c>
      <c r="L424" s="2">
        <v>0</v>
      </c>
      <c r="M424" s="2">
        <v>0</v>
      </c>
    </row>
    <row r="425" spans="1:13" ht="15.75" customHeight="1">
      <c r="A425" s="1">
        <v>458</v>
      </c>
      <c r="B425" s="2">
        <v>458</v>
      </c>
      <c r="C425" s="2" t="s">
        <v>1979</v>
      </c>
      <c r="D425" s="2" t="s">
        <v>1980</v>
      </c>
      <c r="E425" s="2" t="s">
        <v>1981</v>
      </c>
      <c r="F425" s="2" t="s">
        <v>1982</v>
      </c>
      <c r="G425" s="2">
        <v>1</v>
      </c>
      <c r="H425" s="2">
        <v>1</v>
      </c>
      <c r="I425" s="2" t="s">
        <v>1983</v>
      </c>
      <c r="J425" s="2" t="s">
        <v>17</v>
      </c>
      <c r="K425" s="2">
        <v>1</v>
      </c>
      <c r="L425" s="2">
        <v>0</v>
      </c>
      <c r="M425" s="2">
        <v>0</v>
      </c>
    </row>
    <row r="426" spans="1:13" ht="15.75" customHeight="1">
      <c r="A426" s="1">
        <v>459</v>
      </c>
      <c r="B426" s="2">
        <v>459</v>
      </c>
      <c r="C426" s="2" t="s">
        <v>1984</v>
      </c>
      <c r="D426" s="2" t="s">
        <v>1985</v>
      </c>
      <c r="E426" s="2" t="s">
        <v>1986</v>
      </c>
      <c r="F426" s="2" t="s">
        <v>1987</v>
      </c>
      <c r="G426" s="2">
        <v>1</v>
      </c>
      <c r="H426" s="2">
        <v>1</v>
      </c>
      <c r="I426" s="2" t="s">
        <v>847</v>
      </c>
      <c r="J426" s="2" t="s">
        <v>17</v>
      </c>
      <c r="K426" s="2">
        <v>0</v>
      </c>
      <c r="L426" s="2">
        <v>0</v>
      </c>
      <c r="M426" s="2">
        <v>0</v>
      </c>
    </row>
    <row r="427" spans="1:13" ht="15.75" customHeight="1">
      <c r="A427" s="1">
        <v>460</v>
      </c>
      <c r="B427" s="2">
        <v>460</v>
      </c>
      <c r="C427" s="2" t="s">
        <v>1988</v>
      </c>
      <c r="D427" s="2" t="s">
        <v>1989</v>
      </c>
      <c r="E427" s="2" t="s">
        <v>242</v>
      </c>
      <c r="F427" s="2" t="s">
        <v>1990</v>
      </c>
      <c r="G427" s="2">
        <v>1</v>
      </c>
      <c r="H427" s="2">
        <v>1</v>
      </c>
      <c r="I427" s="2" t="s">
        <v>22</v>
      </c>
      <c r="J427" s="2" t="s">
        <v>17</v>
      </c>
      <c r="K427" s="2">
        <v>1</v>
      </c>
      <c r="L427" s="2">
        <v>0</v>
      </c>
      <c r="M427" s="2">
        <v>0</v>
      </c>
    </row>
    <row r="428" spans="1:13" ht="15.75" customHeight="1">
      <c r="A428" s="1">
        <v>461</v>
      </c>
      <c r="B428" s="2">
        <v>461</v>
      </c>
      <c r="C428" s="2" t="s">
        <v>1991</v>
      </c>
      <c r="D428" s="2" t="s">
        <v>1992</v>
      </c>
      <c r="E428" s="2" t="s">
        <v>1993</v>
      </c>
      <c r="F428" s="2" t="s">
        <v>1994</v>
      </c>
      <c r="G428" s="2">
        <v>1</v>
      </c>
      <c r="H428" s="2">
        <v>1</v>
      </c>
      <c r="I428" s="2" t="s">
        <v>1995</v>
      </c>
      <c r="J428" s="2" t="s">
        <v>17</v>
      </c>
      <c r="K428" s="2">
        <v>1</v>
      </c>
      <c r="L428" s="2">
        <v>0</v>
      </c>
      <c r="M428" s="2">
        <v>0</v>
      </c>
    </row>
    <row r="429" spans="1:13" ht="15.75" customHeight="1">
      <c r="A429" s="1">
        <v>462</v>
      </c>
      <c r="B429" s="2">
        <v>462</v>
      </c>
      <c r="C429" s="2" t="s">
        <v>1996</v>
      </c>
      <c r="D429" s="2" t="s">
        <v>1997</v>
      </c>
      <c r="E429" s="2" t="s">
        <v>1998</v>
      </c>
      <c r="F429" s="2" t="s">
        <v>1999</v>
      </c>
      <c r="G429" s="2">
        <v>1</v>
      </c>
      <c r="H429" s="2" t="s">
        <v>27</v>
      </c>
      <c r="I429" s="2" t="s">
        <v>28</v>
      </c>
      <c r="J429" s="2" t="s">
        <v>17</v>
      </c>
      <c r="K429" s="2">
        <v>1</v>
      </c>
      <c r="L429" s="2">
        <v>0</v>
      </c>
      <c r="M429" s="2">
        <v>0</v>
      </c>
    </row>
    <row r="430" spans="1:13" ht="15.75" customHeight="1">
      <c r="A430" s="1">
        <v>463</v>
      </c>
      <c r="B430" s="2">
        <v>463</v>
      </c>
      <c r="C430" s="2" t="s">
        <v>2000</v>
      </c>
      <c r="D430" s="2" t="s">
        <v>2001</v>
      </c>
      <c r="E430" s="2" t="s">
        <v>2002</v>
      </c>
      <c r="F430" s="2" t="s">
        <v>2003</v>
      </c>
      <c r="G430" s="2">
        <v>1</v>
      </c>
      <c r="H430" s="2">
        <v>1</v>
      </c>
      <c r="I430" s="2" t="s">
        <v>2004</v>
      </c>
      <c r="J430" s="2" t="s">
        <v>17</v>
      </c>
      <c r="K430" s="2">
        <v>0</v>
      </c>
      <c r="L430" s="2">
        <v>0</v>
      </c>
      <c r="M430" s="2">
        <v>0</v>
      </c>
    </row>
    <row r="431" spans="1:13" ht="15.75" customHeight="1">
      <c r="A431" s="1">
        <v>464</v>
      </c>
      <c r="B431" s="2">
        <v>464</v>
      </c>
      <c r="C431" s="2" t="s">
        <v>2005</v>
      </c>
      <c r="D431" s="2" t="s">
        <v>2006</v>
      </c>
      <c r="E431" s="2" t="s">
        <v>2007</v>
      </c>
      <c r="F431" s="2" t="s">
        <v>2008</v>
      </c>
      <c r="G431" s="2">
        <v>1</v>
      </c>
      <c r="H431" s="2">
        <v>1</v>
      </c>
      <c r="I431" s="2" t="s">
        <v>33</v>
      </c>
      <c r="J431" s="2" t="s">
        <v>17</v>
      </c>
      <c r="K431" s="2">
        <v>0</v>
      </c>
      <c r="L431" s="2">
        <v>0</v>
      </c>
      <c r="M431" s="2">
        <v>0</v>
      </c>
    </row>
    <row r="432" spans="1:13" ht="15.75" customHeight="1">
      <c r="A432" s="1">
        <v>465</v>
      </c>
      <c r="B432" s="2">
        <v>465</v>
      </c>
      <c r="C432" s="2" t="s">
        <v>2009</v>
      </c>
      <c r="D432" s="2" t="s">
        <v>2010</v>
      </c>
      <c r="E432" s="2" t="s">
        <v>2011</v>
      </c>
      <c r="F432" s="2" t="s">
        <v>2012</v>
      </c>
      <c r="G432" s="2">
        <v>1</v>
      </c>
      <c r="H432" s="2">
        <v>1</v>
      </c>
      <c r="I432" s="2" t="s">
        <v>595</v>
      </c>
      <c r="J432" s="2" t="s">
        <v>17</v>
      </c>
      <c r="K432" s="2">
        <v>0</v>
      </c>
      <c r="L432" s="2">
        <v>0</v>
      </c>
      <c r="M432" s="2">
        <v>0</v>
      </c>
    </row>
    <row r="433" spans="1:13" ht="15.75" customHeight="1">
      <c r="A433" s="1">
        <v>466</v>
      </c>
      <c r="B433" s="2">
        <v>466</v>
      </c>
      <c r="C433" s="2" t="s">
        <v>2013</v>
      </c>
      <c r="D433" s="2" t="s">
        <v>2014</v>
      </c>
      <c r="E433" s="2" t="s">
        <v>2015</v>
      </c>
      <c r="F433" s="2" t="s">
        <v>2016</v>
      </c>
      <c r="G433" s="2">
        <v>1</v>
      </c>
      <c r="H433" s="2">
        <v>1</v>
      </c>
      <c r="I433" s="2" t="s">
        <v>22</v>
      </c>
      <c r="J433" s="2" t="s">
        <v>17</v>
      </c>
      <c r="K433" s="2">
        <v>0</v>
      </c>
      <c r="L433" s="2">
        <v>0</v>
      </c>
      <c r="M433" s="2">
        <v>0</v>
      </c>
    </row>
    <row r="434" spans="1:13" ht="15.75" customHeight="1">
      <c r="A434" s="1">
        <v>467</v>
      </c>
      <c r="B434" s="2">
        <v>467</v>
      </c>
      <c r="C434" s="2" t="s">
        <v>2017</v>
      </c>
      <c r="D434" s="2" t="s">
        <v>2018</v>
      </c>
      <c r="E434" s="2" t="s">
        <v>2019</v>
      </c>
      <c r="F434" s="2" t="s">
        <v>2020</v>
      </c>
      <c r="G434" s="2">
        <v>1</v>
      </c>
      <c r="H434" s="2">
        <v>1</v>
      </c>
      <c r="I434" s="2" t="s">
        <v>2021</v>
      </c>
      <c r="J434" s="2" t="s">
        <v>17</v>
      </c>
      <c r="K434" s="2">
        <v>1</v>
      </c>
      <c r="L434" s="2">
        <v>0</v>
      </c>
      <c r="M434" s="2">
        <v>0</v>
      </c>
    </row>
    <row r="435" spans="1:13" ht="15.75" customHeight="1">
      <c r="A435" s="1">
        <v>468</v>
      </c>
      <c r="B435" s="2">
        <v>468</v>
      </c>
      <c r="C435" s="2" t="s">
        <v>2022</v>
      </c>
      <c r="D435" s="2" t="s">
        <v>2023</v>
      </c>
      <c r="E435" s="2" t="s">
        <v>2024</v>
      </c>
      <c r="F435" s="2" t="s">
        <v>2025</v>
      </c>
      <c r="G435" s="2">
        <v>1</v>
      </c>
      <c r="H435" s="2">
        <v>0</v>
      </c>
      <c r="I435" s="2" t="s">
        <v>446</v>
      </c>
      <c r="J435" s="2" t="s">
        <v>17</v>
      </c>
      <c r="K435" s="2">
        <v>0</v>
      </c>
      <c r="L435" s="2">
        <v>0</v>
      </c>
      <c r="M435" s="2">
        <v>0</v>
      </c>
    </row>
    <row r="436" spans="1:13" ht="15.75" customHeight="1">
      <c r="A436" s="1">
        <v>469</v>
      </c>
      <c r="B436" s="2">
        <v>469</v>
      </c>
      <c r="C436" s="2" t="s">
        <v>2026</v>
      </c>
      <c r="D436" s="2" t="s">
        <v>2027</v>
      </c>
      <c r="E436" s="2" t="s">
        <v>2028</v>
      </c>
      <c r="F436" s="2" t="s">
        <v>2029</v>
      </c>
      <c r="G436" s="2">
        <v>1</v>
      </c>
      <c r="H436" s="2">
        <v>1</v>
      </c>
      <c r="I436" s="2" t="s">
        <v>1531</v>
      </c>
      <c r="J436" s="2" t="s">
        <v>17</v>
      </c>
      <c r="K436" s="2">
        <v>1</v>
      </c>
      <c r="L436" s="2">
        <v>0</v>
      </c>
      <c r="M436" s="2">
        <v>0</v>
      </c>
    </row>
    <row r="437" spans="1:13" ht="15.75" customHeight="1">
      <c r="A437" s="1">
        <v>470</v>
      </c>
      <c r="B437" s="2">
        <v>470</v>
      </c>
      <c r="C437" s="2" t="s">
        <v>2030</v>
      </c>
      <c r="D437" s="2" t="s">
        <v>2031</v>
      </c>
      <c r="E437" s="2" t="s">
        <v>2032</v>
      </c>
      <c r="F437" s="2" t="s">
        <v>2033</v>
      </c>
      <c r="G437" s="2">
        <v>1</v>
      </c>
      <c r="H437" s="2">
        <v>1</v>
      </c>
      <c r="I437" s="2" t="s">
        <v>2034</v>
      </c>
      <c r="J437" s="2" t="s">
        <v>17</v>
      </c>
      <c r="K437" s="2">
        <v>1</v>
      </c>
      <c r="L437" s="2">
        <v>0</v>
      </c>
      <c r="M437" s="2">
        <v>0</v>
      </c>
    </row>
    <row r="438" spans="1:13" ht="15.75" customHeight="1">
      <c r="A438" s="1">
        <v>471</v>
      </c>
      <c r="B438" s="2">
        <v>471</v>
      </c>
      <c r="C438" s="2" t="s">
        <v>2035</v>
      </c>
      <c r="D438" s="2" t="s">
        <v>2036</v>
      </c>
      <c r="E438" s="2" t="s">
        <v>2037</v>
      </c>
      <c r="F438" s="2" t="s">
        <v>2038</v>
      </c>
      <c r="G438" s="2">
        <v>1</v>
      </c>
      <c r="H438" s="2">
        <v>1</v>
      </c>
      <c r="I438" s="2" t="s">
        <v>209</v>
      </c>
      <c r="J438" s="2" t="s">
        <v>17</v>
      </c>
      <c r="K438" s="2">
        <v>1</v>
      </c>
      <c r="L438" s="2">
        <v>0</v>
      </c>
      <c r="M438" s="2">
        <v>0</v>
      </c>
    </row>
    <row r="439" spans="1:13" ht="15.75" customHeight="1">
      <c r="A439" s="1">
        <v>475</v>
      </c>
      <c r="B439" s="2">
        <v>475</v>
      </c>
      <c r="C439" s="2" t="s">
        <v>2039</v>
      </c>
      <c r="D439" s="2" t="s">
        <v>2040</v>
      </c>
      <c r="E439" s="2" t="s">
        <v>2041</v>
      </c>
      <c r="F439" s="2" t="s">
        <v>2042</v>
      </c>
      <c r="G439" s="2">
        <v>1</v>
      </c>
      <c r="H439" s="2">
        <v>1</v>
      </c>
      <c r="I439" s="2" t="s">
        <v>22</v>
      </c>
      <c r="J439" s="2" t="s">
        <v>17</v>
      </c>
      <c r="K439" s="2">
        <v>0</v>
      </c>
      <c r="L439" s="2">
        <v>0</v>
      </c>
      <c r="M439" s="2">
        <v>0</v>
      </c>
    </row>
    <row r="440" spans="1:13" ht="15.75" customHeight="1">
      <c r="A440" s="1">
        <v>476</v>
      </c>
      <c r="B440" s="2">
        <v>476</v>
      </c>
      <c r="C440" s="2" t="s">
        <v>2043</v>
      </c>
      <c r="D440" s="2" t="s">
        <v>2044</v>
      </c>
      <c r="E440" s="2" t="s">
        <v>2045</v>
      </c>
      <c r="F440" s="2" t="s">
        <v>2046</v>
      </c>
      <c r="G440" s="2">
        <v>1</v>
      </c>
      <c r="H440" s="2">
        <v>1</v>
      </c>
      <c r="I440" s="2" t="s">
        <v>2047</v>
      </c>
      <c r="J440" s="2" t="s">
        <v>17</v>
      </c>
      <c r="K440" s="2">
        <v>0</v>
      </c>
      <c r="L440" s="2">
        <v>0</v>
      </c>
      <c r="M440" s="2">
        <v>0</v>
      </c>
    </row>
    <row r="441" spans="1:13" ht="15.75" customHeight="1">
      <c r="A441" s="1">
        <v>477</v>
      </c>
      <c r="B441" s="2">
        <v>477</v>
      </c>
      <c r="C441" s="2" t="s">
        <v>2048</v>
      </c>
      <c r="D441" s="2" t="s">
        <v>2049</v>
      </c>
      <c r="E441" s="2" t="s">
        <v>2050</v>
      </c>
      <c r="F441" s="2" t="s">
        <v>2051</v>
      </c>
      <c r="G441" s="2">
        <v>1</v>
      </c>
      <c r="H441" s="2">
        <v>1</v>
      </c>
      <c r="I441" s="2" t="s">
        <v>714</v>
      </c>
      <c r="J441" s="2" t="s">
        <v>17</v>
      </c>
      <c r="K441" s="2">
        <v>0</v>
      </c>
      <c r="L441" s="2">
        <v>0</v>
      </c>
      <c r="M441" s="2">
        <v>0</v>
      </c>
    </row>
    <row r="442" spans="1:13" ht="15.75" customHeight="1">
      <c r="A442" s="1">
        <v>478</v>
      </c>
      <c r="B442" s="2">
        <v>478</v>
      </c>
      <c r="C442" s="2" t="s">
        <v>2052</v>
      </c>
      <c r="D442" s="2" t="s">
        <v>2053</v>
      </c>
      <c r="E442" s="2" t="s">
        <v>2054</v>
      </c>
      <c r="F442" s="2" t="s">
        <v>2055</v>
      </c>
      <c r="G442" s="2">
        <v>1</v>
      </c>
      <c r="H442" s="2" t="s">
        <v>27</v>
      </c>
      <c r="I442" s="2" t="s">
        <v>28</v>
      </c>
      <c r="J442" s="2" t="s">
        <v>17</v>
      </c>
      <c r="K442" s="2">
        <v>0</v>
      </c>
      <c r="L442" s="2">
        <v>0</v>
      </c>
      <c r="M442" s="2">
        <v>0</v>
      </c>
    </row>
    <row r="443" spans="1:13" ht="15.75" customHeight="1">
      <c r="A443" s="1">
        <v>479</v>
      </c>
      <c r="B443" s="2">
        <v>479</v>
      </c>
      <c r="C443" s="2" t="s">
        <v>2056</v>
      </c>
      <c r="D443" s="2" t="s">
        <v>2057</v>
      </c>
      <c r="E443" s="2" t="s">
        <v>2058</v>
      </c>
      <c r="F443" s="2" t="s">
        <v>2059</v>
      </c>
      <c r="G443" s="2">
        <v>1</v>
      </c>
      <c r="H443" s="2">
        <v>1</v>
      </c>
      <c r="I443" s="2" t="s">
        <v>629</v>
      </c>
      <c r="J443" s="2" t="s">
        <v>17</v>
      </c>
      <c r="K443" s="2">
        <v>1</v>
      </c>
      <c r="L443" s="2">
        <v>0</v>
      </c>
      <c r="M443" s="2">
        <v>0</v>
      </c>
    </row>
    <row r="444" spans="1:13" ht="15.75" customHeight="1">
      <c r="A444" s="1">
        <v>480</v>
      </c>
      <c r="B444" s="2">
        <v>480</v>
      </c>
      <c r="C444" s="2" t="s">
        <v>2060</v>
      </c>
      <c r="D444" s="2" t="s">
        <v>2061</v>
      </c>
      <c r="E444" s="2" t="s">
        <v>2062</v>
      </c>
      <c r="F444" s="2" t="s">
        <v>2063</v>
      </c>
      <c r="G444" s="2">
        <v>1</v>
      </c>
      <c r="H444" s="2">
        <v>1</v>
      </c>
      <c r="I444" s="2" t="s">
        <v>2064</v>
      </c>
      <c r="J444" s="2" t="s">
        <v>17</v>
      </c>
      <c r="K444" s="2">
        <v>1</v>
      </c>
      <c r="L444" s="2">
        <v>0</v>
      </c>
      <c r="M444" s="2">
        <v>0</v>
      </c>
    </row>
    <row r="445" spans="1:13" ht="15.75" customHeight="1">
      <c r="A445" s="1">
        <v>481</v>
      </c>
      <c r="B445" s="2">
        <v>481</v>
      </c>
      <c r="C445" s="2" t="s">
        <v>2065</v>
      </c>
      <c r="D445" s="2" t="s">
        <v>2066</v>
      </c>
      <c r="E445" s="2" t="s">
        <v>2067</v>
      </c>
      <c r="F445" s="2" t="s">
        <v>2068</v>
      </c>
      <c r="G445" s="2">
        <v>1</v>
      </c>
      <c r="H445" s="2">
        <v>1</v>
      </c>
      <c r="I445" s="2" t="s">
        <v>2069</v>
      </c>
      <c r="J445" s="2" t="s">
        <v>17</v>
      </c>
      <c r="K445" s="2">
        <v>0</v>
      </c>
      <c r="L445" s="2">
        <v>0</v>
      </c>
      <c r="M445" s="2">
        <v>0</v>
      </c>
    </row>
    <row r="446" spans="1:13" ht="15.75" customHeight="1">
      <c r="A446" s="1">
        <v>483</v>
      </c>
      <c r="B446" s="2">
        <v>483</v>
      </c>
      <c r="C446" s="2" t="s">
        <v>2070</v>
      </c>
      <c r="D446" s="2" t="s">
        <v>2071</v>
      </c>
      <c r="E446" s="2" t="s">
        <v>2072</v>
      </c>
      <c r="F446" s="2" t="s">
        <v>2073</v>
      </c>
      <c r="G446" s="2">
        <v>1</v>
      </c>
      <c r="H446" s="2">
        <v>1</v>
      </c>
      <c r="I446" s="2" t="s">
        <v>2074</v>
      </c>
      <c r="J446" s="2" t="s">
        <v>17</v>
      </c>
      <c r="K446" s="2">
        <v>0</v>
      </c>
      <c r="L446" s="2">
        <v>0</v>
      </c>
      <c r="M446" s="2">
        <v>0</v>
      </c>
    </row>
    <row r="447" spans="1:13" ht="15.75" customHeight="1">
      <c r="A447" s="1">
        <v>484</v>
      </c>
      <c r="B447" s="2">
        <v>484</v>
      </c>
      <c r="C447" s="2" t="s">
        <v>2075</v>
      </c>
      <c r="D447" s="2" t="s">
        <v>2076</v>
      </c>
      <c r="E447" s="2" t="s">
        <v>2077</v>
      </c>
      <c r="F447" s="2" t="s">
        <v>2078</v>
      </c>
      <c r="G447" s="2">
        <v>1</v>
      </c>
      <c r="H447" s="2">
        <v>1</v>
      </c>
      <c r="I447" s="2" t="s">
        <v>22</v>
      </c>
      <c r="J447" s="2" t="s">
        <v>17</v>
      </c>
      <c r="K447" s="2">
        <v>1</v>
      </c>
      <c r="L447" s="2">
        <v>0</v>
      </c>
      <c r="M447" s="2">
        <v>0</v>
      </c>
    </row>
    <row r="448" spans="1:13" ht="15.75" customHeight="1">
      <c r="A448" s="1">
        <v>485</v>
      </c>
      <c r="B448" s="2">
        <v>485</v>
      </c>
      <c r="C448" s="2" t="s">
        <v>2079</v>
      </c>
      <c r="D448" s="2" t="s">
        <v>2080</v>
      </c>
      <c r="E448" s="2" t="s">
        <v>2081</v>
      </c>
      <c r="F448" s="2" t="s">
        <v>2082</v>
      </c>
      <c r="G448" s="2">
        <v>1</v>
      </c>
      <c r="H448" s="2">
        <v>1</v>
      </c>
      <c r="I448" s="2" t="s">
        <v>2083</v>
      </c>
      <c r="J448" s="2" t="s">
        <v>17</v>
      </c>
      <c r="K448" s="2">
        <v>0</v>
      </c>
      <c r="L448" s="2">
        <v>0</v>
      </c>
      <c r="M448" s="2">
        <v>0</v>
      </c>
    </row>
    <row r="449" spans="1:13" ht="15.75" customHeight="1">
      <c r="A449" s="1">
        <v>486</v>
      </c>
      <c r="B449" s="2">
        <v>486</v>
      </c>
      <c r="C449" s="2" t="s">
        <v>2084</v>
      </c>
      <c r="D449" s="2" t="s">
        <v>2085</v>
      </c>
      <c r="E449" s="2" t="s">
        <v>2086</v>
      </c>
      <c r="F449" s="2" t="s">
        <v>2087</v>
      </c>
      <c r="G449" s="2">
        <v>1</v>
      </c>
      <c r="H449" s="2">
        <v>1</v>
      </c>
      <c r="I449" s="2" t="s">
        <v>1884</v>
      </c>
      <c r="J449" s="2" t="s">
        <v>17</v>
      </c>
      <c r="K449" s="2">
        <v>1</v>
      </c>
      <c r="L449" s="2">
        <v>0</v>
      </c>
      <c r="M449" s="2">
        <v>0</v>
      </c>
    </row>
    <row r="450" spans="1:13" ht="15.75" customHeight="1">
      <c r="A450" s="1">
        <v>487</v>
      </c>
      <c r="B450" s="2">
        <v>487</v>
      </c>
      <c r="C450" s="2" t="s">
        <v>2088</v>
      </c>
      <c r="D450" s="2" t="s">
        <v>2089</v>
      </c>
      <c r="E450" s="2" t="s">
        <v>2090</v>
      </c>
      <c r="F450" s="2" t="s">
        <v>2091</v>
      </c>
      <c r="G450" s="2">
        <v>1</v>
      </c>
      <c r="H450" s="2" t="s">
        <v>27</v>
      </c>
      <c r="I450" s="2" t="s">
        <v>2092</v>
      </c>
      <c r="J450" s="2" t="s">
        <v>17</v>
      </c>
      <c r="K450" s="2">
        <v>0</v>
      </c>
      <c r="L450" s="2">
        <v>0</v>
      </c>
      <c r="M450" s="2">
        <v>0</v>
      </c>
    </row>
    <row r="451" spans="1:13" ht="15.75" customHeight="1">
      <c r="A451" s="1">
        <v>488</v>
      </c>
      <c r="B451" s="2">
        <v>488</v>
      </c>
      <c r="C451" s="2" t="s">
        <v>2093</v>
      </c>
      <c r="D451" s="2" t="s">
        <v>2094</v>
      </c>
      <c r="E451" s="2" t="s">
        <v>2095</v>
      </c>
      <c r="F451" s="2" t="s">
        <v>2096</v>
      </c>
      <c r="G451" s="2">
        <v>1</v>
      </c>
      <c r="H451" s="2">
        <v>1</v>
      </c>
      <c r="I451" s="2" t="s">
        <v>881</v>
      </c>
      <c r="J451" s="2" t="s">
        <v>17</v>
      </c>
      <c r="K451" s="2">
        <v>0</v>
      </c>
      <c r="L451" s="2">
        <v>0</v>
      </c>
      <c r="M451" s="2">
        <v>0</v>
      </c>
    </row>
    <row r="452" spans="1:13" ht="15.75" customHeight="1">
      <c r="A452" s="1">
        <v>489</v>
      </c>
      <c r="B452" s="2">
        <v>489</v>
      </c>
      <c r="C452" s="2" t="s">
        <v>2097</v>
      </c>
      <c r="D452" s="2" t="s">
        <v>2098</v>
      </c>
      <c r="E452" s="2" t="s">
        <v>2099</v>
      </c>
      <c r="F452" s="2" t="s">
        <v>2100</v>
      </c>
      <c r="G452" s="2">
        <v>1</v>
      </c>
      <c r="H452" s="2">
        <v>1</v>
      </c>
      <c r="I452" s="2" t="s">
        <v>2101</v>
      </c>
      <c r="J452" s="2" t="s">
        <v>17</v>
      </c>
      <c r="K452" s="2">
        <v>1</v>
      </c>
      <c r="L452" s="2">
        <v>0</v>
      </c>
      <c r="M452" s="2">
        <v>0</v>
      </c>
    </row>
    <row r="453" spans="1:13" ht="15.75" customHeight="1">
      <c r="A453" s="1">
        <v>490</v>
      </c>
      <c r="B453" s="2">
        <v>490</v>
      </c>
      <c r="C453" s="2" t="s">
        <v>2102</v>
      </c>
      <c r="D453" s="2" t="s">
        <v>2103</v>
      </c>
      <c r="E453" s="2" t="s">
        <v>2104</v>
      </c>
      <c r="F453" s="2" t="s">
        <v>2105</v>
      </c>
      <c r="G453" s="2">
        <v>1</v>
      </c>
      <c r="H453" s="2">
        <v>1</v>
      </c>
      <c r="I453" s="2" t="s">
        <v>648</v>
      </c>
      <c r="J453" s="2" t="s">
        <v>17</v>
      </c>
      <c r="K453" s="2">
        <v>1</v>
      </c>
      <c r="L453" s="2">
        <v>0</v>
      </c>
      <c r="M453" s="2">
        <v>0</v>
      </c>
    </row>
    <row r="454" spans="1:13" ht="15.75" customHeight="1">
      <c r="A454" s="1">
        <v>491</v>
      </c>
      <c r="B454" s="2">
        <v>491</v>
      </c>
      <c r="C454" s="2" t="s">
        <v>2106</v>
      </c>
      <c r="D454" s="2" t="s">
        <v>2107</v>
      </c>
      <c r="E454" s="2" t="s">
        <v>2108</v>
      </c>
      <c r="F454" s="2" t="s">
        <v>2109</v>
      </c>
      <c r="G454" s="2">
        <v>1</v>
      </c>
      <c r="H454" s="2">
        <v>1</v>
      </c>
      <c r="I454" s="2" t="s">
        <v>714</v>
      </c>
      <c r="J454" s="2" t="s">
        <v>17</v>
      </c>
      <c r="K454" s="2">
        <v>1</v>
      </c>
      <c r="L454" s="2">
        <v>0</v>
      </c>
      <c r="M454" s="2">
        <v>0</v>
      </c>
    </row>
    <row r="455" spans="1:13" ht="15.75" customHeight="1">
      <c r="A455" s="1">
        <v>492</v>
      </c>
      <c r="B455" s="2">
        <v>492</v>
      </c>
      <c r="C455" s="2" t="s">
        <v>2110</v>
      </c>
      <c r="D455" s="2" t="s">
        <v>2111</v>
      </c>
      <c r="E455" s="2" t="s">
        <v>2112</v>
      </c>
      <c r="F455" s="2" t="s">
        <v>2113</v>
      </c>
      <c r="G455" s="2">
        <v>1</v>
      </c>
      <c r="H455" s="2">
        <v>1</v>
      </c>
      <c r="I455" s="2" t="s">
        <v>2114</v>
      </c>
      <c r="J455" s="2" t="s">
        <v>17</v>
      </c>
      <c r="K455" s="2">
        <v>1</v>
      </c>
      <c r="L455" s="2">
        <v>0</v>
      </c>
      <c r="M455" s="2">
        <v>0</v>
      </c>
    </row>
    <row r="456" spans="1:13" ht="15.75" customHeight="1">
      <c r="A456" s="1">
        <v>493</v>
      </c>
      <c r="B456" s="2">
        <v>493</v>
      </c>
      <c r="C456" s="2" t="s">
        <v>2115</v>
      </c>
      <c r="D456" s="2" t="s">
        <v>2116</v>
      </c>
      <c r="E456" s="2" t="s">
        <v>2117</v>
      </c>
      <c r="F456" s="2" t="s">
        <v>2118</v>
      </c>
      <c r="G456" s="2">
        <v>1</v>
      </c>
      <c r="H456" s="2">
        <v>0</v>
      </c>
      <c r="I456" s="2" t="s">
        <v>446</v>
      </c>
      <c r="J456" s="2" t="s">
        <v>17</v>
      </c>
      <c r="K456" s="2">
        <v>0</v>
      </c>
      <c r="L456" s="2">
        <v>0</v>
      </c>
      <c r="M456" s="2">
        <v>0</v>
      </c>
    </row>
    <row r="457" spans="1:13" ht="15.75" customHeight="1">
      <c r="A457" s="1">
        <v>494</v>
      </c>
      <c r="B457" s="2">
        <v>494</v>
      </c>
      <c r="C457" s="2" t="s">
        <v>2119</v>
      </c>
      <c r="D457" s="2" t="s">
        <v>2120</v>
      </c>
      <c r="E457" s="2" t="s">
        <v>2121</v>
      </c>
      <c r="F457" s="2" t="s">
        <v>2122</v>
      </c>
      <c r="G457" s="2">
        <v>1</v>
      </c>
      <c r="H457" s="2">
        <v>1</v>
      </c>
      <c r="I457" s="2" t="s">
        <v>2123</v>
      </c>
      <c r="J457" s="2" t="s">
        <v>17</v>
      </c>
      <c r="K457" s="2">
        <v>0</v>
      </c>
      <c r="L457" s="2">
        <v>0</v>
      </c>
      <c r="M457" s="2">
        <v>0</v>
      </c>
    </row>
    <row r="458" spans="1:13" ht="15.75" customHeight="1">
      <c r="A458" s="1">
        <v>495</v>
      </c>
      <c r="B458" s="2">
        <v>495</v>
      </c>
      <c r="C458" s="2" t="s">
        <v>2124</v>
      </c>
      <c r="D458" s="2" t="s">
        <v>2125</v>
      </c>
      <c r="E458" s="2" t="s">
        <v>2126</v>
      </c>
      <c r="F458" s="2" t="s">
        <v>2127</v>
      </c>
      <c r="G458" s="2">
        <v>1</v>
      </c>
      <c r="H458" s="2">
        <v>1</v>
      </c>
      <c r="I458" s="2" t="s">
        <v>842</v>
      </c>
      <c r="J458" s="2" t="s">
        <v>17</v>
      </c>
      <c r="K458" s="2">
        <v>1</v>
      </c>
      <c r="L458" s="2">
        <v>0</v>
      </c>
      <c r="M458" s="2">
        <v>0</v>
      </c>
    </row>
    <row r="459" spans="1:13" ht="15.75" customHeight="1">
      <c r="A459" s="1">
        <v>496</v>
      </c>
      <c r="B459" s="2">
        <v>496</v>
      </c>
      <c r="C459" s="2" t="s">
        <v>2128</v>
      </c>
      <c r="D459" s="2" t="s">
        <v>2129</v>
      </c>
      <c r="E459" s="2" t="s">
        <v>2130</v>
      </c>
      <c r="F459" s="2" t="s">
        <v>2131</v>
      </c>
      <c r="G459" s="2">
        <v>1</v>
      </c>
      <c r="H459" s="2">
        <v>1</v>
      </c>
      <c r="I459" s="2" t="s">
        <v>1258</v>
      </c>
      <c r="J459" s="2" t="s">
        <v>17</v>
      </c>
      <c r="K459" s="2">
        <v>0</v>
      </c>
      <c r="L459" s="2">
        <v>0</v>
      </c>
      <c r="M459" s="2">
        <v>0</v>
      </c>
    </row>
    <row r="460" spans="1:13" ht="15.75" customHeight="1">
      <c r="A460" s="1">
        <v>497</v>
      </c>
      <c r="B460" s="2">
        <v>497</v>
      </c>
      <c r="C460" s="2" t="s">
        <v>2132</v>
      </c>
      <c r="D460" s="2" t="s">
        <v>2133</v>
      </c>
      <c r="E460" s="2" t="s">
        <v>2134</v>
      </c>
      <c r="F460" s="2" t="s">
        <v>2135</v>
      </c>
      <c r="G460" s="2">
        <v>1</v>
      </c>
      <c r="H460" s="2">
        <v>1</v>
      </c>
      <c r="I460" s="2" t="s">
        <v>33</v>
      </c>
      <c r="J460" s="2" t="s">
        <v>17</v>
      </c>
      <c r="K460" s="2">
        <v>0</v>
      </c>
      <c r="L460" s="2">
        <v>0</v>
      </c>
      <c r="M460" s="2">
        <v>0</v>
      </c>
    </row>
    <row r="461" spans="1:13" ht="15.75" customHeight="1">
      <c r="A461" s="1">
        <v>498</v>
      </c>
      <c r="B461" s="2">
        <v>498</v>
      </c>
      <c r="C461" s="2" t="s">
        <v>2136</v>
      </c>
      <c r="D461" s="2" t="s">
        <v>2137</v>
      </c>
      <c r="E461" s="2" t="s">
        <v>2138</v>
      </c>
      <c r="F461" s="2" t="s">
        <v>2139</v>
      </c>
      <c r="G461" s="2">
        <v>1</v>
      </c>
      <c r="H461" s="2">
        <v>1</v>
      </c>
      <c r="I461" s="2" t="s">
        <v>319</v>
      </c>
      <c r="J461" s="2" t="s">
        <v>17</v>
      </c>
      <c r="K461" s="2">
        <v>1</v>
      </c>
      <c r="L461" s="2">
        <v>0</v>
      </c>
      <c r="M461" s="2">
        <v>0</v>
      </c>
    </row>
    <row r="462" spans="1:13" ht="15.75" customHeight="1">
      <c r="A462" s="1">
        <v>499</v>
      </c>
      <c r="B462" s="2">
        <v>499</v>
      </c>
      <c r="C462" s="2" t="s">
        <v>2140</v>
      </c>
      <c r="D462" s="2" t="s">
        <v>2141</v>
      </c>
      <c r="E462" s="2" t="s">
        <v>2142</v>
      </c>
      <c r="F462" s="2" t="s">
        <v>2143</v>
      </c>
      <c r="G462" s="2">
        <v>1</v>
      </c>
      <c r="H462" s="2">
        <v>1</v>
      </c>
      <c r="I462" s="2" t="s">
        <v>2144</v>
      </c>
      <c r="J462" s="2" t="s">
        <v>17</v>
      </c>
      <c r="K462" s="2">
        <v>0</v>
      </c>
      <c r="L462" s="2">
        <v>0</v>
      </c>
      <c r="M462" s="2">
        <v>0</v>
      </c>
    </row>
    <row r="463" spans="1:13" ht="15.75" customHeight="1">
      <c r="A463" s="1">
        <v>500</v>
      </c>
      <c r="B463" s="2">
        <v>500</v>
      </c>
      <c r="C463" s="2" t="s">
        <v>2145</v>
      </c>
      <c r="D463" s="2" t="s">
        <v>2146</v>
      </c>
      <c r="E463" s="2" t="s">
        <v>2147</v>
      </c>
      <c r="F463" s="2" t="s">
        <v>2148</v>
      </c>
      <c r="G463" s="2">
        <v>1</v>
      </c>
      <c r="H463" s="2">
        <v>1</v>
      </c>
      <c r="I463" s="2" t="s">
        <v>2149</v>
      </c>
      <c r="J463" s="2" t="s">
        <v>17</v>
      </c>
      <c r="K463" s="2">
        <v>1</v>
      </c>
      <c r="L463" s="2">
        <v>0</v>
      </c>
      <c r="M463" s="2">
        <v>0</v>
      </c>
    </row>
    <row r="464" spans="1:13" ht="15.75" customHeight="1">
      <c r="A464" s="1">
        <v>501</v>
      </c>
      <c r="B464" s="2">
        <v>501</v>
      </c>
      <c r="C464" s="2" t="s">
        <v>2150</v>
      </c>
      <c r="D464" s="2" t="s">
        <v>2151</v>
      </c>
      <c r="E464" s="2" t="s">
        <v>2152</v>
      </c>
      <c r="F464" s="2" t="s">
        <v>2153</v>
      </c>
      <c r="G464" s="2">
        <v>1</v>
      </c>
      <c r="H464" s="2" t="s">
        <v>27</v>
      </c>
      <c r="I464" s="2" t="s">
        <v>28</v>
      </c>
      <c r="J464" s="2" t="s">
        <v>17</v>
      </c>
      <c r="K464" s="2">
        <v>1</v>
      </c>
      <c r="L464" s="2">
        <v>0</v>
      </c>
      <c r="M464" s="2">
        <v>0</v>
      </c>
    </row>
    <row r="465" spans="1:13" ht="15.75" customHeight="1">
      <c r="A465" s="1">
        <v>503</v>
      </c>
      <c r="B465" s="2">
        <v>503</v>
      </c>
      <c r="C465" s="2" t="s">
        <v>2154</v>
      </c>
      <c r="D465" s="2" t="s">
        <v>2155</v>
      </c>
      <c r="E465" s="2" t="s">
        <v>2156</v>
      </c>
      <c r="F465" s="2" t="s">
        <v>2157</v>
      </c>
      <c r="G465" s="2">
        <v>1</v>
      </c>
      <c r="H465" s="2">
        <v>1</v>
      </c>
      <c r="I465" s="2" t="s">
        <v>2158</v>
      </c>
      <c r="J465" s="2" t="s">
        <v>17</v>
      </c>
      <c r="K465" s="2">
        <v>0</v>
      </c>
      <c r="L465" s="2">
        <v>0</v>
      </c>
      <c r="M465" s="2">
        <v>0</v>
      </c>
    </row>
    <row r="466" spans="1:13" ht="15.75" customHeight="1">
      <c r="A466" s="1">
        <v>504</v>
      </c>
      <c r="B466" s="2">
        <v>504</v>
      </c>
      <c r="C466" s="2" t="s">
        <v>2159</v>
      </c>
      <c r="D466" s="2" t="s">
        <v>2160</v>
      </c>
      <c r="E466" s="2" t="s">
        <v>2161</v>
      </c>
      <c r="F466" s="2" t="s">
        <v>2162</v>
      </c>
      <c r="G466" s="2">
        <v>1</v>
      </c>
      <c r="H466" s="2">
        <v>1</v>
      </c>
      <c r="I466" s="2" t="s">
        <v>2163</v>
      </c>
      <c r="J466" s="2" t="s">
        <v>17</v>
      </c>
      <c r="K466" s="2">
        <v>1</v>
      </c>
      <c r="L466" s="2">
        <v>0</v>
      </c>
      <c r="M466" s="2">
        <v>0</v>
      </c>
    </row>
    <row r="467" spans="1:13" ht="15.75" customHeight="1">
      <c r="A467" s="1">
        <v>505</v>
      </c>
      <c r="B467" s="2">
        <v>505</v>
      </c>
      <c r="C467" s="2" t="s">
        <v>2164</v>
      </c>
      <c r="D467" s="2" t="s">
        <v>2165</v>
      </c>
      <c r="E467" s="2" t="s">
        <v>2166</v>
      </c>
      <c r="F467" s="2" t="s">
        <v>2167</v>
      </c>
      <c r="G467" s="2">
        <v>1</v>
      </c>
      <c r="H467" s="2">
        <v>1</v>
      </c>
      <c r="I467" s="2" t="s">
        <v>614</v>
      </c>
      <c r="J467" s="2" t="s">
        <v>17</v>
      </c>
      <c r="K467" s="2">
        <v>0</v>
      </c>
      <c r="L467" s="2">
        <v>0</v>
      </c>
      <c r="M467" s="2">
        <v>0</v>
      </c>
    </row>
    <row r="468" spans="1:13" ht="15.75" customHeight="1">
      <c r="A468" s="1">
        <v>506</v>
      </c>
      <c r="B468" s="2">
        <v>506</v>
      </c>
      <c r="C468" s="2" t="s">
        <v>2168</v>
      </c>
      <c r="D468" s="2" t="s">
        <v>2169</v>
      </c>
      <c r="E468" s="2" t="s">
        <v>2170</v>
      </c>
      <c r="F468" s="2" t="s">
        <v>2171</v>
      </c>
      <c r="G468" s="2">
        <v>1</v>
      </c>
      <c r="H468" s="2">
        <v>1</v>
      </c>
      <c r="I468" s="2" t="s">
        <v>2114</v>
      </c>
      <c r="J468" s="2" t="s">
        <v>17</v>
      </c>
      <c r="K468" s="2">
        <v>0</v>
      </c>
      <c r="L468" s="2">
        <v>0</v>
      </c>
      <c r="M468" s="2">
        <v>0</v>
      </c>
    </row>
    <row r="469" spans="1:13" ht="15.75" customHeight="1">
      <c r="A469" s="1">
        <v>507</v>
      </c>
      <c r="B469" s="2">
        <v>507</v>
      </c>
      <c r="C469" s="2" t="s">
        <v>2172</v>
      </c>
      <c r="D469" s="2" t="s">
        <v>2173</v>
      </c>
      <c r="E469" s="2" t="s">
        <v>2174</v>
      </c>
      <c r="F469" s="2" t="s">
        <v>2175</v>
      </c>
      <c r="G469" s="2">
        <v>1</v>
      </c>
      <c r="H469" s="2">
        <v>1</v>
      </c>
      <c r="I469" s="2" t="s">
        <v>2176</v>
      </c>
      <c r="J469" s="2" t="s">
        <v>17</v>
      </c>
      <c r="K469" s="2">
        <v>0</v>
      </c>
      <c r="L469" s="2">
        <v>0</v>
      </c>
      <c r="M469" s="2">
        <v>0</v>
      </c>
    </row>
    <row r="470" spans="1:13" ht="15.75" customHeight="1">
      <c r="A470" s="1">
        <v>508</v>
      </c>
      <c r="B470" s="2">
        <v>508</v>
      </c>
      <c r="C470" s="2" t="s">
        <v>2177</v>
      </c>
      <c r="D470" s="2" t="s">
        <v>2178</v>
      </c>
      <c r="E470" s="2" t="s">
        <v>2179</v>
      </c>
      <c r="F470" s="2" t="s">
        <v>2180</v>
      </c>
      <c r="G470" s="2">
        <v>1</v>
      </c>
      <c r="H470" s="2">
        <v>1</v>
      </c>
      <c r="I470" s="2" t="s">
        <v>2004</v>
      </c>
      <c r="J470" s="2" t="s">
        <v>17</v>
      </c>
      <c r="K470" s="2">
        <v>0</v>
      </c>
      <c r="L470" s="2">
        <v>0</v>
      </c>
      <c r="M470" s="2">
        <v>0</v>
      </c>
    </row>
    <row r="471" spans="1:13" ht="15.75" customHeight="1">
      <c r="A471" s="1">
        <v>509</v>
      </c>
      <c r="B471" s="2">
        <v>509</v>
      </c>
      <c r="C471" s="2" t="s">
        <v>2181</v>
      </c>
      <c r="D471" s="2" t="s">
        <v>2182</v>
      </c>
      <c r="E471" s="2" t="s">
        <v>2183</v>
      </c>
      <c r="F471" s="2" t="s">
        <v>2184</v>
      </c>
      <c r="G471" s="2">
        <v>1</v>
      </c>
      <c r="H471" s="2">
        <v>1</v>
      </c>
      <c r="I471" s="2" t="s">
        <v>2185</v>
      </c>
      <c r="J471" s="2" t="s">
        <v>17</v>
      </c>
      <c r="K471" s="2">
        <v>1</v>
      </c>
      <c r="L471" s="2">
        <v>0</v>
      </c>
      <c r="M471" s="2">
        <v>0</v>
      </c>
    </row>
    <row r="472" spans="1:13" ht="15.75" customHeight="1">
      <c r="A472" s="1">
        <v>510</v>
      </c>
      <c r="B472" s="2">
        <v>510</v>
      </c>
      <c r="C472" s="2" t="s">
        <v>2186</v>
      </c>
      <c r="D472" s="2" t="s">
        <v>2187</v>
      </c>
      <c r="E472" s="2" t="s">
        <v>2188</v>
      </c>
      <c r="F472" s="2" t="s">
        <v>2189</v>
      </c>
      <c r="G472" s="2">
        <v>1</v>
      </c>
      <c r="H472" s="2">
        <v>1</v>
      </c>
      <c r="I472" s="2" t="s">
        <v>969</v>
      </c>
      <c r="J472" s="2" t="s">
        <v>17</v>
      </c>
      <c r="K472" s="2">
        <v>1</v>
      </c>
      <c r="L472" s="2">
        <v>0</v>
      </c>
      <c r="M472" s="2">
        <v>0</v>
      </c>
    </row>
    <row r="473" spans="1:13" ht="15.75" customHeight="1">
      <c r="A473" s="1">
        <v>511</v>
      </c>
      <c r="B473" s="2">
        <v>511</v>
      </c>
      <c r="C473" s="2" t="s">
        <v>2190</v>
      </c>
      <c r="D473" s="2" t="s">
        <v>2191</v>
      </c>
      <c r="E473" s="2" t="s">
        <v>2192</v>
      </c>
      <c r="F473" s="2" t="s">
        <v>2193</v>
      </c>
      <c r="G473" s="2">
        <v>1</v>
      </c>
      <c r="H473" s="2">
        <v>1</v>
      </c>
      <c r="I473" s="2" t="s">
        <v>314</v>
      </c>
      <c r="J473" s="2" t="s">
        <v>17</v>
      </c>
      <c r="K473" s="2">
        <v>1</v>
      </c>
      <c r="L473" s="2">
        <v>0</v>
      </c>
      <c r="M473" s="2">
        <v>0</v>
      </c>
    </row>
    <row r="474" spans="1:13" ht="15.75" customHeight="1">
      <c r="A474" s="1">
        <v>512</v>
      </c>
      <c r="B474" s="2">
        <v>512</v>
      </c>
      <c r="C474" s="2" t="s">
        <v>2194</v>
      </c>
      <c r="D474" s="2" t="s">
        <v>2195</v>
      </c>
      <c r="E474" s="2" t="s">
        <v>2196</v>
      </c>
      <c r="F474" s="2" t="s">
        <v>2197</v>
      </c>
      <c r="G474" s="2">
        <v>1</v>
      </c>
      <c r="H474" s="2">
        <v>1</v>
      </c>
      <c r="I474" s="2" t="s">
        <v>2198</v>
      </c>
      <c r="J474" s="2" t="s">
        <v>17</v>
      </c>
      <c r="K474" s="2">
        <v>1</v>
      </c>
      <c r="L474" s="2">
        <v>0</v>
      </c>
      <c r="M474" s="2">
        <v>0</v>
      </c>
    </row>
    <row r="475" spans="1:13" ht="15.75" customHeight="1">
      <c r="A475" s="1">
        <v>513</v>
      </c>
      <c r="B475" s="2">
        <v>513</v>
      </c>
      <c r="C475" s="2" t="s">
        <v>2199</v>
      </c>
      <c r="D475" s="2" t="s">
        <v>2200</v>
      </c>
      <c r="E475" s="2" t="s">
        <v>2201</v>
      </c>
      <c r="F475" s="2" t="s">
        <v>2202</v>
      </c>
      <c r="G475" s="2">
        <v>1</v>
      </c>
      <c r="H475" s="2">
        <v>1</v>
      </c>
      <c r="I475" s="2" t="s">
        <v>2203</v>
      </c>
      <c r="J475" s="2" t="s">
        <v>17</v>
      </c>
      <c r="K475" s="2">
        <v>1</v>
      </c>
      <c r="L475" s="2">
        <v>0</v>
      </c>
      <c r="M475" s="2">
        <v>0</v>
      </c>
    </row>
    <row r="476" spans="1:13" ht="15.75" customHeight="1">
      <c r="A476" s="1">
        <v>514</v>
      </c>
      <c r="B476" s="2">
        <v>514</v>
      </c>
      <c r="C476" s="2" t="s">
        <v>2204</v>
      </c>
      <c r="D476" s="2" t="s">
        <v>2205</v>
      </c>
      <c r="E476" s="2" t="s">
        <v>2206</v>
      </c>
      <c r="F476" s="2" t="s">
        <v>2207</v>
      </c>
      <c r="G476" s="2">
        <v>1</v>
      </c>
      <c r="H476" s="2">
        <v>1</v>
      </c>
      <c r="I476" s="2" t="s">
        <v>2208</v>
      </c>
      <c r="J476" s="2" t="s">
        <v>17</v>
      </c>
      <c r="K476" s="2">
        <v>0</v>
      </c>
      <c r="L476" s="2">
        <v>0</v>
      </c>
      <c r="M476" s="2">
        <v>0</v>
      </c>
    </row>
    <row r="477" spans="1:13" ht="15.75" customHeight="1">
      <c r="A477" s="1">
        <v>515</v>
      </c>
      <c r="B477" s="2">
        <v>515</v>
      </c>
      <c r="C477" s="2" t="s">
        <v>2209</v>
      </c>
      <c r="D477" s="2" t="s">
        <v>2210</v>
      </c>
      <c r="E477" s="2" t="s">
        <v>2211</v>
      </c>
      <c r="F477" s="2" t="s">
        <v>2212</v>
      </c>
      <c r="G477" s="2">
        <v>1</v>
      </c>
      <c r="H477" s="2">
        <v>1</v>
      </c>
      <c r="I477" s="2" t="s">
        <v>2213</v>
      </c>
      <c r="J477" s="2" t="s">
        <v>17</v>
      </c>
      <c r="K477" s="2">
        <v>1</v>
      </c>
      <c r="L477" s="2">
        <v>0</v>
      </c>
      <c r="M477" s="2">
        <v>0</v>
      </c>
    </row>
    <row r="478" spans="1:13" ht="15.75" customHeight="1">
      <c r="A478" s="1">
        <v>516</v>
      </c>
      <c r="B478" s="2">
        <v>516</v>
      </c>
      <c r="C478" s="2" t="s">
        <v>2214</v>
      </c>
      <c r="D478" s="2" t="s">
        <v>2215</v>
      </c>
      <c r="E478" s="2" t="s">
        <v>2216</v>
      </c>
      <c r="F478" s="2" t="s">
        <v>2217</v>
      </c>
      <c r="G478" s="2">
        <v>1</v>
      </c>
      <c r="H478" s="2" t="s">
        <v>27</v>
      </c>
      <c r="I478" s="2" t="s">
        <v>28</v>
      </c>
      <c r="J478" s="2" t="s">
        <v>17</v>
      </c>
      <c r="K478" s="2">
        <v>1</v>
      </c>
      <c r="L478" s="2">
        <v>0</v>
      </c>
      <c r="M478" s="2">
        <v>0</v>
      </c>
    </row>
    <row r="479" spans="1:13" ht="15.75" customHeight="1">
      <c r="A479" s="1">
        <v>518</v>
      </c>
      <c r="B479" s="2">
        <v>518</v>
      </c>
      <c r="C479" s="2" t="s">
        <v>2218</v>
      </c>
      <c r="D479" s="2" t="s">
        <v>2219</v>
      </c>
      <c r="E479" s="2" t="s">
        <v>2220</v>
      </c>
      <c r="F479" s="2" t="s">
        <v>2221</v>
      </c>
      <c r="G479" s="2">
        <v>1</v>
      </c>
      <c r="H479" s="2">
        <v>1</v>
      </c>
      <c r="I479" s="2" t="s">
        <v>575</v>
      </c>
      <c r="J479" s="2" t="s">
        <v>17</v>
      </c>
      <c r="K479" s="2">
        <v>1</v>
      </c>
      <c r="L479" s="2">
        <v>0</v>
      </c>
      <c r="M479" s="2">
        <v>0</v>
      </c>
    </row>
    <row r="480" spans="1:13" ht="15.75" customHeight="1">
      <c r="A480" s="1">
        <v>519</v>
      </c>
      <c r="B480" s="2">
        <v>519</v>
      </c>
      <c r="C480" s="2" t="s">
        <v>2222</v>
      </c>
      <c r="D480" s="2" t="s">
        <v>2223</v>
      </c>
      <c r="E480" s="2" t="s">
        <v>2224</v>
      </c>
      <c r="F480" s="2" t="s">
        <v>2225</v>
      </c>
      <c r="G480" s="2">
        <v>1</v>
      </c>
      <c r="H480" s="2">
        <v>1</v>
      </c>
      <c r="I480" s="2" t="s">
        <v>2226</v>
      </c>
      <c r="J480" s="2" t="s">
        <v>17</v>
      </c>
      <c r="K480" s="2">
        <v>0</v>
      </c>
      <c r="L480" s="2">
        <v>0</v>
      </c>
      <c r="M480" s="2">
        <v>0</v>
      </c>
    </row>
    <row r="481" spans="1:13" ht="15.75" customHeight="1">
      <c r="A481" s="1">
        <v>520</v>
      </c>
      <c r="B481" s="2">
        <v>520</v>
      </c>
      <c r="C481" s="2" t="s">
        <v>2227</v>
      </c>
      <c r="D481" s="2" t="s">
        <v>2228</v>
      </c>
      <c r="E481" s="2" t="s">
        <v>2229</v>
      </c>
      <c r="F481" s="2" t="s">
        <v>2230</v>
      </c>
      <c r="G481" s="2">
        <v>1</v>
      </c>
      <c r="H481" s="2">
        <v>1</v>
      </c>
      <c r="I481" s="2" t="s">
        <v>1692</v>
      </c>
      <c r="J481" s="2" t="s">
        <v>17</v>
      </c>
      <c r="K481" s="2">
        <v>0</v>
      </c>
      <c r="L481" s="2">
        <v>0</v>
      </c>
      <c r="M481" s="2">
        <v>0</v>
      </c>
    </row>
    <row r="482" spans="1:13" ht="15.75" customHeight="1">
      <c r="A482" s="1">
        <v>521</v>
      </c>
      <c r="B482" s="2">
        <v>521</v>
      </c>
      <c r="C482" s="2" t="s">
        <v>2231</v>
      </c>
      <c r="D482" s="2" t="s">
        <v>2232</v>
      </c>
      <c r="E482" s="2" t="s">
        <v>2233</v>
      </c>
      <c r="F482" s="2" t="s">
        <v>2234</v>
      </c>
      <c r="G482" s="2">
        <v>1</v>
      </c>
      <c r="H482" s="2">
        <v>1</v>
      </c>
      <c r="I482" s="2" t="s">
        <v>2235</v>
      </c>
      <c r="J482" s="2" t="s">
        <v>17</v>
      </c>
      <c r="K482" s="2">
        <v>1</v>
      </c>
      <c r="L482" s="2">
        <v>0</v>
      </c>
      <c r="M482" s="2">
        <v>0</v>
      </c>
    </row>
    <row r="483" spans="1:13" ht="15.75" customHeight="1">
      <c r="A483" s="1">
        <v>522</v>
      </c>
      <c r="B483" s="2">
        <v>522</v>
      </c>
      <c r="C483" s="2" t="s">
        <v>2236</v>
      </c>
      <c r="D483" s="2" t="s">
        <v>2237</v>
      </c>
      <c r="E483" s="2" t="s">
        <v>2238</v>
      </c>
      <c r="F483" s="2" t="s">
        <v>2239</v>
      </c>
      <c r="G483" s="2">
        <v>1</v>
      </c>
      <c r="H483" s="2">
        <v>1</v>
      </c>
      <c r="I483" s="2" t="s">
        <v>2240</v>
      </c>
      <c r="J483" s="2" t="s">
        <v>17</v>
      </c>
      <c r="K483" s="2">
        <v>0</v>
      </c>
      <c r="L483" s="2">
        <v>0</v>
      </c>
      <c r="M483" s="2">
        <v>0</v>
      </c>
    </row>
    <row r="484" spans="1:13" ht="15.75" customHeight="1">
      <c r="A484" s="1">
        <v>523</v>
      </c>
      <c r="B484" s="2">
        <v>523</v>
      </c>
      <c r="C484" s="2" t="s">
        <v>2241</v>
      </c>
      <c r="D484" s="2" t="s">
        <v>2242</v>
      </c>
      <c r="E484" s="2" t="s">
        <v>2243</v>
      </c>
      <c r="F484" s="2" t="s">
        <v>2244</v>
      </c>
      <c r="G484" s="2">
        <v>1</v>
      </c>
      <c r="H484" s="2">
        <v>1</v>
      </c>
      <c r="I484" s="2" t="s">
        <v>2245</v>
      </c>
      <c r="J484" s="2" t="s">
        <v>17</v>
      </c>
      <c r="K484" s="2">
        <v>1</v>
      </c>
      <c r="L484" s="2">
        <v>0</v>
      </c>
      <c r="M484" s="2">
        <v>0</v>
      </c>
    </row>
    <row r="485" spans="1:13" ht="15.75" customHeight="1">
      <c r="A485" s="1">
        <v>524</v>
      </c>
      <c r="B485" s="2">
        <v>524</v>
      </c>
      <c r="C485" s="2" t="s">
        <v>2246</v>
      </c>
      <c r="D485" s="2" t="s">
        <v>2247</v>
      </c>
      <c r="E485" s="2" t="s">
        <v>2248</v>
      </c>
      <c r="F485" s="2" t="s">
        <v>2249</v>
      </c>
      <c r="G485" s="2">
        <v>1</v>
      </c>
      <c r="H485" s="2">
        <v>1</v>
      </c>
      <c r="I485" s="2" t="s">
        <v>648</v>
      </c>
      <c r="J485" s="2" t="s">
        <v>17</v>
      </c>
      <c r="K485" s="2">
        <v>0</v>
      </c>
      <c r="L485" s="2">
        <v>0</v>
      </c>
      <c r="M485" s="2">
        <v>0</v>
      </c>
    </row>
    <row r="486" spans="1:13" ht="15.75" customHeight="1">
      <c r="A486" s="1">
        <v>525</v>
      </c>
      <c r="B486" s="2">
        <v>525</v>
      </c>
      <c r="C486" s="2" t="s">
        <v>2250</v>
      </c>
      <c r="D486" s="2" t="s">
        <v>2251</v>
      </c>
      <c r="E486" s="2" t="s">
        <v>2252</v>
      </c>
      <c r="F486" s="2" t="s">
        <v>2253</v>
      </c>
      <c r="G486" s="2">
        <v>1</v>
      </c>
      <c r="H486" s="2">
        <v>1</v>
      </c>
      <c r="I486" s="2" t="s">
        <v>2254</v>
      </c>
      <c r="J486" s="2" t="s">
        <v>17</v>
      </c>
      <c r="K486" s="2">
        <v>1</v>
      </c>
      <c r="L486" s="2">
        <v>0</v>
      </c>
      <c r="M486" s="2">
        <v>0</v>
      </c>
    </row>
    <row r="487" spans="1:13" ht="15.75" customHeight="1">
      <c r="A487" s="1">
        <v>526</v>
      </c>
      <c r="B487" s="2">
        <v>526</v>
      </c>
      <c r="C487" s="2" t="s">
        <v>2255</v>
      </c>
      <c r="D487" s="2" t="s">
        <v>2256</v>
      </c>
      <c r="E487" s="2" t="s">
        <v>2257</v>
      </c>
      <c r="F487" s="2" t="s">
        <v>2258</v>
      </c>
      <c r="G487" s="2">
        <v>1</v>
      </c>
      <c r="H487" s="2">
        <v>1</v>
      </c>
      <c r="I487" s="2" t="s">
        <v>22</v>
      </c>
      <c r="J487" s="2" t="s">
        <v>17</v>
      </c>
      <c r="K487" s="2">
        <v>0</v>
      </c>
      <c r="L487" s="2">
        <v>0</v>
      </c>
      <c r="M487" s="2">
        <v>0</v>
      </c>
    </row>
    <row r="488" spans="1:13" ht="15.75" customHeight="1">
      <c r="A488" s="1">
        <v>527</v>
      </c>
      <c r="B488" s="2">
        <v>527</v>
      </c>
      <c r="C488" s="2" t="s">
        <v>2259</v>
      </c>
      <c r="D488" s="2" t="s">
        <v>2260</v>
      </c>
      <c r="E488" s="2" t="s">
        <v>2261</v>
      </c>
      <c r="F488" s="2" t="s">
        <v>2262</v>
      </c>
      <c r="G488" s="2">
        <v>1</v>
      </c>
      <c r="H488" s="2">
        <v>1</v>
      </c>
      <c r="I488" s="2" t="s">
        <v>639</v>
      </c>
      <c r="J488" s="2" t="s">
        <v>17</v>
      </c>
      <c r="K488" s="2">
        <v>1</v>
      </c>
      <c r="L488" s="2">
        <v>0</v>
      </c>
      <c r="M488" s="2">
        <v>0</v>
      </c>
    </row>
    <row r="489" spans="1:13" ht="15.75" customHeight="1">
      <c r="A489" s="1">
        <v>528</v>
      </c>
      <c r="B489" s="2">
        <v>528</v>
      </c>
      <c r="C489" s="2" t="s">
        <v>2263</v>
      </c>
      <c r="D489" s="2" t="s">
        <v>2264</v>
      </c>
      <c r="E489" s="2" t="s">
        <v>2265</v>
      </c>
      <c r="F489" s="2" t="s">
        <v>2266</v>
      </c>
      <c r="G489" s="2">
        <v>1</v>
      </c>
      <c r="H489" s="2">
        <v>1</v>
      </c>
      <c r="I489" s="2" t="s">
        <v>2267</v>
      </c>
      <c r="J489" s="2" t="s">
        <v>17</v>
      </c>
      <c r="K489" s="2">
        <v>1</v>
      </c>
      <c r="L489" s="2">
        <v>0</v>
      </c>
      <c r="M489" s="2">
        <v>0</v>
      </c>
    </row>
    <row r="490" spans="1:13" ht="15.75" customHeight="1">
      <c r="A490" s="1">
        <v>529</v>
      </c>
      <c r="B490" s="2">
        <v>529</v>
      </c>
      <c r="C490" s="2" t="s">
        <v>2268</v>
      </c>
      <c r="D490" s="2" t="s">
        <v>2269</v>
      </c>
      <c r="E490" s="2" t="s">
        <v>2270</v>
      </c>
      <c r="F490" s="2" t="s">
        <v>2271</v>
      </c>
      <c r="G490" s="2">
        <v>1</v>
      </c>
      <c r="H490" s="2">
        <v>0</v>
      </c>
      <c r="I490" s="2" t="s">
        <v>446</v>
      </c>
      <c r="J490" s="2" t="s">
        <v>17</v>
      </c>
      <c r="K490" s="2">
        <v>1</v>
      </c>
      <c r="L490" s="2">
        <v>0</v>
      </c>
      <c r="M490" s="2">
        <v>0</v>
      </c>
    </row>
    <row r="491" spans="1:13" ht="15.75" customHeight="1">
      <c r="A491" s="1">
        <v>530</v>
      </c>
      <c r="B491" s="2">
        <v>530</v>
      </c>
      <c r="C491" s="2" t="s">
        <v>2272</v>
      </c>
      <c r="D491" s="2" t="s">
        <v>2273</v>
      </c>
      <c r="E491" s="2" t="s">
        <v>2274</v>
      </c>
      <c r="F491" s="2" t="s">
        <v>2275</v>
      </c>
      <c r="G491" s="2">
        <v>1</v>
      </c>
      <c r="H491" s="2">
        <v>1</v>
      </c>
      <c r="I491" s="2" t="s">
        <v>319</v>
      </c>
      <c r="J491" s="2" t="s">
        <v>17</v>
      </c>
      <c r="K491" s="2">
        <v>0</v>
      </c>
      <c r="L491" s="2">
        <v>0</v>
      </c>
      <c r="M491" s="2">
        <v>0</v>
      </c>
    </row>
    <row r="492" spans="1:13" ht="15.75" customHeight="1">
      <c r="A492" s="1">
        <v>531</v>
      </c>
      <c r="B492" s="2">
        <v>531</v>
      </c>
      <c r="C492" s="2" t="s">
        <v>2276</v>
      </c>
      <c r="D492" s="2" t="s">
        <v>2277</v>
      </c>
      <c r="E492" s="2" t="s">
        <v>2278</v>
      </c>
      <c r="F492" s="2" t="s">
        <v>2279</v>
      </c>
      <c r="G492" s="2">
        <v>1</v>
      </c>
      <c r="H492" s="2">
        <v>0</v>
      </c>
      <c r="I492" s="2" t="s">
        <v>446</v>
      </c>
      <c r="J492" s="2" t="s">
        <v>17</v>
      </c>
      <c r="K492" s="2">
        <v>0</v>
      </c>
      <c r="L492" s="2">
        <v>0</v>
      </c>
      <c r="M492" s="2">
        <v>0</v>
      </c>
    </row>
    <row r="493" spans="1:13" ht="15.75" customHeight="1">
      <c r="A493" s="1">
        <v>532</v>
      </c>
      <c r="B493" s="2">
        <v>532</v>
      </c>
      <c r="C493" s="2" t="s">
        <v>2280</v>
      </c>
      <c r="D493" s="2" t="s">
        <v>2281</v>
      </c>
      <c r="E493" s="2" t="s">
        <v>2282</v>
      </c>
      <c r="F493" s="2" t="s">
        <v>2283</v>
      </c>
      <c r="G493" s="2">
        <v>1</v>
      </c>
      <c r="H493" s="2">
        <v>0</v>
      </c>
      <c r="I493" s="2" t="s">
        <v>446</v>
      </c>
      <c r="J493" s="2" t="s">
        <v>17</v>
      </c>
      <c r="K493" s="2">
        <v>1</v>
      </c>
      <c r="L493" s="2">
        <v>0</v>
      </c>
      <c r="M493" s="2">
        <v>0</v>
      </c>
    </row>
    <row r="494" spans="1:13" ht="15.75" customHeight="1">
      <c r="A494" s="1">
        <v>534</v>
      </c>
      <c r="B494" s="2">
        <v>534</v>
      </c>
      <c r="C494" s="2" t="s">
        <v>2284</v>
      </c>
      <c r="D494" s="2" t="s">
        <v>2285</v>
      </c>
      <c r="E494" s="2" t="s">
        <v>2286</v>
      </c>
      <c r="F494" s="2" t="s">
        <v>2287</v>
      </c>
      <c r="G494" s="2">
        <v>1</v>
      </c>
      <c r="H494" s="2">
        <v>1</v>
      </c>
      <c r="I494" s="2" t="s">
        <v>2288</v>
      </c>
      <c r="J494" s="2" t="s">
        <v>17</v>
      </c>
      <c r="K494" s="2">
        <v>0</v>
      </c>
      <c r="L494" s="2">
        <v>0</v>
      </c>
      <c r="M494" s="2">
        <v>0</v>
      </c>
    </row>
    <row r="495" spans="1:13" ht="15.75" customHeight="1">
      <c r="A495" s="1">
        <v>536</v>
      </c>
      <c r="B495" s="2">
        <v>536</v>
      </c>
      <c r="C495" s="2" t="s">
        <v>2289</v>
      </c>
      <c r="D495" s="2" t="s">
        <v>2290</v>
      </c>
      <c r="E495" s="2" t="s">
        <v>2291</v>
      </c>
      <c r="F495" s="2" t="s">
        <v>2292</v>
      </c>
      <c r="G495" s="2">
        <v>1</v>
      </c>
      <c r="H495" s="2">
        <v>1</v>
      </c>
      <c r="I495" s="2" t="s">
        <v>33</v>
      </c>
      <c r="J495" s="2" t="s">
        <v>17</v>
      </c>
      <c r="K495" s="2">
        <v>1</v>
      </c>
      <c r="L495" s="2">
        <v>0</v>
      </c>
      <c r="M495" s="2">
        <v>0</v>
      </c>
    </row>
    <row r="496" spans="1:13" ht="15.75" customHeight="1">
      <c r="A496" s="1">
        <v>537</v>
      </c>
      <c r="B496" s="2">
        <v>537</v>
      </c>
      <c r="C496" s="2" t="s">
        <v>2293</v>
      </c>
      <c r="D496" s="2" t="s">
        <v>2294</v>
      </c>
      <c r="E496" s="2" t="s">
        <v>2295</v>
      </c>
      <c r="F496" s="2" t="s">
        <v>2296</v>
      </c>
      <c r="G496" s="2">
        <v>1</v>
      </c>
      <c r="H496" s="2">
        <v>1</v>
      </c>
      <c r="I496" s="2" t="s">
        <v>842</v>
      </c>
      <c r="J496" s="2" t="s">
        <v>17</v>
      </c>
      <c r="K496" s="2">
        <v>1</v>
      </c>
      <c r="L496" s="2">
        <v>0</v>
      </c>
      <c r="M496" s="2">
        <v>0</v>
      </c>
    </row>
    <row r="497" spans="1:13" ht="15.75" customHeight="1">
      <c r="A497" s="1">
        <v>538</v>
      </c>
      <c r="B497" s="2">
        <v>538</v>
      </c>
      <c r="C497" s="2" t="s">
        <v>2297</v>
      </c>
      <c r="D497" s="2" t="s">
        <v>2298</v>
      </c>
      <c r="E497" s="2" t="s">
        <v>2299</v>
      </c>
      <c r="F497" s="2" t="s">
        <v>2300</v>
      </c>
      <c r="G497" s="2">
        <v>1</v>
      </c>
      <c r="H497" s="2" t="s">
        <v>27</v>
      </c>
      <c r="I497" s="2" t="s">
        <v>28</v>
      </c>
      <c r="J497" s="2" t="s">
        <v>17</v>
      </c>
      <c r="K497" s="2">
        <v>0</v>
      </c>
      <c r="L497" s="2">
        <v>0</v>
      </c>
      <c r="M497" s="2">
        <v>0</v>
      </c>
    </row>
    <row r="498" spans="1:13" ht="15.75" customHeight="1">
      <c r="A498" s="1">
        <v>540</v>
      </c>
      <c r="B498" s="2">
        <v>540</v>
      </c>
      <c r="C498" s="2" t="s">
        <v>2301</v>
      </c>
      <c r="D498" s="2" t="s">
        <v>2302</v>
      </c>
      <c r="E498" s="2" t="s">
        <v>1816</v>
      </c>
      <c r="F498" s="2" t="s">
        <v>2303</v>
      </c>
      <c r="G498" s="2">
        <v>1</v>
      </c>
      <c r="H498" s="2">
        <v>1</v>
      </c>
      <c r="I498" s="2" t="s">
        <v>22</v>
      </c>
      <c r="J498" s="2" t="s">
        <v>17</v>
      </c>
      <c r="K498" s="2">
        <v>1</v>
      </c>
      <c r="L498" s="2">
        <v>0</v>
      </c>
      <c r="M498" s="2">
        <v>0</v>
      </c>
    </row>
    <row r="499" spans="1:13" ht="15.75" customHeight="1">
      <c r="A499" s="1">
        <v>541</v>
      </c>
      <c r="B499" s="2">
        <v>541</v>
      </c>
      <c r="C499" s="2" t="s">
        <v>2304</v>
      </c>
      <c r="D499" s="2" t="s">
        <v>2305</v>
      </c>
      <c r="E499" s="2" t="s">
        <v>2306</v>
      </c>
      <c r="F499" s="2" t="s">
        <v>2307</v>
      </c>
      <c r="G499" s="2">
        <v>1</v>
      </c>
      <c r="H499" s="2">
        <v>1</v>
      </c>
      <c r="I499" s="2" t="s">
        <v>2308</v>
      </c>
      <c r="J499" s="2" t="s">
        <v>17</v>
      </c>
      <c r="K499" s="2">
        <v>1</v>
      </c>
      <c r="L499" s="2">
        <v>0</v>
      </c>
      <c r="M499" s="2">
        <v>0</v>
      </c>
    </row>
    <row r="500" spans="1:13" ht="15.75" customHeight="1">
      <c r="A500" s="1">
        <v>542</v>
      </c>
      <c r="B500" s="2">
        <v>542</v>
      </c>
      <c r="C500" s="2" t="s">
        <v>2309</v>
      </c>
      <c r="D500" s="2" t="s">
        <v>2310</v>
      </c>
      <c r="E500" s="2" t="s">
        <v>242</v>
      </c>
      <c r="F500" s="2" t="s">
        <v>2311</v>
      </c>
      <c r="G500" s="2">
        <v>1</v>
      </c>
      <c r="H500" s="2">
        <v>1</v>
      </c>
      <c r="I500" s="2" t="s">
        <v>22</v>
      </c>
      <c r="J500" s="2" t="s">
        <v>17</v>
      </c>
      <c r="K500" s="2">
        <v>0</v>
      </c>
      <c r="L500" s="2">
        <v>0</v>
      </c>
      <c r="M500" s="2">
        <v>0</v>
      </c>
    </row>
    <row r="501" spans="1:13" ht="15.75" customHeight="1">
      <c r="A501" s="1">
        <v>543</v>
      </c>
      <c r="B501" s="2">
        <v>543</v>
      </c>
      <c r="C501" s="2" t="s">
        <v>2312</v>
      </c>
      <c r="D501" s="2" t="s">
        <v>2313</v>
      </c>
      <c r="E501" s="2" t="s">
        <v>2314</v>
      </c>
      <c r="F501" s="2" t="s">
        <v>2315</v>
      </c>
      <c r="G501" s="2">
        <v>1</v>
      </c>
      <c r="H501" s="2">
        <v>1</v>
      </c>
      <c r="I501" s="2" t="s">
        <v>2316</v>
      </c>
      <c r="J501" s="2" t="s">
        <v>17</v>
      </c>
      <c r="K501" s="2">
        <v>1</v>
      </c>
      <c r="L501" s="2">
        <v>0</v>
      </c>
      <c r="M501" s="2">
        <v>0</v>
      </c>
    </row>
    <row r="502" spans="1:13" ht="15.75" customHeight="1">
      <c r="A502" s="1">
        <v>544</v>
      </c>
      <c r="B502" s="2">
        <v>544</v>
      </c>
      <c r="C502" s="2" t="s">
        <v>2317</v>
      </c>
      <c r="D502" s="2" t="s">
        <v>2318</v>
      </c>
      <c r="E502" s="2" t="s">
        <v>2319</v>
      </c>
      <c r="F502" s="2" t="s">
        <v>2320</v>
      </c>
      <c r="G502" s="2">
        <v>1</v>
      </c>
      <c r="H502" s="2">
        <v>1</v>
      </c>
      <c r="I502" s="2" t="s">
        <v>319</v>
      </c>
      <c r="J502" s="2" t="s">
        <v>17</v>
      </c>
      <c r="K502" s="2">
        <v>1</v>
      </c>
      <c r="L502" s="2">
        <v>0</v>
      </c>
      <c r="M502" s="2">
        <v>0</v>
      </c>
    </row>
    <row r="503" spans="1:13" ht="15.75" customHeight="1">
      <c r="A503" s="1">
        <v>545</v>
      </c>
      <c r="B503" s="2">
        <v>545</v>
      </c>
      <c r="C503" s="2" t="s">
        <v>2321</v>
      </c>
      <c r="D503" s="2" t="s">
        <v>2322</v>
      </c>
      <c r="E503" s="2" t="s">
        <v>2323</v>
      </c>
      <c r="F503" s="2" t="s">
        <v>2324</v>
      </c>
      <c r="G503" s="2">
        <v>1</v>
      </c>
      <c r="H503" s="2">
        <v>1</v>
      </c>
      <c r="I503" s="2" t="s">
        <v>2325</v>
      </c>
      <c r="J503" s="2" t="s">
        <v>17</v>
      </c>
      <c r="K503" s="2">
        <v>0</v>
      </c>
      <c r="L503" s="2">
        <v>0</v>
      </c>
      <c r="M503" s="2">
        <v>0</v>
      </c>
    </row>
    <row r="504" spans="1:13" ht="15.75" customHeight="1">
      <c r="A504" s="1">
        <v>546</v>
      </c>
      <c r="B504" s="2">
        <v>546</v>
      </c>
      <c r="C504" s="2" t="s">
        <v>2326</v>
      </c>
      <c r="D504" s="2" t="s">
        <v>2327</v>
      </c>
      <c r="E504" s="2" t="s">
        <v>242</v>
      </c>
      <c r="F504" s="2" t="s">
        <v>2328</v>
      </c>
      <c r="G504" s="2">
        <v>1</v>
      </c>
      <c r="H504" s="2">
        <v>1</v>
      </c>
      <c r="I504" s="2" t="s">
        <v>22</v>
      </c>
      <c r="J504" s="2" t="s">
        <v>17</v>
      </c>
      <c r="K504" s="2">
        <v>0</v>
      </c>
      <c r="L504" s="2">
        <v>0</v>
      </c>
      <c r="M504" s="2">
        <v>0</v>
      </c>
    </row>
    <row r="505" spans="1:13" ht="15.75" customHeight="1">
      <c r="A505" s="1">
        <v>547</v>
      </c>
      <c r="B505" s="2">
        <v>547</v>
      </c>
      <c r="C505" s="2" t="s">
        <v>2329</v>
      </c>
      <c r="D505" s="2" t="s">
        <v>2330</v>
      </c>
      <c r="E505" s="2" t="s">
        <v>2331</v>
      </c>
      <c r="F505" s="2" t="s">
        <v>2332</v>
      </c>
      <c r="G505" s="2">
        <v>1</v>
      </c>
      <c r="H505" s="2">
        <v>1</v>
      </c>
      <c r="I505" s="2" t="s">
        <v>1875</v>
      </c>
      <c r="J505" s="2" t="s">
        <v>17</v>
      </c>
      <c r="K505" s="2">
        <v>0</v>
      </c>
      <c r="L505" s="2">
        <v>0</v>
      </c>
      <c r="M505" s="2">
        <v>0</v>
      </c>
    </row>
    <row r="506" spans="1:13" ht="15.75" customHeight="1">
      <c r="A506" s="1">
        <v>548</v>
      </c>
      <c r="B506" s="2">
        <v>548</v>
      </c>
      <c r="C506" s="2" t="s">
        <v>2333</v>
      </c>
      <c r="D506" s="2" t="s">
        <v>2334</v>
      </c>
      <c r="E506" s="2" t="s">
        <v>2335</v>
      </c>
      <c r="F506" s="2" t="s">
        <v>2336</v>
      </c>
      <c r="G506" s="2">
        <v>1</v>
      </c>
      <c r="H506" s="2">
        <v>99</v>
      </c>
      <c r="I506" s="2" t="s">
        <v>2337</v>
      </c>
      <c r="J506" s="2" t="s">
        <v>17</v>
      </c>
      <c r="K506" s="2">
        <v>1</v>
      </c>
      <c r="L506" s="2">
        <v>0</v>
      </c>
      <c r="M506" s="2">
        <v>0</v>
      </c>
    </row>
    <row r="507" spans="1:13" ht="15.75" customHeight="1">
      <c r="A507" s="1">
        <v>549</v>
      </c>
      <c r="B507" s="2">
        <v>549</v>
      </c>
      <c r="C507" s="2" t="s">
        <v>2338</v>
      </c>
      <c r="D507" s="2" t="s">
        <v>2339</v>
      </c>
      <c r="E507" s="2" t="s">
        <v>2340</v>
      </c>
      <c r="F507" s="2" t="s">
        <v>2341</v>
      </c>
      <c r="G507" s="2">
        <v>1</v>
      </c>
      <c r="H507" s="2">
        <v>0</v>
      </c>
      <c r="I507" s="2" t="s">
        <v>446</v>
      </c>
      <c r="J507" s="2" t="s">
        <v>17</v>
      </c>
      <c r="K507" s="2">
        <v>1</v>
      </c>
      <c r="L507" s="2">
        <v>0</v>
      </c>
      <c r="M507" s="2">
        <v>0</v>
      </c>
    </row>
    <row r="508" spans="1:13" ht="15.75" customHeight="1">
      <c r="A508" s="1">
        <v>550</v>
      </c>
      <c r="B508" s="2">
        <v>550</v>
      </c>
      <c r="C508" s="2" t="s">
        <v>2342</v>
      </c>
      <c r="D508" s="2" t="s">
        <v>2343</v>
      </c>
      <c r="E508" s="2" t="s">
        <v>2340</v>
      </c>
      <c r="F508" s="2" t="s">
        <v>2344</v>
      </c>
      <c r="G508" s="2">
        <v>1</v>
      </c>
      <c r="H508" s="2">
        <v>0</v>
      </c>
      <c r="I508" s="2" t="s">
        <v>446</v>
      </c>
      <c r="J508" s="2" t="s">
        <v>17</v>
      </c>
      <c r="K508" s="2">
        <v>0</v>
      </c>
      <c r="L508" s="2">
        <v>0</v>
      </c>
      <c r="M508" s="2">
        <v>0</v>
      </c>
    </row>
    <row r="509" spans="1:13" ht="15.75" customHeight="1">
      <c r="A509" s="1">
        <v>551</v>
      </c>
      <c r="B509" s="2">
        <v>551</v>
      </c>
      <c r="C509" s="2" t="s">
        <v>2345</v>
      </c>
      <c r="D509" s="2" t="s">
        <v>2346</v>
      </c>
      <c r="E509" s="2" t="s">
        <v>2347</v>
      </c>
      <c r="F509" s="2" t="s">
        <v>2348</v>
      </c>
      <c r="G509" s="2">
        <v>1</v>
      </c>
      <c r="H509" s="2">
        <v>1</v>
      </c>
      <c r="I509" s="2" t="s">
        <v>1185</v>
      </c>
      <c r="J509" s="2" t="s">
        <v>17</v>
      </c>
      <c r="K509" s="2">
        <v>0</v>
      </c>
      <c r="L509" s="2">
        <v>0</v>
      </c>
      <c r="M509" s="2">
        <v>0</v>
      </c>
    </row>
    <row r="510" spans="1:13" ht="15.75" customHeight="1">
      <c r="A510" s="1">
        <v>552</v>
      </c>
      <c r="B510" s="2">
        <v>552</v>
      </c>
      <c r="C510" s="2" t="s">
        <v>2349</v>
      </c>
      <c r="D510" s="2" t="s">
        <v>2350</v>
      </c>
      <c r="E510" s="2" t="s">
        <v>2351</v>
      </c>
      <c r="F510" s="2" t="s">
        <v>2352</v>
      </c>
      <c r="G510" s="2">
        <v>1</v>
      </c>
      <c r="H510" s="2">
        <v>1</v>
      </c>
      <c r="I510" s="2" t="s">
        <v>969</v>
      </c>
      <c r="J510" s="2" t="s">
        <v>17</v>
      </c>
      <c r="K510" s="2">
        <v>0</v>
      </c>
      <c r="L510" s="2">
        <v>0</v>
      </c>
      <c r="M510" s="2">
        <v>0</v>
      </c>
    </row>
    <row r="511" spans="1:13" ht="15.75" customHeight="1">
      <c r="A511" s="1">
        <v>553</v>
      </c>
      <c r="B511" s="2">
        <v>553</v>
      </c>
      <c r="C511" s="2" t="s">
        <v>2353</v>
      </c>
      <c r="D511" s="2" t="s">
        <v>2354</v>
      </c>
      <c r="E511" s="2" t="s">
        <v>2355</v>
      </c>
      <c r="F511" s="2" t="s">
        <v>2356</v>
      </c>
      <c r="G511" s="2">
        <v>1</v>
      </c>
      <c r="H511" s="2">
        <v>1</v>
      </c>
      <c r="I511" s="2" t="s">
        <v>22</v>
      </c>
      <c r="J511" s="2" t="s">
        <v>17</v>
      </c>
      <c r="K511" s="2">
        <v>1</v>
      </c>
      <c r="L511" s="2">
        <v>0</v>
      </c>
      <c r="M511" s="2">
        <v>0</v>
      </c>
    </row>
    <row r="512" spans="1:13" ht="15.75" customHeight="1">
      <c r="A512" s="1">
        <v>554</v>
      </c>
      <c r="B512" s="2">
        <v>554</v>
      </c>
      <c r="C512" s="2" t="s">
        <v>2357</v>
      </c>
      <c r="D512" s="2" t="s">
        <v>2358</v>
      </c>
      <c r="E512" s="2" t="s">
        <v>2359</v>
      </c>
      <c r="F512" s="2" t="s">
        <v>2360</v>
      </c>
      <c r="G512" s="2">
        <v>1</v>
      </c>
      <c r="H512" s="2">
        <v>1</v>
      </c>
      <c r="I512" s="2" t="s">
        <v>2361</v>
      </c>
      <c r="J512" s="2" t="s">
        <v>17</v>
      </c>
      <c r="K512" s="2">
        <v>1</v>
      </c>
      <c r="L512" s="2">
        <v>0</v>
      </c>
      <c r="M512" s="2">
        <v>0</v>
      </c>
    </row>
    <row r="513" spans="1:13" ht="15.75" customHeight="1">
      <c r="A513" s="1">
        <v>555</v>
      </c>
      <c r="B513" s="2">
        <v>555</v>
      </c>
      <c r="C513" s="2" t="s">
        <v>2362</v>
      </c>
      <c r="D513" s="2" t="s">
        <v>2363</v>
      </c>
      <c r="E513" s="2" t="s">
        <v>2364</v>
      </c>
      <c r="F513" s="2" t="s">
        <v>2365</v>
      </c>
      <c r="G513" s="2">
        <v>1</v>
      </c>
      <c r="H513" s="2">
        <v>1</v>
      </c>
      <c r="I513" s="2" t="s">
        <v>1085</v>
      </c>
      <c r="J513" s="2" t="s">
        <v>17</v>
      </c>
      <c r="K513" s="2">
        <v>1</v>
      </c>
      <c r="L513" s="2">
        <v>0</v>
      </c>
      <c r="M513" s="2">
        <v>0</v>
      </c>
    </row>
    <row r="514" spans="1:13" ht="15.75" customHeight="1">
      <c r="A514" s="1">
        <v>556</v>
      </c>
      <c r="B514" s="2">
        <v>556</v>
      </c>
      <c r="C514" s="2" t="s">
        <v>2366</v>
      </c>
      <c r="D514" s="2" t="s">
        <v>2367</v>
      </c>
      <c r="E514" s="2" t="s">
        <v>2368</v>
      </c>
      <c r="F514" s="2" t="s">
        <v>2369</v>
      </c>
      <c r="G514" s="2">
        <v>1</v>
      </c>
      <c r="H514" s="2">
        <v>1</v>
      </c>
      <c r="I514" s="2" t="s">
        <v>2370</v>
      </c>
      <c r="J514" s="2" t="s">
        <v>570</v>
      </c>
      <c r="K514" s="2">
        <v>0</v>
      </c>
      <c r="L514" s="2">
        <v>0</v>
      </c>
      <c r="M514" s="2">
        <v>0</v>
      </c>
    </row>
    <row r="515" spans="1:13" ht="15.75" customHeight="1">
      <c r="A515" s="1">
        <v>557</v>
      </c>
      <c r="B515" s="2">
        <v>557</v>
      </c>
      <c r="C515" s="2" t="s">
        <v>2371</v>
      </c>
      <c r="D515" s="2" t="s">
        <v>2372</v>
      </c>
      <c r="E515" s="2" t="s">
        <v>2373</v>
      </c>
      <c r="F515" s="2" t="s">
        <v>2374</v>
      </c>
      <c r="G515" s="2">
        <v>1</v>
      </c>
      <c r="H515" s="2">
        <v>1</v>
      </c>
      <c r="I515" s="2" t="s">
        <v>22</v>
      </c>
      <c r="J515" s="2" t="s">
        <v>17</v>
      </c>
      <c r="K515" s="2">
        <v>1</v>
      </c>
      <c r="L515" s="2">
        <v>0</v>
      </c>
      <c r="M515" s="2">
        <v>0</v>
      </c>
    </row>
    <row r="516" spans="1:13" ht="15.75" customHeight="1">
      <c r="A516" s="1">
        <v>558</v>
      </c>
      <c r="B516" s="2">
        <v>558</v>
      </c>
      <c r="C516" s="2" t="s">
        <v>2375</v>
      </c>
      <c r="D516" s="2" t="s">
        <v>2376</v>
      </c>
      <c r="E516" s="2" t="s">
        <v>2377</v>
      </c>
      <c r="F516" s="2" t="s">
        <v>2378</v>
      </c>
      <c r="G516" s="2">
        <v>1</v>
      </c>
      <c r="H516" s="2">
        <v>1</v>
      </c>
      <c r="I516" s="2" t="s">
        <v>2379</v>
      </c>
      <c r="J516" s="2" t="s">
        <v>17</v>
      </c>
      <c r="K516" s="2">
        <v>0</v>
      </c>
      <c r="L516" s="2">
        <v>0</v>
      </c>
      <c r="M516" s="2">
        <v>0</v>
      </c>
    </row>
    <row r="517" spans="1:13" ht="15.75" customHeight="1">
      <c r="A517" s="1">
        <v>559</v>
      </c>
      <c r="B517" s="2">
        <v>559</v>
      </c>
      <c r="C517" s="2" t="s">
        <v>2380</v>
      </c>
      <c r="D517" s="2" t="s">
        <v>2381</v>
      </c>
      <c r="E517" s="2" t="s">
        <v>2382</v>
      </c>
      <c r="F517" s="2" t="s">
        <v>2383</v>
      </c>
      <c r="G517" s="2">
        <v>1</v>
      </c>
      <c r="H517" s="2">
        <v>1</v>
      </c>
      <c r="I517" s="2" t="s">
        <v>2384</v>
      </c>
      <c r="J517" s="2" t="s">
        <v>17</v>
      </c>
      <c r="K517" s="2">
        <v>0</v>
      </c>
      <c r="L517" s="2">
        <v>0</v>
      </c>
      <c r="M517" s="2">
        <v>0</v>
      </c>
    </row>
    <row r="518" spans="1:13" ht="15.75" customHeight="1">
      <c r="A518" s="1">
        <v>560</v>
      </c>
      <c r="B518" s="2">
        <v>560</v>
      </c>
      <c r="C518" s="2" t="s">
        <v>2385</v>
      </c>
      <c r="D518" s="2" t="s">
        <v>2386</v>
      </c>
      <c r="E518" s="2" t="s">
        <v>2387</v>
      </c>
      <c r="F518" s="2" t="s">
        <v>2388</v>
      </c>
      <c r="G518" s="2">
        <v>1</v>
      </c>
      <c r="H518" s="2">
        <v>1</v>
      </c>
      <c r="I518" s="2" t="s">
        <v>344</v>
      </c>
      <c r="J518" s="2" t="s">
        <v>17</v>
      </c>
      <c r="K518" s="2">
        <v>0</v>
      </c>
      <c r="L518" s="2">
        <v>0</v>
      </c>
      <c r="M518" s="2">
        <v>0</v>
      </c>
    </row>
    <row r="519" spans="1:13" ht="15.75" customHeight="1">
      <c r="A519" s="1">
        <v>561</v>
      </c>
      <c r="B519" s="2">
        <v>561</v>
      </c>
      <c r="C519" s="2" t="s">
        <v>2389</v>
      </c>
      <c r="D519" s="2" t="s">
        <v>2390</v>
      </c>
      <c r="E519" s="2" t="s">
        <v>2391</v>
      </c>
      <c r="F519" s="2" t="s">
        <v>2392</v>
      </c>
      <c r="G519" s="2">
        <v>1</v>
      </c>
      <c r="H519" s="2" t="s">
        <v>27</v>
      </c>
      <c r="I519" s="2" t="s">
        <v>28</v>
      </c>
      <c r="J519" s="2" t="s">
        <v>17</v>
      </c>
      <c r="K519" s="2">
        <v>0</v>
      </c>
      <c r="L519" s="2">
        <v>0</v>
      </c>
      <c r="M519" s="2">
        <v>0</v>
      </c>
    </row>
    <row r="520" spans="1:13" ht="15.75" customHeight="1">
      <c r="A520" s="1">
        <v>562</v>
      </c>
      <c r="B520" s="2">
        <v>562</v>
      </c>
      <c r="C520" s="2" t="s">
        <v>2393</v>
      </c>
      <c r="D520" s="2" t="s">
        <v>2394</v>
      </c>
      <c r="E520" s="2" t="s">
        <v>2395</v>
      </c>
      <c r="F520" s="2" t="s">
        <v>2396</v>
      </c>
      <c r="G520" s="2">
        <v>1</v>
      </c>
      <c r="H520" s="2">
        <v>1</v>
      </c>
      <c r="I520" s="2" t="s">
        <v>2397</v>
      </c>
      <c r="J520" s="2" t="s">
        <v>17</v>
      </c>
      <c r="K520" s="2">
        <v>1</v>
      </c>
      <c r="L520" s="2">
        <v>0</v>
      </c>
      <c r="M520" s="2">
        <v>0</v>
      </c>
    </row>
    <row r="521" spans="1:13" ht="15.75" customHeight="1">
      <c r="A521" s="1">
        <v>563</v>
      </c>
      <c r="B521" s="2">
        <v>563</v>
      </c>
      <c r="C521" s="2" t="s">
        <v>2398</v>
      </c>
      <c r="D521" s="2" t="s">
        <v>2399</v>
      </c>
      <c r="E521" s="2" t="s">
        <v>2400</v>
      </c>
      <c r="F521" s="2" t="s">
        <v>2401</v>
      </c>
      <c r="G521" s="2">
        <v>1</v>
      </c>
      <c r="H521" s="2">
        <v>1</v>
      </c>
      <c r="I521" s="2" t="s">
        <v>2402</v>
      </c>
      <c r="J521" s="2" t="s">
        <v>17</v>
      </c>
      <c r="K521" s="2">
        <v>1</v>
      </c>
      <c r="L521" s="2">
        <v>0</v>
      </c>
      <c r="M521" s="2">
        <v>0</v>
      </c>
    </row>
    <row r="522" spans="1:13" ht="15.75" customHeight="1">
      <c r="A522" s="1">
        <v>564</v>
      </c>
      <c r="B522" s="2">
        <v>564</v>
      </c>
      <c r="C522" s="2" t="s">
        <v>2403</v>
      </c>
      <c r="D522" s="2" t="s">
        <v>2404</v>
      </c>
      <c r="E522" s="2" t="s">
        <v>2405</v>
      </c>
      <c r="F522" s="2" t="s">
        <v>2406</v>
      </c>
      <c r="G522" s="2">
        <v>1</v>
      </c>
      <c r="H522" s="2">
        <v>1</v>
      </c>
      <c r="I522" s="2" t="s">
        <v>2407</v>
      </c>
      <c r="J522" s="2" t="s">
        <v>17</v>
      </c>
      <c r="K522" s="2">
        <v>0</v>
      </c>
      <c r="L522" s="2">
        <v>0</v>
      </c>
      <c r="M522" s="2">
        <v>0</v>
      </c>
    </row>
    <row r="523" spans="1:13" ht="15.75" customHeight="1">
      <c r="A523" s="1">
        <v>565</v>
      </c>
      <c r="B523" s="2">
        <v>565</v>
      </c>
      <c r="C523" s="2" t="s">
        <v>2408</v>
      </c>
      <c r="D523" s="2" t="s">
        <v>2409</v>
      </c>
      <c r="E523" s="2" t="s">
        <v>2410</v>
      </c>
      <c r="F523" s="2" t="s">
        <v>2411</v>
      </c>
      <c r="G523" s="2">
        <v>1</v>
      </c>
      <c r="H523" s="2">
        <v>1</v>
      </c>
      <c r="I523" s="2" t="s">
        <v>2412</v>
      </c>
      <c r="J523" s="2" t="s">
        <v>17</v>
      </c>
      <c r="K523" s="2">
        <v>0</v>
      </c>
      <c r="L523" s="2">
        <v>0</v>
      </c>
      <c r="M523" s="2">
        <v>0</v>
      </c>
    </row>
    <row r="524" spans="1:13" ht="15.75" customHeight="1">
      <c r="A524" s="1">
        <v>567</v>
      </c>
      <c r="B524" s="2">
        <v>567</v>
      </c>
      <c r="C524" s="2" t="s">
        <v>2413</v>
      </c>
      <c r="D524" s="2" t="s">
        <v>2414</v>
      </c>
      <c r="E524" s="2" t="s">
        <v>2415</v>
      </c>
      <c r="F524" s="2" t="s">
        <v>2416</v>
      </c>
      <c r="G524" s="2">
        <v>1</v>
      </c>
      <c r="H524" s="2">
        <v>1</v>
      </c>
      <c r="I524" s="2" t="s">
        <v>2417</v>
      </c>
      <c r="J524" s="2" t="s">
        <v>17</v>
      </c>
      <c r="K524" s="2">
        <v>0</v>
      </c>
      <c r="L524" s="2">
        <v>0</v>
      </c>
      <c r="M524" s="2">
        <v>0</v>
      </c>
    </row>
    <row r="525" spans="1:13" ht="15.75" customHeight="1">
      <c r="A525" s="1">
        <v>568</v>
      </c>
      <c r="B525" s="2">
        <v>568</v>
      </c>
      <c r="C525" s="2" t="s">
        <v>2418</v>
      </c>
      <c r="D525" s="2" t="s">
        <v>2419</v>
      </c>
      <c r="E525" s="2" t="s">
        <v>2420</v>
      </c>
      <c r="F525" s="2" t="s">
        <v>2421</v>
      </c>
      <c r="G525" s="2">
        <v>1</v>
      </c>
      <c r="H525" s="2">
        <v>1</v>
      </c>
      <c r="I525" s="2" t="s">
        <v>22</v>
      </c>
      <c r="J525" s="2" t="s">
        <v>17</v>
      </c>
      <c r="K525" s="2">
        <v>1</v>
      </c>
      <c r="L525" s="2">
        <v>0</v>
      </c>
      <c r="M525" s="2">
        <v>0</v>
      </c>
    </row>
    <row r="526" spans="1:13" ht="15.75" customHeight="1">
      <c r="A526" s="1">
        <v>569</v>
      </c>
      <c r="B526" s="2">
        <v>569</v>
      </c>
      <c r="C526" s="2" t="s">
        <v>2422</v>
      </c>
      <c r="D526" s="2" t="s">
        <v>2423</v>
      </c>
      <c r="E526" s="2" t="s">
        <v>2424</v>
      </c>
      <c r="F526" s="2" t="s">
        <v>2425</v>
      </c>
      <c r="G526" s="2">
        <v>1</v>
      </c>
      <c r="H526" s="2">
        <v>1</v>
      </c>
      <c r="I526" s="2" t="s">
        <v>2426</v>
      </c>
      <c r="J526" s="2" t="s">
        <v>17</v>
      </c>
      <c r="K526" s="2">
        <v>0</v>
      </c>
      <c r="L526" s="2">
        <v>0</v>
      </c>
      <c r="M526" s="2">
        <v>0</v>
      </c>
    </row>
    <row r="527" spans="1:13" ht="15.75" customHeight="1">
      <c r="A527" s="1">
        <v>570</v>
      </c>
      <c r="B527" s="2">
        <v>570</v>
      </c>
      <c r="C527" s="2" t="s">
        <v>2427</v>
      </c>
      <c r="D527" s="2" t="s">
        <v>2428</v>
      </c>
      <c r="E527" s="2" t="s">
        <v>2429</v>
      </c>
      <c r="F527" s="2" t="s">
        <v>2430</v>
      </c>
      <c r="G527" s="2">
        <v>1</v>
      </c>
      <c r="H527" s="2">
        <v>1</v>
      </c>
      <c r="I527" s="2" t="s">
        <v>2431</v>
      </c>
      <c r="J527" s="2" t="s">
        <v>17</v>
      </c>
      <c r="K527" s="2">
        <v>0</v>
      </c>
      <c r="L527" s="2">
        <v>0</v>
      </c>
      <c r="M527" s="2">
        <v>0</v>
      </c>
    </row>
    <row r="528" spans="1:13" ht="15.75" customHeight="1">
      <c r="A528" s="1">
        <v>571</v>
      </c>
      <c r="B528" s="2">
        <v>571</v>
      </c>
      <c r="C528" s="2" t="s">
        <v>2432</v>
      </c>
      <c r="D528" s="2" t="s">
        <v>2433</v>
      </c>
      <c r="E528" s="2" t="s">
        <v>2434</v>
      </c>
      <c r="F528" s="2" t="s">
        <v>2435</v>
      </c>
      <c r="G528" s="2">
        <v>1</v>
      </c>
      <c r="H528" s="2">
        <v>1</v>
      </c>
      <c r="I528" s="2" t="s">
        <v>319</v>
      </c>
      <c r="J528" s="2" t="s">
        <v>17</v>
      </c>
      <c r="K528" s="2">
        <v>1</v>
      </c>
      <c r="L528" s="2">
        <v>0</v>
      </c>
      <c r="M528" s="2">
        <v>0</v>
      </c>
    </row>
    <row r="529" spans="1:13" ht="15.75" customHeight="1">
      <c r="A529" s="1">
        <v>572</v>
      </c>
      <c r="B529" s="2">
        <v>572</v>
      </c>
      <c r="C529" s="2" t="s">
        <v>2436</v>
      </c>
      <c r="D529" s="2" t="s">
        <v>2437</v>
      </c>
      <c r="E529" s="2" t="s">
        <v>2438</v>
      </c>
      <c r="F529" s="2" t="s">
        <v>2439</v>
      </c>
      <c r="G529" s="2">
        <v>1</v>
      </c>
      <c r="H529" s="2">
        <v>1</v>
      </c>
      <c r="I529" s="2" t="s">
        <v>22</v>
      </c>
      <c r="J529" s="2" t="s">
        <v>17</v>
      </c>
      <c r="K529" s="2">
        <v>0</v>
      </c>
      <c r="L529" s="2">
        <v>0</v>
      </c>
      <c r="M529" s="2">
        <v>0</v>
      </c>
    </row>
    <row r="530" spans="1:13" ht="15.75" customHeight="1">
      <c r="A530" s="1">
        <v>573</v>
      </c>
      <c r="B530" s="2">
        <v>573</v>
      </c>
      <c r="C530" s="2" t="s">
        <v>2440</v>
      </c>
      <c r="D530" s="2" t="s">
        <v>2441</v>
      </c>
      <c r="E530" s="2" t="s">
        <v>2442</v>
      </c>
      <c r="F530" s="2" t="s">
        <v>2443</v>
      </c>
      <c r="G530" s="2">
        <v>1</v>
      </c>
      <c r="H530" s="2">
        <v>0</v>
      </c>
      <c r="I530" s="2" t="s">
        <v>446</v>
      </c>
      <c r="J530" s="2" t="s">
        <v>17</v>
      </c>
      <c r="K530" s="2">
        <v>0</v>
      </c>
      <c r="L530" s="2">
        <v>0</v>
      </c>
      <c r="M530" s="2">
        <v>0</v>
      </c>
    </row>
    <row r="531" spans="1:13" ht="15.75" customHeight="1">
      <c r="A531" s="1">
        <v>574</v>
      </c>
      <c r="B531" s="2">
        <v>574</v>
      </c>
      <c r="C531" s="2" t="s">
        <v>2444</v>
      </c>
      <c r="D531" s="2" t="s">
        <v>2445</v>
      </c>
      <c r="E531" s="2" t="s">
        <v>2446</v>
      </c>
      <c r="F531" s="2" t="s">
        <v>2447</v>
      </c>
      <c r="G531" s="2">
        <v>1</v>
      </c>
      <c r="H531" s="2" t="s">
        <v>27</v>
      </c>
      <c r="I531" s="2" t="s">
        <v>28</v>
      </c>
      <c r="J531" s="2" t="s">
        <v>17</v>
      </c>
      <c r="K531" s="2">
        <v>1</v>
      </c>
      <c r="L531" s="2">
        <v>0</v>
      </c>
      <c r="M531" s="2">
        <v>0</v>
      </c>
    </row>
    <row r="532" spans="1:13" ht="15.75" customHeight="1">
      <c r="A532" s="1">
        <v>575</v>
      </c>
      <c r="B532" s="2">
        <v>575</v>
      </c>
      <c r="C532" s="2" t="s">
        <v>2448</v>
      </c>
      <c r="D532" s="2" t="s">
        <v>2449</v>
      </c>
      <c r="E532" s="2" t="s">
        <v>2450</v>
      </c>
      <c r="F532" s="2" t="s">
        <v>2451</v>
      </c>
      <c r="G532" s="2">
        <v>1</v>
      </c>
      <c r="H532" s="2">
        <v>1</v>
      </c>
      <c r="I532" s="2" t="s">
        <v>2452</v>
      </c>
      <c r="J532" s="2" t="s">
        <v>17</v>
      </c>
      <c r="K532" s="2">
        <v>1</v>
      </c>
      <c r="L532" s="2">
        <v>0</v>
      </c>
      <c r="M532" s="2">
        <v>0</v>
      </c>
    </row>
    <row r="533" spans="1:13" ht="15.75" customHeight="1">
      <c r="A533" s="1">
        <v>576</v>
      </c>
      <c r="B533" s="2">
        <v>576</v>
      </c>
      <c r="C533" s="2" t="s">
        <v>2453</v>
      </c>
      <c r="D533" s="2" t="s">
        <v>2454</v>
      </c>
      <c r="E533" s="2" t="s">
        <v>2455</v>
      </c>
      <c r="F533" s="2" t="s">
        <v>2456</v>
      </c>
      <c r="G533" s="2">
        <v>1</v>
      </c>
      <c r="H533" s="2">
        <v>1</v>
      </c>
      <c r="I533" s="2" t="s">
        <v>1369</v>
      </c>
      <c r="J533" s="2" t="s">
        <v>17</v>
      </c>
      <c r="K533" s="2">
        <v>0</v>
      </c>
      <c r="L533" s="2">
        <v>0</v>
      </c>
      <c r="M533" s="2">
        <v>0</v>
      </c>
    </row>
    <row r="534" spans="1:13" ht="15.75" customHeight="1">
      <c r="A534" s="1">
        <v>577</v>
      </c>
      <c r="B534" s="2">
        <v>577</v>
      </c>
      <c r="C534" s="2" t="s">
        <v>2457</v>
      </c>
      <c r="D534" s="2" t="s">
        <v>2458</v>
      </c>
      <c r="E534" s="2" t="s">
        <v>2459</v>
      </c>
      <c r="F534" s="2" t="s">
        <v>2460</v>
      </c>
      <c r="G534" s="2">
        <v>1</v>
      </c>
      <c r="H534" s="2">
        <v>1</v>
      </c>
      <c r="I534" s="2" t="s">
        <v>2461</v>
      </c>
      <c r="J534" s="2" t="s">
        <v>17</v>
      </c>
      <c r="K534" s="2">
        <v>1</v>
      </c>
      <c r="L534" s="2">
        <v>0</v>
      </c>
      <c r="M534" s="2">
        <v>0</v>
      </c>
    </row>
    <row r="535" spans="1:13" ht="15.75" customHeight="1">
      <c r="A535" s="1">
        <v>578</v>
      </c>
      <c r="B535" s="2">
        <v>578</v>
      </c>
      <c r="C535" s="2" t="s">
        <v>2462</v>
      </c>
      <c r="D535" s="2" t="s">
        <v>2463</v>
      </c>
      <c r="E535" s="2" t="s">
        <v>2464</v>
      </c>
      <c r="F535" s="2" t="s">
        <v>2465</v>
      </c>
      <c r="G535" s="2">
        <v>1</v>
      </c>
      <c r="H535" s="2">
        <v>1</v>
      </c>
      <c r="I535" s="2" t="s">
        <v>2466</v>
      </c>
      <c r="J535" s="2" t="s">
        <v>17</v>
      </c>
      <c r="K535" s="2">
        <v>0</v>
      </c>
      <c r="L535" s="2">
        <v>0</v>
      </c>
      <c r="M535" s="2">
        <v>0</v>
      </c>
    </row>
    <row r="536" spans="1:13" ht="15.75" customHeight="1">
      <c r="A536" s="1">
        <v>580</v>
      </c>
      <c r="B536" s="2">
        <v>580</v>
      </c>
      <c r="C536" s="2" t="s">
        <v>2467</v>
      </c>
      <c r="D536" s="2" t="s">
        <v>2468</v>
      </c>
      <c r="E536" s="2" t="s">
        <v>2469</v>
      </c>
      <c r="F536" s="2" t="s">
        <v>2470</v>
      </c>
      <c r="G536" s="2">
        <v>1</v>
      </c>
      <c r="H536" s="2">
        <v>1</v>
      </c>
      <c r="I536" s="2" t="s">
        <v>1049</v>
      </c>
      <c r="J536" s="2" t="s">
        <v>17</v>
      </c>
      <c r="K536" s="2">
        <v>1</v>
      </c>
      <c r="L536" s="2">
        <v>0</v>
      </c>
      <c r="M536" s="2">
        <v>0</v>
      </c>
    </row>
    <row r="537" spans="1:13" ht="15.75" customHeight="1">
      <c r="A537" s="1">
        <v>581</v>
      </c>
      <c r="B537" s="2">
        <v>581</v>
      </c>
      <c r="C537" s="2" t="s">
        <v>2471</v>
      </c>
      <c r="D537" s="2" t="s">
        <v>2472</v>
      </c>
      <c r="E537" s="2" t="s">
        <v>2473</v>
      </c>
      <c r="F537" s="2" t="s">
        <v>2474</v>
      </c>
      <c r="G537" s="2">
        <v>1</v>
      </c>
      <c r="H537" s="2">
        <v>1</v>
      </c>
      <c r="I537" s="2" t="s">
        <v>2475</v>
      </c>
      <c r="J537" s="2" t="s">
        <v>17</v>
      </c>
      <c r="K537" s="2">
        <v>1</v>
      </c>
      <c r="L537" s="2">
        <v>0</v>
      </c>
      <c r="M537" s="2">
        <v>0</v>
      </c>
    </row>
    <row r="538" spans="1:13" ht="15.75" customHeight="1">
      <c r="A538" s="1">
        <v>582</v>
      </c>
      <c r="B538" s="2">
        <v>582</v>
      </c>
      <c r="C538" s="2" t="s">
        <v>2476</v>
      </c>
      <c r="D538" s="2" t="s">
        <v>2477</v>
      </c>
      <c r="E538" s="2" t="s">
        <v>2478</v>
      </c>
      <c r="F538" s="2" t="s">
        <v>2479</v>
      </c>
      <c r="G538" s="2">
        <v>1</v>
      </c>
      <c r="H538" s="2">
        <v>1</v>
      </c>
      <c r="I538" s="2" t="s">
        <v>2480</v>
      </c>
      <c r="J538" s="2" t="s">
        <v>17</v>
      </c>
      <c r="K538" s="2">
        <v>1</v>
      </c>
      <c r="L538" s="2">
        <v>0</v>
      </c>
      <c r="M538" s="2">
        <v>0</v>
      </c>
    </row>
    <row r="539" spans="1:13" ht="15.75" customHeight="1">
      <c r="A539" s="1">
        <v>583</v>
      </c>
      <c r="B539" s="2">
        <v>583</v>
      </c>
      <c r="C539" s="2" t="s">
        <v>2481</v>
      </c>
      <c r="D539" s="2" t="s">
        <v>2482</v>
      </c>
      <c r="E539" s="2" t="s">
        <v>2483</v>
      </c>
      <c r="F539" s="2" t="s">
        <v>2484</v>
      </c>
      <c r="G539" s="2">
        <v>1</v>
      </c>
      <c r="H539" s="2">
        <v>1</v>
      </c>
      <c r="I539" s="2" t="s">
        <v>1884</v>
      </c>
      <c r="J539" s="2" t="s">
        <v>17</v>
      </c>
      <c r="K539" s="2">
        <v>1</v>
      </c>
      <c r="L539" s="2">
        <v>0</v>
      </c>
      <c r="M539" s="2">
        <v>0</v>
      </c>
    </row>
    <row r="540" spans="1:13" ht="15.75" customHeight="1">
      <c r="A540" s="1">
        <v>584</v>
      </c>
      <c r="B540" s="2">
        <v>584</v>
      </c>
      <c r="C540" s="2" t="s">
        <v>2485</v>
      </c>
      <c r="D540" s="2" t="s">
        <v>2486</v>
      </c>
      <c r="E540" s="2" t="s">
        <v>2487</v>
      </c>
      <c r="F540" s="2" t="s">
        <v>2488</v>
      </c>
      <c r="G540" s="2">
        <v>1</v>
      </c>
      <c r="H540" s="2">
        <v>1</v>
      </c>
      <c r="I540" s="2" t="s">
        <v>1884</v>
      </c>
      <c r="J540" s="2" t="s">
        <v>17</v>
      </c>
      <c r="K540" s="2">
        <v>1</v>
      </c>
      <c r="L540" s="2">
        <v>0</v>
      </c>
      <c r="M540" s="2">
        <v>0</v>
      </c>
    </row>
    <row r="541" spans="1:13" ht="15.75" customHeight="1">
      <c r="A541" s="1">
        <v>585</v>
      </c>
      <c r="B541" s="2">
        <v>585</v>
      </c>
      <c r="C541" s="2" t="s">
        <v>2489</v>
      </c>
      <c r="D541" s="2" t="s">
        <v>2490</v>
      </c>
      <c r="E541" s="2" t="s">
        <v>2491</v>
      </c>
      <c r="F541" s="2" t="s">
        <v>2492</v>
      </c>
      <c r="G541" s="2">
        <v>1</v>
      </c>
      <c r="H541" s="2">
        <v>1</v>
      </c>
      <c r="I541" s="2" t="s">
        <v>747</v>
      </c>
      <c r="J541" s="2" t="s">
        <v>17</v>
      </c>
      <c r="K541" s="2">
        <v>0</v>
      </c>
      <c r="L541" s="2">
        <v>0</v>
      </c>
      <c r="M541" s="2">
        <v>0</v>
      </c>
    </row>
    <row r="542" spans="1:13" ht="15.75" customHeight="1">
      <c r="A542" s="1">
        <v>586</v>
      </c>
      <c r="B542" s="2">
        <v>586</v>
      </c>
      <c r="C542" s="2" t="s">
        <v>2493</v>
      </c>
      <c r="D542" s="2" t="s">
        <v>2494</v>
      </c>
      <c r="E542" s="2" t="s">
        <v>2495</v>
      </c>
      <c r="F542" s="2" t="s">
        <v>2496</v>
      </c>
      <c r="G542" s="2">
        <v>1</v>
      </c>
      <c r="H542" s="2">
        <v>1</v>
      </c>
      <c r="I542" s="2" t="s">
        <v>2497</v>
      </c>
      <c r="J542" s="2" t="s">
        <v>17</v>
      </c>
      <c r="K542" s="2">
        <v>1</v>
      </c>
      <c r="L542" s="2">
        <v>0</v>
      </c>
      <c r="M542" s="2">
        <v>0</v>
      </c>
    </row>
    <row r="543" spans="1:13" ht="15.75" customHeight="1">
      <c r="A543" s="1">
        <v>587</v>
      </c>
      <c r="B543" s="2">
        <v>587</v>
      </c>
      <c r="C543" s="2" t="s">
        <v>2498</v>
      </c>
      <c r="D543" s="2" t="s">
        <v>2499</v>
      </c>
      <c r="E543" s="2" t="s">
        <v>2500</v>
      </c>
      <c r="F543" s="2" t="s">
        <v>2501</v>
      </c>
      <c r="G543" s="2">
        <v>1</v>
      </c>
      <c r="H543" s="2">
        <v>1</v>
      </c>
      <c r="I543" s="2" t="s">
        <v>2502</v>
      </c>
      <c r="J543" s="2" t="s">
        <v>17</v>
      </c>
      <c r="K543" s="2">
        <v>1</v>
      </c>
      <c r="L543" s="2">
        <v>0</v>
      </c>
      <c r="M543" s="2">
        <v>0</v>
      </c>
    </row>
    <row r="544" spans="1:13" ht="15.75" customHeight="1">
      <c r="A544" s="1">
        <v>588</v>
      </c>
      <c r="B544" s="2">
        <v>588</v>
      </c>
      <c r="C544" s="2" t="s">
        <v>2503</v>
      </c>
      <c r="D544" s="2" t="s">
        <v>2504</v>
      </c>
      <c r="E544" s="2" t="s">
        <v>2505</v>
      </c>
      <c r="F544" s="2" t="s">
        <v>2506</v>
      </c>
      <c r="G544" s="2">
        <v>1</v>
      </c>
      <c r="H544" s="2">
        <v>1</v>
      </c>
      <c r="I544" s="2" t="s">
        <v>2507</v>
      </c>
      <c r="J544" s="2" t="s">
        <v>17</v>
      </c>
      <c r="K544" s="2">
        <v>1</v>
      </c>
      <c r="L544" s="2">
        <v>0</v>
      </c>
      <c r="M544" s="2">
        <v>0</v>
      </c>
    </row>
    <row r="545" spans="1:13" ht="15.75" customHeight="1">
      <c r="A545" s="1">
        <v>589</v>
      </c>
      <c r="B545" s="2">
        <v>589</v>
      </c>
      <c r="C545" s="2" t="s">
        <v>2508</v>
      </c>
      <c r="D545" s="2" t="s">
        <v>2509</v>
      </c>
      <c r="E545" s="2" t="s">
        <v>2510</v>
      </c>
      <c r="F545" s="2" t="s">
        <v>2511</v>
      </c>
      <c r="G545" s="2">
        <v>1</v>
      </c>
      <c r="H545" s="2">
        <v>1</v>
      </c>
      <c r="I545" s="2" t="s">
        <v>2512</v>
      </c>
      <c r="J545" s="2" t="s">
        <v>17</v>
      </c>
      <c r="K545" s="2">
        <v>1</v>
      </c>
      <c r="L545" s="2">
        <v>0</v>
      </c>
      <c r="M545" s="2">
        <v>0</v>
      </c>
    </row>
    <row r="546" spans="1:13" ht="15.75" customHeight="1">
      <c r="A546" s="1">
        <v>591</v>
      </c>
      <c r="B546" s="2">
        <v>591</v>
      </c>
      <c r="C546" s="2" t="s">
        <v>2513</v>
      </c>
      <c r="D546" s="2" t="s">
        <v>2514</v>
      </c>
      <c r="E546" s="2" t="s">
        <v>2515</v>
      </c>
      <c r="F546" s="2" t="s">
        <v>2516</v>
      </c>
      <c r="G546" s="2">
        <v>1</v>
      </c>
      <c r="H546" s="2">
        <v>1</v>
      </c>
      <c r="I546" s="2" t="s">
        <v>22</v>
      </c>
      <c r="J546" s="2" t="s">
        <v>17</v>
      </c>
      <c r="K546" s="2">
        <v>1</v>
      </c>
      <c r="L546" s="2">
        <v>0</v>
      </c>
      <c r="M546" s="2">
        <v>0</v>
      </c>
    </row>
    <row r="547" spans="1:13" ht="15.75" customHeight="1">
      <c r="A547" s="1">
        <v>592</v>
      </c>
      <c r="B547" s="2">
        <v>592</v>
      </c>
      <c r="C547" s="2" t="s">
        <v>2517</v>
      </c>
      <c r="D547" s="2" t="s">
        <v>2518</v>
      </c>
      <c r="E547" s="2" t="s">
        <v>2519</v>
      </c>
      <c r="F547" s="2" t="s">
        <v>2520</v>
      </c>
      <c r="G547" s="2">
        <v>1</v>
      </c>
      <c r="H547" s="2">
        <v>1</v>
      </c>
      <c r="I547" s="2" t="s">
        <v>2521</v>
      </c>
      <c r="J547" s="2" t="s">
        <v>17</v>
      </c>
      <c r="K547" s="2">
        <v>1</v>
      </c>
      <c r="L547" s="2">
        <v>0</v>
      </c>
      <c r="M547" s="2">
        <v>0</v>
      </c>
    </row>
    <row r="548" spans="1:13" ht="15.75" customHeight="1">
      <c r="A548" s="1">
        <v>593</v>
      </c>
      <c r="B548" s="2">
        <v>593</v>
      </c>
      <c r="C548" s="2" t="s">
        <v>2522</v>
      </c>
      <c r="D548" s="2" t="s">
        <v>2523</v>
      </c>
      <c r="E548" s="2" t="s">
        <v>2524</v>
      </c>
      <c r="F548" s="2" t="s">
        <v>2525</v>
      </c>
      <c r="G548" s="2">
        <v>1</v>
      </c>
      <c r="H548" s="2">
        <v>1</v>
      </c>
      <c r="I548" s="2" t="s">
        <v>2526</v>
      </c>
      <c r="J548" s="2" t="s">
        <v>17</v>
      </c>
      <c r="K548" s="2">
        <v>0</v>
      </c>
      <c r="L548" s="2">
        <v>0</v>
      </c>
      <c r="M548" s="2">
        <v>0</v>
      </c>
    </row>
    <row r="549" spans="1:13" ht="15.75" customHeight="1">
      <c r="A549" s="1">
        <v>594</v>
      </c>
      <c r="B549" s="2">
        <v>594</v>
      </c>
      <c r="C549" s="2" t="s">
        <v>2527</v>
      </c>
      <c r="D549" s="2" t="s">
        <v>2528</v>
      </c>
      <c r="E549" s="2" t="s">
        <v>2529</v>
      </c>
      <c r="F549" s="2" t="s">
        <v>2530</v>
      </c>
      <c r="G549" s="2">
        <v>1</v>
      </c>
      <c r="H549" s="2" t="s">
        <v>27</v>
      </c>
      <c r="I549" s="2" t="s">
        <v>2092</v>
      </c>
      <c r="J549" s="2" t="s">
        <v>570</v>
      </c>
      <c r="K549" s="2">
        <v>0</v>
      </c>
      <c r="L549" s="2">
        <v>0</v>
      </c>
      <c r="M549" s="2">
        <v>0</v>
      </c>
    </row>
    <row r="550" spans="1:13" ht="15.75" customHeight="1">
      <c r="A550" s="1">
        <v>595</v>
      </c>
      <c r="B550" s="2">
        <v>595</v>
      </c>
      <c r="C550" s="2" t="s">
        <v>2531</v>
      </c>
      <c r="D550" s="2" t="s">
        <v>2532</v>
      </c>
      <c r="E550" s="2" t="s">
        <v>242</v>
      </c>
      <c r="F550" s="2" t="s">
        <v>2533</v>
      </c>
      <c r="G550" s="2">
        <v>1</v>
      </c>
      <c r="H550" s="2">
        <v>1</v>
      </c>
      <c r="I550" s="2" t="s">
        <v>22</v>
      </c>
      <c r="J550" s="2" t="s">
        <v>17</v>
      </c>
      <c r="K550" s="2">
        <v>1</v>
      </c>
      <c r="L550" s="2">
        <v>0</v>
      </c>
      <c r="M550" s="2">
        <v>0</v>
      </c>
    </row>
    <row r="551" spans="1:13" ht="15.75" customHeight="1">
      <c r="A551" s="1">
        <v>596</v>
      </c>
      <c r="B551" s="2">
        <v>596</v>
      </c>
      <c r="C551" s="2" t="s">
        <v>2534</v>
      </c>
      <c r="D551" s="2" t="s">
        <v>2535</v>
      </c>
      <c r="E551" s="2" t="s">
        <v>2335</v>
      </c>
      <c r="F551" s="2" t="s">
        <v>2536</v>
      </c>
      <c r="G551" s="2">
        <v>1</v>
      </c>
      <c r="H551" s="2">
        <v>1</v>
      </c>
      <c r="I551" s="2" t="s">
        <v>575</v>
      </c>
      <c r="J551" s="2" t="s">
        <v>17</v>
      </c>
      <c r="K551" s="2">
        <v>0</v>
      </c>
      <c r="L551" s="2">
        <v>0</v>
      </c>
      <c r="M551" s="2">
        <v>0</v>
      </c>
    </row>
    <row r="552" spans="1:13" ht="15.75" customHeight="1">
      <c r="A552" s="1">
        <v>597</v>
      </c>
      <c r="B552" s="2">
        <v>597</v>
      </c>
      <c r="C552" s="2" t="s">
        <v>2537</v>
      </c>
      <c r="D552" s="2" t="s">
        <v>2538</v>
      </c>
      <c r="E552" s="2" t="s">
        <v>2539</v>
      </c>
      <c r="F552" s="2" t="s">
        <v>2540</v>
      </c>
      <c r="G552" s="2">
        <v>1</v>
      </c>
      <c r="H552" s="2" t="s">
        <v>27</v>
      </c>
      <c r="I552" s="2" t="s">
        <v>28</v>
      </c>
      <c r="J552" s="2" t="s">
        <v>17</v>
      </c>
      <c r="K552" s="2">
        <v>0</v>
      </c>
      <c r="L552" s="2">
        <v>0</v>
      </c>
      <c r="M552" s="2">
        <v>0</v>
      </c>
    </row>
    <row r="553" spans="1:13" ht="15.75" customHeight="1">
      <c r="A553" s="1">
        <v>598</v>
      </c>
      <c r="B553" s="2">
        <v>598</v>
      </c>
      <c r="C553" s="2" t="s">
        <v>2541</v>
      </c>
      <c r="D553" s="2" t="s">
        <v>2542</v>
      </c>
      <c r="E553" s="2" t="s">
        <v>2543</v>
      </c>
      <c r="F553" s="2" t="s">
        <v>2544</v>
      </c>
      <c r="G553" s="2">
        <v>1</v>
      </c>
      <c r="H553" s="2">
        <v>1</v>
      </c>
      <c r="I553" s="2" t="s">
        <v>1102</v>
      </c>
      <c r="J553" s="2" t="s">
        <v>17</v>
      </c>
      <c r="K553" s="2">
        <v>0</v>
      </c>
      <c r="L553" s="2">
        <v>0</v>
      </c>
      <c r="M553" s="2">
        <v>0</v>
      </c>
    </row>
    <row r="554" spans="1:13" ht="15.75" customHeight="1">
      <c r="A554" s="1">
        <v>599</v>
      </c>
      <c r="B554" s="2">
        <v>599</v>
      </c>
      <c r="C554" s="2" t="s">
        <v>2545</v>
      </c>
      <c r="D554" s="2" t="s">
        <v>2546</v>
      </c>
      <c r="E554" s="2" t="s">
        <v>2257</v>
      </c>
      <c r="F554" s="2" t="s">
        <v>2547</v>
      </c>
      <c r="G554" s="2">
        <v>1</v>
      </c>
      <c r="H554" s="2">
        <v>99</v>
      </c>
      <c r="I554" s="2" t="s">
        <v>2548</v>
      </c>
      <c r="J554" s="2" t="s">
        <v>17</v>
      </c>
      <c r="K554" s="2">
        <v>1</v>
      </c>
      <c r="L554" s="2">
        <v>0</v>
      </c>
      <c r="M554" s="2">
        <v>0</v>
      </c>
    </row>
    <row r="555" spans="1:13" ht="15.75" customHeight="1">
      <c r="A555" s="1">
        <v>600</v>
      </c>
      <c r="B555" s="2">
        <v>600</v>
      </c>
      <c r="C555" s="2" t="s">
        <v>2549</v>
      </c>
      <c r="D555" s="2" t="s">
        <v>2550</v>
      </c>
      <c r="E555" s="2" t="s">
        <v>2551</v>
      </c>
      <c r="F555" s="2" t="s">
        <v>2552</v>
      </c>
      <c r="G555" s="2">
        <v>1</v>
      </c>
      <c r="H555" s="2">
        <v>1</v>
      </c>
      <c r="I555" s="2" t="s">
        <v>595</v>
      </c>
      <c r="J555" s="2" t="s">
        <v>17</v>
      </c>
      <c r="K555" s="2">
        <v>1</v>
      </c>
      <c r="L555" s="2">
        <v>0</v>
      </c>
      <c r="M555" s="2">
        <v>0</v>
      </c>
    </row>
    <row r="556" spans="1:13" ht="15.75" customHeight="1">
      <c r="A556" s="1">
        <v>601</v>
      </c>
      <c r="B556" s="2">
        <v>601</v>
      </c>
      <c r="C556" s="2" t="s">
        <v>2553</v>
      </c>
      <c r="D556" s="2" t="s">
        <v>2554</v>
      </c>
      <c r="E556" s="2" t="s">
        <v>2555</v>
      </c>
      <c r="F556" s="2" t="s">
        <v>2556</v>
      </c>
      <c r="G556" s="2">
        <v>1</v>
      </c>
      <c r="H556" s="2">
        <v>1</v>
      </c>
      <c r="I556" s="2" t="s">
        <v>2557</v>
      </c>
      <c r="J556" s="2" t="s">
        <v>17</v>
      </c>
      <c r="K556" s="2">
        <v>1</v>
      </c>
      <c r="L556" s="2">
        <v>0</v>
      </c>
      <c r="M556" s="2">
        <v>0</v>
      </c>
    </row>
    <row r="557" spans="1:13" ht="15.75" customHeight="1">
      <c r="A557" s="1">
        <v>603</v>
      </c>
      <c r="B557" s="2">
        <v>603</v>
      </c>
      <c r="C557" s="2" t="s">
        <v>2558</v>
      </c>
      <c r="D557" s="2" t="s">
        <v>2559</v>
      </c>
      <c r="E557" s="2" t="s">
        <v>2560</v>
      </c>
      <c r="F557" s="2" t="s">
        <v>2561</v>
      </c>
      <c r="G557" s="2">
        <v>1</v>
      </c>
      <c r="H557" s="2">
        <v>1</v>
      </c>
      <c r="I557" s="2" t="s">
        <v>2562</v>
      </c>
      <c r="J557" s="2" t="s">
        <v>17</v>
      </c>
      <c r="K557" s="2">
        <v>0</v>
      </c>
      <c r="L557" s="2">
        <v>0</v>
      </c>
      <c r="M557" s="2">
        <v>0</v>
      </c>
    </row>
    <row r="558" spans="1:13" ht="15.75" customHeight="1">
      <c r="A558" s="1">
        <v>604</v>
      </c>
      <c r="B558" s="2">
        <v>604</v>
      </c>
      <c r="C558" s="2" t="s">
        <v>2563</v>
      </c>
      <c r="D558" s="2" t="s">
        <v>2564</v>
      </c>
      <c r="E558" s="2" t="s">
        <v>2565</v>
      </c>
      <c r="F558" s="2" t="s">
        <v>2566</v>
      </c>
      <c r="G558" s="2">
        <v>1</v>
      </c>
      <c r="H558" s="2">
        <v>99</v>
      </c>
      <c r="I558" s="2" t="s">
        <v>2567</v>
      </c>
      <c r="J558" s="2" t="s">
        <v>17</v>
      </c>
      <c r="K558" s="2">
        <v>1</v>
      </c>
      <c r="L558" s="2">
        <v>0</v>
      </c>
      <c r="M558" s="2">
        <v>0</v>
      </c>
    </row>
    <row r="559" spans="1:13" ht="15.75" customHeight="1">
      <c r="A559" s="1">
        <v>605</v>
      </c>
      <c r="B559" s="2">
        <v>605</v>
      </c>
      <c r="C559" s="2" t="s">
        <v>2568</v>
      </c>
      <c r="D559" s="2" t="s">
        <v>2569</v>
      </c>
      <c r="E559" s="2" t="s">
        <v>2570</v>
      </c>
      <c r="F559" s="2" t="s">
        <v>2571</v>
      </c>
      <c r="G559" s="2">
        <v>1</v>
      </c>
      <c r="H559" s="2">
        <v>1</v>
      </c>
      <c r="I559" s="2" t="s">
        <v>2572</v>
      </c>
      <c r="J559" s="2" t="s">
        <v>17</v>
      </c>
      <c r="K559" s="2">
        <v>1</v>
      </c>
      <c r="L559" s="2">
        <v>0</v>
      </c>
      <c r="M559" s="2">
        <v>0</v>
      </c>
    </row>
    <row r="560" spans="1:13" ht="15.75" customHeight="1">
      <c r="A560" s="1">
        <v>606</v>
      </c>
      <c r="B560" s="2">
        <v>606</v>
      </c>
      <c r="C560" s="2" t="s">
        <v>2573</v>
      </c>
      <c r="D560" s="2" t="s">
        <v>2574</v>
      </c>
      <c r="E560" s="2" t="s">
        <v>2575</v>
      </c>
      <c r="F560" s="2" t="s">
        <v>2576</v>
      </c>
      <c r="G560" s="2">
        <v>1</v>
      </c>
      <c r="H560" s="2">
        <v>1</v>
      </c>
      <c r="I560" s="2" t="s">
        <v>2577</v>
      </c>
      <c r="J560" s="2" t="s">
        <v>17</v>
      </c>
      <c r="K560" s="2">
        <v>1</v>
      </c>
      <c r="L560" s="2">
        <v>0</v>
      </c>
      <c r="M560" s="2">
        <v>0</v>
      </c>
    </row>
    <row r="561" spans="1:13" ht="15.75" customHeight="1">
      <c r="A561" s="1">
        <v>607</v>
      </c>
      <c r="B561" s="2">
        <v>607</v>
      </c>
      <c r="C561" s="2" t="s">
        <v>2578</v>
      </c>
      <c r="D561" s="2" t="s">
        <v>2579</v>
      </c>
      <c r="E561" s="2" t="s">
        <v>855</v>
      </c>
      <c r="F561" s="2" t="s">
        <v>2580</v>
      </c>
      <c r="G561" s="2">
        <v>1</v>
      </c>
      <c r="H561" s="2">
        <v>1</v>
      </c>
      <c r="I561" s="2" t="s">
        <v>857</v>
      </c>
      <c r="J561" s="2" t="s">
        <v>17</v>
      </c>
      <c r="K561" s="2">
        <v>0</v>
      </c>
      <c r="L561" s="2">
        <v>0</v>
      </c>
      <c r="M561" s="2">
        <v>0</v>
      </c>
    </row>
    <row r="562" spans="1:13" ht="15.75" customHeight="1">
      <c r="A562" s="1">
        <v>608</v>
      </c>
      <c r="B562" s="2">
        <v>608</v>
      </c>
      <c r="C562" s="2" t="s">
        <v>2581</v>
      </c>
      <c r="D562" s="2" t="s">
        <v>2582</v>
      </c>
      <c r="E562" s="2" t="s">
        <v>2583</v>
      </c>
      <c r="F562" s="2" t="s">
        <v>2584</v>
      </c>
      <c r="G562" s="2">
        <v>1</v>
      </c>
      <c r="H562" s="2">
        <v>1</v>
      </c>
      <c r="I562" s="2" t="s">
        <v>2585</v>
      </c>
      <c r="J562" s="2" t="s">
        <v>17</v>
      </c>
      <c r="K562" s="2">
        <v>1</v>
      </c>
      <c r="L562" s="2">
        <v>0</v>
      </c>
      <c r="M562" s="2">
        <v>0</v>
      </c>
    </row>
    <row r="563" spans="1:13" ht="15.75" customHeight="1">
      <c r="A563" s="1">
        <v>609</v>
      </c>
      <c r="B563" s="2">
        <v>609</v>
      </c>
      <c r="C563" s="2" t="s">
        <v>2586</v>
      </c>
      <c r="D563" s="2" t="s">
        <v>2587</v>
      </c>
      <c r="E563" s="2" t="s">
        <v>2588</v>
      </c>
      <c r="F563" s="2" t="s">
        <v>2589</v>
      </c>
      <c r="G563" s="2">
        <v>1</v>
      </c>
      <c r="H563" s="2">
        <v>1</v>
      </c>
      <c r="I563" s="2" t="s">
        <v>22</v>
      </c>
      <c r="J563" s="2" t="s">
        <v>17</v>
      </c>
      <c r="K563" s="2">
        <v>0</v>
      </c>
      <c r="L563" s="2">
        <v>0</v>
      </c>
      <c r="M563" s="2">
        <v>0</v>
      </c>
    </row>
    <row r="564" spans="1:13" ht="15.75" customHeight="1">
      <c r="A564" s="1">
        <v>610</v>
      </c>
      <c r="B564" s="2">
        <v>610</v>
      </c>
      <c r="C564" s="2" t="s">
        <v>2590</v>
      </c>
      <c r="D564" s="2" t="s">
        <v>2591</v>
      </c>
      <c r="E564" s="2" t="s">
        <v>1816</v>
      </c>
      <c r="F564" s="2" t="s">
        <v>2592</v>
      </c>
      <c r="G564" s="2">
        <v>1</v>
      </c>
      <c r="H564" s="2">
        <v>1</v>
      </c>
      <c r="I564" s="2" t="s">
        <v>22</v>
      </c>
      <c r="J564" s="2" t="s">
        <v>17</v>
      </c>
      <c r="K564" s="2">
        <v>1</v>
      </c>
      <c r="L564" s="2">
        <v>0</v>
      </c>
      <c r="M564" s="2">
        <v>0</v>
      </c>
    </row>
    <row r="565" spans="1:13" ht="15.75" customHeight="1">
      <c r="A565" s="1">
        <v>611</v>
      </c>
      <c r="B565" s="2">
        <v>611</v>
      </c>
      <c r="C565" s="2" t="s">
        <v>2593</v>
      </c>
      <c r="D565" s="2" t="s">
        <v>2594</v>
      </c>
      <c r="E565" s="2" t="s">
        <v>2595</v>
      </c>
      <c r="F565" s="2" t="s">
        <v>2596</v>
      </c>
      <c r="G565" s="2">
        <v>1</v>
      </c>
      <c r="H565" s="2">
        <v>1</v>
      </c>
      <c r="I565" s="2" t="s">
        <v>2597</v>
      </c>
      <c r="J565" s="2" t="s">
        <v>17</v>
      </c>
      <c r="K565" s="2">
        <v>0</v>
      </c>
      <c r="L565" s="2">
        <v>0</v>
      </c>
      <c r="M565" s="2">
        <v>0</v>
      </c>
    </row>
    <row r="566" spans="1:13" ht="15.75" customHeight="1">
      <c r="A566" s="1">
        <v>612</v>
      </c>
      <c r="B566" s="2">
        <v>612</v>
      </c>
      <c r="C566" s="2" t="s">
        <v>2598</v>
      </c>
      <c r="D566" s="2" t="s">
        <v>2599</v>
      </c>
      <c r="E566" s="2" t="s">
        <v>2600</v>
      </c>
      <c r="F566" s="2" t="s">
        <v>2601</v>
      </c>
      <c r="G566" s="2">
        <v>1</v>
      </c>
      <c r="H566" s="2" t="s">
        <v>27</v>
      </c>
      <c r="I566" s="2" t="s">
        <v>28</v>
      </c>
      <c r="J566" s="2" t="s">
        <v>17</v>
      </c>
      <c r="K566" s="2">
        <v>1</v>
      </c>
      <c r="L566" s="2">
        <v>0</v>
      </c>
      <c r="M566" s="2">
        <v>0</v>
      </c>
    </row>
    <row r="567" spans="1:13" ht="15.75" customHeight="1">
      <c r="A567" s="1">
        <v>613</v>
      </c>
      <c r="B567" s="2">
        <v>613</v>
      </c>
      <c r="C567" s="2" t="s">
        <v>2602</v>
      </c>
      <c r="D567" s="2" t="s">
        <v>2603</v>
      </c>
      <c r="E567" s="2" t="s">
        <v>2604</v>
      </c>
      <c r="F567" s="2" t="s">
        <v>2605</v>
      </c>
      <c r="G567" s="2">
        <v>1</v>
      </c>
      <c r="H567" s="2">
        <v>1</v>
      </c>
      <c r="I567" s="2" t="s">
        <v>319</v>
      </c>
      <c r="J567" s="2" t="s">
        <v>17</v>
      </c>
      <c r="K567" s="2">
        <v>0</v>
      </c>
      <c r="L567" s="2">
        <v>0</v>
      </c>
      <c r="M567" s="2">
        <v>0</v>
      </c>
    </row>
    <row r="568" spans="1:13" ht="15.75" customHeight="1">
      <c r="A568" s="1">
        <v>614</v>
      </c>
      <c r="B568" s="2">
        <v>614</v>
      </c>
      <c r="C568" s="2" t="s">
        <v>2606</v>
      </c>
      <c r="D568" s="2" t="s">
        <v>2607</v>
      </c>
      <c r="E568" s="2" t="s">
        <v>2608</v>
      </c>
      <c r="F568" s="2" t="s">
        <v>2609</v>
      </c>
      <c r="G568" s="2">
        <v>1</v>
      </c>
      <c r="H568" s="2">
        <v>1</v>
      </c>
      <c r="I568" s="2" t="s">
        <v>22</v>
      </c>
      <c r="J568" s="2" t="s">
        <v>17</v>
      </c>
      <c r="K568" s="2">
        <v>1</v>
      </c>
      <c r="L568" s="2">
        <v>0</v>
      </c>
      <c r="M568" s="2">
        <v>0</v>
      </c>
    </row>
    <row r="569" spans="1:13" ht="15.75" customHeight="1">
      <c r="A569" s="1">
        <v>615</v>
      </c>
      <c r="B569" s="2">
        <v>615</v>
      </c>
      <c r="C569" s="2" t="s">
        <v>2610</v>
      </c>
      <c r="D569" s="2" t="s">
        <v>2611</v>
      </c>
      <c r="E569" s="2" t="s">
        <v>2612</v>
      </c>
      <c r="F569" s="2" t="s">
        <v>2613</v>
      </c>
      <c r="G569" s="2">
        <v>1</v>
      </c>
      <c r="H569" s="2">
        <v>1</v>
      </c>
      <c r="I569" s="2" t="s">
        <v>575</v>
      </c>
      <c r="J569" s="2" t="s">
        <v>17</v>
      </c>
      <c r="K569" s="2">
        <v>1</v>
      </c>
      <c r="L569" s="2">
        <v>0</v>
      </c>
      <c r="M569" s="2">
        <v>0</v>
      </c>
    </row>
    <row r="570" spans="1:13" ht="15.75" customHeight="1">
      <c r="A570" s="1">
        <v>616</v>
      </c>
      <c r="B570" s="2">
        <v>616</v>
      </c>
      <c r="C570" s="2" t="s">
        <v>2614</v>
      </c>
      <c r="D570" s="2" t="s">
        <v>2615</v>
      </c>
      <c r="E570" s="2" t="s">
        <v>2616</v>
      </c>
      <c r="F570" s="2" t="s">
        <v>2617</v>
      </c>
      <c r="G570" s="2">
        <v>1</v>
      </c>
      <c r="H570" s="2">
        <v>1</v>
      </c>
      <c r="I570" s="2" t="s">
        <v>2618</v>
      </c>
      <c r="J570" s="2" t="s">
        <v>17</v>
      </c>
      <c r="K570" s="2">
        <v>0</v>
      </c>
      <c r="L570" s="2">
        <v>0</v>
      </c>
      <c r="M570" s="2">
        <v>0</v>
      </c>
    </row>
    <row r="571" spans="1:13" ht="15.75" customHeight="1">
      <c r="A571" s="1">
        <v>617</v>
      </c>
      <c r="B571" s="2">
        <v>617</v>
      </c>
      <c r="C571" s="2" t="s">
        <v>2619</v>
      </c>
      <c r="D571" s="2" t="s">
        <v>2620</v>
      </c>
      <c r="E571" s="2" t="s">
        <v>2621</v>
      </c>
      <c r="F571" s="2" t="s">
        <v>2622</v>
      </c>
      <c r="G571" s="2">
        <v>1</v>
      </c>
      <c r="H571" s="2">
        <v>1</v>
      </c>
      <c r="I571" s="2" t="s">
        <v>2623</v>
      </c>
      <c r="J571" s="2" t="s">
        <v>17</v>
      </c>
      <c r="K571" s="2">
        <v>1</v>
      </c>
      <c r="L571" s="2">
        <v>0</v>
      </c>
      <c r="M571" s="2">
        <v>0</v>
      </c>
    </row>
    <row r="572" spans="1:13" ht="15.75" customHeight="1">
      <c r="A572" s="1">
        <v>618</v>
      </c>
      <c r="B572" s="2">
        <v>618</v>
      </c>
      <c r="C572" s="2" t="s">
        <v>2624</v>
      </c>
      <c r="D572" s="2" t="s">
        <v>2625</v>
      </c>
      <c r="E572" s="2" t="s">
        <v>2626</v>
      </c>
      <c r="F572" s="2" t="s">
        <v>2627</v>
      </c>
      <c r="G572" s="2">
        <v>1</v>
      </c>
      <c r="H572" s="2" t="s">
        <v>27</v>
      </c>
      <c r="I572" s="2" t="s">
        <v>28</v>
      </c>
      <c r="J572" s="2" t="s">
        <v>17</v>
      </c>
      <c r="K572" s="2">
        <v>0</v>
      </c>
      <c r="L572" s="2">
        <v>0</v>
      </c>
      <c r="M572" s="2">
        <v>0</v>
      </c>
    </row>
    <row r="573" spans="1:13" ht="15.75" customHeight="1">
      <c r="A573" s="1">
        <v>619</v>
      </c>
      <c r="B573" s="2">
        <v>619</v>
      </c>
      <c r="C573" s="2" t="s">
        <v>2628</v>
      </c>
      <c r="D573" s="2" t="s">
        <v>2629</v>
      </c>
      <c r="E573" s="2" t="s">
        <v>2630</v>
      </c>
      <c r="F573" s="2" t="s">
        <v>2631</v>
      </c>
      <c r="G573" s="2">
        <v>1</v>
      </c>
      <c r="H573" s="2">
        <v>1</v>
      </c>
      <c r="I573" s="2" t="s">
        <v>2632</v>
      </c>
      <c r="J573" s="2" t="s">
        <v>17</v>
      </c>
      <c r="K573" s="2">
        <v>1</v>
      </c>
      <c r="L573" s="2">
        <v>0</v>
      </c>
      <c r="M573" s="2">
        <v>0</v>
      </c>
    </row>
    <row r="574" spans="1:13" ht="15.75" customHeight="1">
      <c r="A574" s="1">
        <v>620</v>
      </c>
      <c r="B574" s="2">
        <v>620</v>
      </c>
      <c r="C574" s="2" t="s">
        <v>2633</v>
      </c>
      <c r="D574" s="2" t="s">
        <v>2634</v>
      </c>
      <c r="E574" s="2" t="s">
        <v>2635</v>
      </c>
      <c r="F574" s="2" t="s">
        <v>2636</v>
      </c>
      <c r="G574" s="2">
        <v>1</v>
      </c>
      <c r="H574" s="2">
        <v>1</v>
      </c>
      <c r="I574" s="2" t="s">
        <v>2637</v>
      </c>
      <c r="J574" s="2" t="s">
        <v>17</v>
      </c>
      <c r="K574" s="2">
        <v>1</v>
      </c>
      <c r="L574" s="2">
        <v>0</v>
      </c>
      <c r="M574" s="2">
        <v>0</v>
      </c>
    </row>
    <row r="575" spans="1:13" ht="15.75" customHeight="1">
      <c r="A575" s="1">
        <v>621</v>
      </c>
      <c r="B575" s="2">
        <v>621</v>
      </c>
      <c r="C575" s="2" t="s">
        <v>2638</v>
      </c>
      <c r="D575" s="2" t="s">
        <v>2639</v>
      </c>
      <c r="E575" s="2" t="s">
        <v>2640</v>
      </c>
      <c r="F575" s="2" t="s">
        <v>2641</v>
      </c>
      <c r="G575" s="2">
        <v>1</v>
      </c>
      <c r="H575" s="2">
        <v>1</v>
      </c>
      <c r="I575" s="2" t="s">
        <v>2642</v>
      </c>
      <c r="J575" s="2" t="s">
        <v>17</v>
      </c>
      <c r="K575" s="2">
        <v>0</v>
      </c>
      <c r="L575" s="2">
        <v>0</v>
      </c>
      <c r="M575" s="2">
        <v>0</v>
      </c>
    </row>
    <row r="576" spans="1:13" ht="15.75" customHeight="1">
      <c r="A576" s="1">
        <v>622</v>
      </c>
      <c r="B576" s="2">
        <v>622</v>
      </c>
      <c r="C576" s="2" t="s">
        <v>2643</v>
      </c>
      <c r="D576" s="2" t="s">
        <v>2644</v>
      </c>
      <c r="E576" s="2" t="s">
        <v>1816</v>
      </c>
      <c r="F576" s="2" t="s">
        <v>2645</v>
      </c>
      <c r="G576" s="2">
        <v>1</v>
      </c>
      <c r="H576" s="2">
        <v>1</v>
      </c>
      <c r="I576" s="2" t="s">
        <v>22</v>
      </c>
      <c r="J576" s="2" t="s">
        <v>17</v>
      </c>
      <c r="K576" s="2">
        <v>0</v>
      </c>
      <c r="L576" s="2">
        <v>0</v>
      </c>
      <c r="M576" s="2">
        <v>0</v>
      </c>
    </row>
    <row r="577" spans="1:13" ht="15.75" customHeight="1">
      <c r="A577" s="1">
        <v>623</v>
      </c>
      <c r="B577" s="2">
        <v>623</v>
      </c>
      <c r="C577" s="2" t="s">
        <v>2646</v>
      </c>
      <c r="D577" s="2" t="s">
        <v>2647</v>
      </c>
      <c r="E577" s="2" t="s">
        <v>2648</v>
      </c>
      <c r="F577" s="2" t="s">
        <v>2649</v>
      </c>
      <c r="G577" s="2">
        <v>1</v>
      </c>
      <c r="H577" s="2">
        <v>1</v>
      </c>
      <c r="I577" s="2" t="s">
        <v>2650</v>
      </c>
      <c r="J577" s="2" t="s">
        <v>17</v>
      </c>
      <c r="K577" s="2">
        <v>0</v>
      </c>
      <c r="L577" s="2">
        <v>0</v>
      </c>
      <c r="M577" s="2">
        <v>0</v>
      </c>
    </row>
    <row r="578" spans="1:13" ht="15.75" customHeight="1">
      <c r="A578" s="1">
        <v>624</v>
      </c>
      <c r="B578" s="2">
        <v>624</v>
      </c>
      <c r="C578" s="2" t="s">
        <v>2651</v>
      </c>
      <c r="D578" s="2" t="s">
        <v>2652</v>
      </c>
      <c r="E578" s="2" t="s">
        <v>1816</v>
      </c>
      <c r="F578" s="2" t="s">
        <v>2653</v>
      </c>
      <c r="G578" s="2">
        <v>1</v>
      </c>
      <c r="H578" s="2">
        <v>1</v>
      </c>
      <c r="I578" s="2" t="s">
        <v>22</v>
      </c>
      <c r="J578" s="2" t="s">
        <v>17</v>
      </c>
      <c r="K578" s="2">
        <v>0</v>
      </c>
      <c r="L578" s="2">
        <v>0</v>
      </c>
      <c r="M578" s="2">
        <v>0</v>
      </c>
    </row>
    <row r="579" spans="1:13" ht="15.75" customHeight="1">
      <c r="A579" s="1">
        <v>625</v>
      </c>
      <c r="B579" s="2">
        <v>625</v>
      </c>
      <c r="C579" s="2" t="s">
        <v>2654</v>
      </c>
      <c r="D579" s="2" t="s">
        <v>2655</v>
      </c>
      <c r="E579" s="2" t="s">
        <v>2656</v>
      </c>
      <c r="F579" s="2" t="s">
        <v>2657</v>
      </c>
      <c r="G579" s="2">
        <v>1</v>
      </c>
      <c r="H579" s="2">
        <v>1</v>
      </c>
      <c r="I579" s="2" t="s">
        <v>629</v>
      </c>
      <c r="J579" s="2" t="s">
        <v>17</v>
      </c>
      <c r="K579" s="2">
        <v>1</v>
      </c>
      <c r="L579" s="2">
        <v>0</v>
      </c>
      <c r="M579" s="2">
        <v>0</v>
      </c>
    </row>
    <row r="580" spans="1:13" ht="15.75" customHeight="1">
      <c r="A580" s="1">
        <v>626</v>
      </c>
      <c r="B580" s="2">
        <v>626</v>
      </c>
      <c r="C580" s="2" t="s">
        <v>2658</v>
      </c>
      <c r="D580" s="2" t="s">
        <v>2659</v>
      </c>
      <c r="E580" s="2" t="s">
        <v>2660</v>
      </c>
      <c r="F580" s="2" t="s">
        <v>2661</v>
      </c>
      <c r="G580" s="2">
        <v>1</v>
      </c>
      <c r="H580" s="2">
        <v>1</v>
      </c>
      <c r="I580" s="2" t="s">
        <v>167</v>
      </c>
      <c r="J580" s="2" t="s">
        <v>17</v>
      </c>
      <c r="K580" s="2">
        <v>0</v>
      </c>
      <c r="L580" s="2">
        <v>0</v>
      </c>
      <c r="M580" s="2">
        <v>0</v>
      </c>
    </row>
    <row r="581" spans="1:13" ht="15.75" customHeight="1">
      <c r="A581" s="1">
        <v>627</v>
      </c>
      <c r="B581" s="2">
        <v>627</v>
      </c>
      <c r="C581" s="2" t="s">
        <v>2662</v>
      </c>
      <c r="D581" s="2" t="s">
        <v>2663</v>
      </c>
      <c r="E581" s="2" t="s">
        <v>2664</v>
      </c>
      <c r="F581" s="2" t="s">
        <v>2665</v>
      </c>
      <c r="G581" s="2">
        <v>1</v>
      </c>
      <c r="H581" s="2">
        <v>1</v>
      </c>
      <c r="I581" s="2" t="s">
        <v>2666</v>
      </c>
      <c r="J581" s="2" t="s">
        <v>17</v>
      </c>
      <c r="K581" s="2">
        <v>0</v>
      </c>
      <c r="L581" s="2">
        <v>0</v>
      </c>
      <c r="M581" s="2">
        <v>0</v>
      </c>
    </row>
    <row r="582" spans="1:13" ht="15.75" customHeight="1">
      <c r="A582" s="1">
        <v>628</v>
      </c>
      <c r="B582" s="2">
        <v>628</v>
      </c>
      <c r="C582" s="2" t="s">
        <v>2667</v>
      </c>
      <c r="D582" s="2" t="s">
        <v>2668</v>
      </c>
      <c r="E582" s="2" t="s">
        <v>2669</v>
      </c>
      <c r="F582" s="2" t="s">
        <v>2670</v>
      </c>
      <c r="G582" s="2">
        <v>1</v>
      </c>
      <c r="H582" s="2">
        <v>1</v>
      </c>
      <c r="I582" s="2" t="s">
        <v>2671</v>
      </c>
      <c r="J582" s="2" t="s">
        <v>17</v>
      </c>
      <c r="K582" s="2">
        <v>0</v>
      </c>
      <c r="L582" s="2">
        <v>0</v>
      </c>
      <c r="M582" s="2">
        <v>0</v>
      </c>
    </row>
    <row r="583" spans="1:13" ht="15.75" customHeight="1">
      <c r="A583" s="1">
        <v>629</v>
      </c>
      <c r="B583" s="2">
        <v>629</v>
      </c>
      <c r="C583" s="2" t="s">
        <v>2672</v>
      </c>
      <c r="D583" s="2" t="s">
        <v>2673</v>
      </c>
      <c r="E583" s="2" t="s">
        <v>1816</v>
      </c>
      <c r="F583" s="2" t="s">
        <v>2674</v>
      </c>
      <c r="G583" s="2">
        <v>1</v>
      </c>
      <c r="H583" s="2">
        <v>1</v>
      </c>
      <c r="I583" s="2" t="s">
        <v>22</v>
      </c>
      <c r="J583" s="2" t="s">
        <v>17</v>
      </c>
      <c r="K583" s="2">
        <v>1</v>
      </c>
      <c r="L583" s="2">
        <v>0</v>
      </c>
      <c r="M583" s="2">
        <v>0</v>
      </c>
    </row>
    <row r="584" spans="1:13" ht="15.75" customHeight="1">
      <c r="A584" s="1">
        <v>630</v>
      </c>
      <c r="B584" s="2">
        <v>630</v>
      </c>
      <c r="C584" s="2" t="s">
        <v>2675</v>
      </c>
      <c r="D584" s="2" t="s">
        <v>2676</v>
      </c>
      <c r="E584" s="2" t="s">
        <v>2677</v>
      </c>
      <c r="F584" s="2" t="s">
        <v>2678</v>
      </c>
      <c r="G584" s="2">
        <v>1</v>
      </c>
      <c r="H584" s="2">
        <v>1</v>
      </c>
      <c r="I584" s="2" t="s">
        <v>2679</v>
      </c>
      <c r="J584" s="2" t="s">
        <v>17</v>
      </c>
      <c r="K584" s="2">
        <v>0</v>
      </c>
      <c r="L584" s="2">
        <v>0</v>
      </c>
      <c r="M584" s="2">
        <v>0</v>
      </c>
    </row>
    <row r="585" spans="1:13" ht="15.75" customHeight="1">
      <c r="A585" s="1">
        <v>632</v>
      </c>
      <c r="B585" s="2">
        <v>632</v>
      </c>
      <c r="C585" s="2" t="s">
        <v>2680</v>
      </c>
      <c r="D585" s="2" t="s">
        <v>2681</v>
      </c>
      <c r="E585" s="2" t="s">
        <v>2682</v>
      </c>
      <c r="F585" s="2" t="s">
        <v>2683</v>
      </c>
      <c r="G585" s="2">
        <v>1</v>
      </c>
      <c r="H585" s="2">
        <v>1</v>
      </c>
      <c r="I585" s="2" t="s">
        <v>2684</v>
      </c>
      <c r="J585" s="2" t="s">
        <v>17</v>
      </c>
      <c r="K585" s="2">
        <v>1</v>
      </c>
      <c r="L585" s="2">
        <v>0</v>
      </c>
      <c r="M585" s="2">
        <v>0</v>
      </c>
    </row>
    <row r="586" spans="1:13" ht="15.75" customHeight="1">
      <c r="A586" s="1">
        <v>633</v>
      </c>
      <c r="B586" s="2">
        <v>633</v>
      </c>
      <c r="C586" s="2" t="s">
        <v>2685</v>
      </c>
      <c r="D586" s="2" t="s">
        <v>2686</v>
      </c>
      <c r="E586" s="2" t="s">
        <v>2687</v>
      </c>
      <c r="F586" s="2" t="s">
        <v>2688</v>
      </c>
      <c r="G586" s="2">
        <v>1</v>
      </c>
      <c r="H586" s="2">
        <v>1</v>
      </c>
      <c r="I586" s="2" t="s">
        <v>2689</v>
      </c>
      <c r="J586" s="2" t="s">
        <v>17</v>
      </c>
      <c r="K586" s="2">
        <v>1</v>
      </c>
      <c r="L586" s="2">
        <v>0</v>
      </c>
      <c r="M586" s="2">
        <v>0</v>
      </c>
    </row>
    <row r="587" spans="1:13" ht="15.75" customHeight="1">
      <c r="A587" s="1">
        <v>634</v>
      </c>
      <c r="B587" s="2">
        <v>634</v>
      </c>
      <c r="C587" s="2" t="s">
        <v>2690</v>
      </c>
      <c r="D587" s="2" t="s">
        <v>2691</v>
      </c>
      <c r="E587" s="2" t="s">
        <v>2692</v>
      </c>
      <c r="F587" s="2" t="s">
        <v>2693</v>
      </c>
      <c r="G587" s="2">
        <v>1</v>
      </c>
      <c r="H587" s="2" t="s">
        <v>27</v>
      </c>
      <c r="I587" s="2" t="s">
        <v>28</v>
      </c>
      <c r="J587" s="2" t="s">
        <v>17</v>
      </c>
      <c r="K587" s="2">
        <v>1</v>
      </c>
      <c r="L587" s="2">
        <v>0</v>
      </c>
      <c r="M587" s="2">
        <v>0</v>
      </c>
    </row>
    <row r="588" spans="1:13" ht="15.75" customHeight="1">
      <c r="A588" s="1">
        <v>635</v>
      </c>
      <c r="B588" s="2">
        <v>635</v>
      </c>
      <c r="C588" s="2" t="s">
        <v>2694</v>
      </c>
      <c r="D588" s="2" t="s">
        <v>2695</v>
      </c>
      <c r="E588" s="2" t="s">
        <v>2696</v>
      </c>
      <c r="F588" s="2" t="s">
        <v>2697</v>
      </c>
      <c r="G588" s="2">
        <v>1</v>
      </c>
      <c r="H588" s="2">
        <v>1</v>
      </c>
      <c r="I588" s="2" t="s">
        <v>2698</v>
      </c>
      <c r="J588" s="2" t="s">
        <v>17</v>
      </c>
      <c r="K588" s="2">
        <v>1</v>
      </c>
      <c r="L588" s="2">
        <v>0</v>
      </c>
      <c r="M588" s="2">
        <v>0</v>
      </c>
    </row>
    <row r="589" spans="1:13" ht="15.75" customHeight="1">
      <c r="A589" s="1">
        <v>636</v>
      </c>
      <c r="B589" s="2">
        <v>636</v>
      </c>
      <c r="C589" s="2" t="s">
        <v>2699</v>
      </c>
      <c r="D589" s="2" t="s">
        <v>2700</v>
      </c>
      <c r="E589" s="2" t="s">
        <v>2701</v>
      </c>
      <c r="F589" s="2" t="s">
        <v>2702</v>
      </c>
      <c r="G589" s="2">
        <v>1</v>
      </c>
      <c r="H589" s="2">
        <v>1</v>
      </c>
      <c r="I589" s="2" t="s">
        <v>319</v>
      </c>
      <c r="J589" s="2" t="s">
        <v>17</v>
      </c>
      <c r="K589" s="2">
        <v>0</v>
      </c>
      <c r="L589" s="2">
        <v>0</v>
      </c>
      <c r="M589" s="2">
        <v>0</v>
      </c>
    </row>
    <row r="590" spans="1:13" ht="15.75" customHeight="1">
      <c r="A590" s="1">
        <v>637</v>
      </c>
      <c r="B590" s="2">
        <v>637</v>
      </c>
      <c r="C590" s="2" t="s">
        <v>2703</v>
      </c>
      <c r="D590" s="2" t="s">
        <v>2704</v>
      </c>
      <c r="E590" s="2" t="s">
        <v>2705</v>
      </c>
      <c r="F590" s="2" t="s">
        <v>2706</v>
      </c>
      <c r="G590" s="2">
        <v>1</v>
      </c>
      <c r="H590" s="2">
        <v>1</v>
      </c>
      <c r="I590" s="2" t="s">
        <v>575</v>
      </c>
      <c r="J590" s="2" t="s">
        <v>17</v>
      </c>
      <c r="K590" s="2">
        <v>1</v>
      </c>
      <c r="L590" s="2">
        <v>0</v>
      </c>
      <c r="M590" s="2">
        <v>0</v>
      </c>
    </row>
    <row r="591" spans="1:13" ht="15.75" customHeight="1">
      <c r="A591" s="1">
        <v>638</v>
      </c>
      <c r="B591" s="2">
        <v>638</v>
      </c>
      <c r="C591" s="2" t="s">
        <v>2707</v>
      </c>
      <c r="D591" s="2" t="s">
        <v>2708</v>
      </c>
      <c r="E591" s="2" t="s">
        <v>1816</v>
      </c>
      <c r="F591" s="2" t="s">
        <v>2709</v>
      </c>
      <c r="G591" s="2">
        <v>1</v>
      </c>
      <c r="H591" s="2">
        <v>1</v>
      </c>
      <c r="I591" s="2" t="s">
        <v>22</v>
      </c>
      <c r="J591" s="2" t="s">
        <v>17</v>
      </c>
      <c r="K591" s="2">
        <v>1</v>
      </c>
      <c r="L591" s="2">
        <v>0</v>
      </c>
      <c r="M591" s="2">
        <v>0</v>
      </c>
    </row>
    <row r="592" spans="1:13" ht="15.75" customHeight="1">
      <c r="A592" s="1">
        <v>639</v>
      </c>
      <c r="B592" s="2">
        <v>639</v>
      </c>
      <c r="C592" s="2" t="s">
        <v>2710</v>
      </c>
      <c r="D592" s="2" t="s">
        <v>2711</v>
      </c>
      <c r="E592" s="2" t="s">
        <v>2712</v>
      </c>
      <c r="F592" s="2" t="s">
        <v>2713</v>
      </c>
      <c r="G592" s="2">
        <v>1</v>
      </c>
      <c r="H592" s="2">
        <v>1</v>
      </c>
      <c r="I592" s="2" t="s">
        <v>2671</v>
      </c>
      <c r="J592" s="2" t="s">
        <v>17</v>
      </c>
      <c r="K592" s="2">
        <v>1</v>
      </c>
      <c r="L592" s="2">
        <v>0</v>
      </c>
      <c r="M592" s="2">
        <v>0</v>
      </c>
    </row>
    <row r="593" spans="1:13" ht="15.75" customHeight="1">
      <c r="A593" s="1">
        <v>640</v>
      </c>
      <c r="B593" s="2">
        <v>640</v>
      </c>
      <c r="C593" s="2" t="s">
        <v>2714</v>
      </c>
      <c r="D593" s="2" t="s">
        <v>2715</v>
      </c>
      <c r="E593" s="2" t="s">
        <v>2716</v>
      </c>
      <c r="F593" s="2" t="s">
        <v>2717</v>
      </c>
      <c r="G593" s="2">
        <v>1</v>
      </c>
      <c r="H593" s="2">
        <v>0</v>
      </c>
      <c r="I593" s="2" t="s">
        <v>446</v>
      </c>
      <c r="J593" s="2" t="s">
        <v>17</v>
      </c>
      <c r="K593" s="2">
        <v>0</v>
      </c>
      <c r="L593" s="2">
        <v>0</v>
      </c>
      <c r="M593" s="2">
        <v>0</v>
      </c>
    </row>
    <row r="594" spans="1:13" ht="15.75" customHeight="1">
      <c r="A594" s="1">
        <v>641</v>
      </c>
      <c r="B594" s="2">
        <v>641</v>
      </c>
      <c r="C594" s="2" t="s">
        <v>2718</v>
      </c>
      <c r="D594" s="2" t="s">
        <v>2719</v>
      </c>
      <c r="E594" s="2" t="s">
        <v>2720</v>
      </c>
      <c r="F594" s="2" t="s">
        <v>2721</v>
      </c>
      <c r="G594" s="2">
        <v>1</v>
      </c>
      <c r="H594" s="2">
        <v>1</v>
      </c>
      <c r="I594" s="2" t="s">
        <v>2722</v>
      </c>
      <c r="J594" s="2" t="s">
        <v>17</v>
      </c>
      <c r="K594" s="2">
        <v>1</v>
      </c>
      <c r="L594" s="2">
        <v>0</v>
      </c>
      <c r="M594" s="2">
        <v>0</v>
      </c>
    </row>
    <row r="595" spans="1:13" ht="15.75" customHeight="1">
      <c r="A595" s="1">
        <v>642</v>
      </c>
      <c r="B595" s="2">
        <v>642</v>
      </c>
      <c r="C595" s="2" t="s">
        <v>2723</v>
      </c>
      <c r="D595" s="2" t="s">
        <v>2724</v>
      </c>
      <c r="E595" s="2" t="s">
        <v>2725</v>
      </c>
      <c r="F595" s="2" t="s">
        <v>2726</v>
      </c>
      <c r="G595" s="2">
        <v>1</v>
      </c>
      <c r="H595" s="2">
        <v>1</v>
      </c>
      <c r="I595" s="2" t="s">
        <v>2727</v>
      </c>
      <c r="J595" s="2" t="s">
        <v>17</v>
      </c>
      <c r="K595" s="2">
        <v>1</v>
      </c>
      <c r="L595" s="2">
        <v>0</v>
      </c>
      <c r="M595" s="2">
        <v>0</v>
      </c>
    </row>
    <row r="596" spans="1:13" ht="15.75" customHeight="1">
      <c r="A596" s="1">
        <v>643</v>
      </c>
      <c r="B596" s="2">
        <v>643</v>
      </c>
      <c r="C596" s="2" t="s">
        <v>2728</v>
      </c>
      <c r="D596" s="2" t="s">
        <v>2729</v>
      </c>
      <c r="E596" s="2" t="s">
        <v>1119</v>
      </c>
      <c r="F596" s="2" t="s">
        <v>2730</v>
      </c>
      <c r="G596" s="2">
        <v>1</v>
      </c>
      <c r="H596" s="2">
        <v>1</v>
      </c>
      <c r="I596" s="2" t="s">
        <v>1121</v>
      </c>
      <c r="J596" s="2" t="s">
        <v>17</v>
      </c>
      <c r="K596" s="2">
        <v>1</v>
      </c>
      <c r="L596" s="2">
        <v>0</v>
      </c>
      <c r="M596" s="2">
        <v>0</v>
      </c>
    </row>
    <row r="597" spans="1:13" ht="15.75" customHeight="1">
      <c r="A597" s="1">
        <v>644</v>
      </c>
      <c r="B597" s="2">
        <v>644</v>
      </c>
      <c r="C597" s="2" t="s">
        <v>2731</v>
      </c>
      <c r="D597" s="2" t="s">
        <v>2732</v>
      </c>
      <c r="E597" s="2" t="s">
        <v>2733</v>
      </c>
      <c r="F597" s="2" t="s">
        <v>2734</v>
      </c>
      <c r="G597" s="2">
        <v>1</v>
      </c>
      <c r="H597" s="2">
        <v>1</v>
      </c>
      <c r="I597" s="2" t="s">
        <v>2735</v>
      </c>
      <c r="J597" s="2" t="s">
        <v>17</v>
      </c>
      <c r="K597" s="2">
        <v>0</v>
      </c>
      <c r="L597" s="2">
        <v>0</v>
      </c>
      <c r="M597" s="2">
        <v>0</v>
      </c>
    </row>
    <row r="598" spans="1:13" ht="15.75" customHeight="1">
      <c r="A598" s="1">
        <v>645</v>
      </c>
      <c r="B598" s="2">
        <v>645</v>
      </c>
      <c r="C598" s="2" t="s">
        <v>2736</v>
      </c>
      <c r="D598" s="2" t="s">
        <v>2737</v>
      </c>
      <c r="E598" s="2" t="s">
        <v>2738</v>
      </c>
      <c r="F598" s="2" t="s">
        <v>2739</v>
      </c>
      <c r="G598" s="2">
        <v>1</v>
      </c>
      <c r="H598" s="2">
        <v>1</v>
      </c>
      <c r="I598" s="2" t="s">
        <v>2740</v>
      </c>
      <c r="J598" s="2" t="s">
        <v>17</v>
      </c>
      <c r="K598" s="2">
        <v>0</v>
      </c>
      <c r="L598" s="2">
        <v>0</v>
      </c>
      <c r="M598" s="2">
        <v>0</v>
      </c>
    </row>
    <row r="599" spans="1:13" ht="15.75" customHeight="1">
      <c r="A599" s="1">
        <v>646</v>
      </c>
      <c r="B599" s="2">
        <v>646</v>
      </c>
      <c r="C599" s="2" t="s">
        <v>2741</v>
      </c>
      <c r="D599" s="2" t="s">
        <v>2742</v>
      </c>
      <c r="E599" s="2" t="s">
        <v>2743</v>
      </c>
      <c r="F599" s="2" t="s">
        <v>2744</v>
      </c>
      <c r="G599" s="2">
        <v>1</v>
      </c>
      <c r="H599" s="2">
        <v>1</v>
      </c>
      <c r="I599" s="2" t="s">
        <v>2745</v>
      </c>
      <c r="J599" s="2" t="s">
        <v>17</v>
      </c>
      <c r="K599" s="2">
        <v>0</v>
      </c>
      <c r="L599" s="2">
        <v>0</v>
      </c>
      <c r="M599" s="2">
        <v>0</v>
      </c>
    </row>
    <row r="600" spans="1:13" ht="15.75" customHeight="1">
      <c r="A600" s="1">
        <v>647</v>
      </c>
      <c r="B600" s="2">
        <v>647</v>
      </c>
      <c r="C600" s="2" t="s">
        <v>2746</v>
      </c>
      <c r="D600" s="2" t="s">
        <v>2747</v>
      </c>
      <c r="E600" s="2" t="s">
        <v>2748</v>
      </c>
      <c r="F600" s="2" t="s">
        <v>2749</v>
      </c>
      <c r="G600" s="2">
        <v>1</v>
      </c>
      <c r="H600" s="2">
        <v>1</v>
      </c>
      <c r="I600" s="2" t="s">
        <v>629</v>
      </c>
      <c r="J600" s="2" t="s">
        <v>17</v>
      </c>
      <c r="K600" s="2">
        <v>0</v>
      </c>
      <c r="L600" s="2">
        <v>0</v>
      </c>
      <c r="M600" s="2">
        <v>0</v>
      </c>
    </row>
    <row r="601" spans="1:13" ht="15.75" customHeight="1">
      <c r="A601" s="1">
        <v>648</v>
      </c>
      <c r="B601" s="2">
        <v>648</v>
      </c>
      <c r="C601" s="2" t="s">
        <v>2750</v>
      </c>
      <c r="D601" s="2" t="s">
        <v>2751</v>
      </c>
      <c r="E601" s="2" t="s">
        <v>2752</v>
      </c>
      <c r="F601" s="2" t="s">
        <v>2753</v>
      </c>
      <c r="G601" s="2">
        <v>1</v>
      </c>
      <c r="H601" s="2">
        <v>1</v>
      </c>
      <c r="I601" s="2" t="s">
        <v>349</v>
      </c>
      <c r="J601" s="2" t="s">
        <v>17</v>
      </c>
      <c r="K601" s="2">
        <v>1</v>
      </c>
      <c r="L601" s="2">
        <v>0</v>
      </c>
      <c r="M601" s="2">
        <v>0</v>
      </c>
    </row>
    <row r="602" spans="1:13" ht="15.75" customHeight="1">
      <c r="A602" s="1">
        <v>649</v>
      </c>
      <c r="B602" s="2">
        <v>649</v>
      </c>
      <c r="C602" s="2" t="s">
        <v>2754</v>
      </c>
      <c r="D602" s="2" t="s">
        <v>2755</v>
      </c>
      <c r="E602" s="2" t="s">
        <v>2756</v>
      </c>
      <c r="F602" s="2" t="s">
        <v>2757</v>
      </c>
      <c r="G602" s="2">
        <v>1</v>
      </c>
      <c r="H602" s="2">
        <v>1</v>
      </c>
      <c r="I602" s="2" t="s">
        <v>22</v>
      </c>
      <c r="J602" s="2" t="s">
        <v>17</v>
      </c>
      <c r="K602" s="2">
        <v>0</v>
      </c>
      <c r="L602" s="2">
        <v>0</v>
      </c>
      <c r="M602" s="2">
        <v>0</v>
      </c>
    </row>
    <row r="603" spans="1:13" ht="15.75" customHeight="1">
      <c r="A603" s="1">
        <v>650</v>
      </c>
      <c r="B603" s="2">
        <v>650</v>
      </c>
      <c r="C603" s="2" t="s">
        <v>2758</v>
      </c>
      <c r="D603" s="2" t="s">
        <v>2759</v>
      </c>
      <c r="E603" s="2" t="s">
        <v>2760</v>
      </c>
      <c r="F603" s="2" t="s">
        <v>2761</v>
      </c>
      <c r="G603" s="2">
        <v>1</v>
      </c>
      <c r="H603" s="2">
        <v>1</v>
      </c>
      <c r="I603" s="2" t="s">
        <v>22</v>
      </c>
      <c r="J603" s="2" t="s">
        <v>17</v>
      </c>
      <c r="K603" s="2">
        <v>1</v>
      </c>
      <c r="L603" s="2">
        <v>0</v>
      </c>
      <c r="M603" s="2">
        <v>0</v>
      </c>
    </row>
    <row r="604" spans="1:13" ht="15.75" customHeight="1">
      <c r="A604" s="1">
        <v>651</v>
      </c>
      <c r="B604" s="2">
        <v>651</v>
      </c>
      <c r="C604" s="2" t="s">
        <v>2762</v>
      </c>
      <c r="D604" s="2" t="s">
        <v>2763</v>
      </c>
      <c r="E604" s="2" t="s">
        <v>2764</v>
      </c>
      <c r="F604" s="2" t="s">
        <v>2765</v>
      </c>
      <c r="G604" s="2">
        <v>1</v>
      </c>
      <c r="H604" s="2">
        <v>1</v>
      </c>
      <c r="I604" s="2" t="s">
        <v>1752</v>
      </c>
      <c r="J604" s="2" t="s">
        <v>17</v>
      </c>
      <c r="K604" s="2">
        <v>0</v>
      </c>
      <c r="L604" s="2">
        <v>0</v>
      </c>
      <c r="M604" s="2">
        <v>0</v>
      </c>
    </row>
    <row r="605" spans="1:13" ht="15.75" customHeight="1">
      <c r="A605" s="1">
        <v>652</v>
      </c>
      <c r="B605" s="2">
        <v>652</v>
      </c>
      <c r="C605" s="2" t="s">
        <v>2766</v>
      </c>
      <c r="D605" s="2" t="s">
        <v>2767</v>
      </c>
      <c r="E605" s="2" t="s">
        <v>2768</v>
      </c>
      <c r="F605" s="2" t="s">
        <v>2769</v>
      </c>
      <c r="G605" s="2">
        <v>1</v>
      </c>
      <c r="H605" s="2">
        <v>1</v>
      </c>
      <c r="I605" s="2" t="s">
        <v>969</v>
      </c>
      <c r="J605" s="2" t="s">
        <v>17</v>
      </c>
      <c r="K605" s="2">
        <v>0</v>
      </c>
      <c r="L605" s="2">
        <v>0</v>
      </c>
      <c r="M605" s="2">
        <v>0</v>
      </c>
    </row>
    <row r="606" spans="1:13" ht="15.75" customHeight="1">
      <c r="A606" s="1">
        <v>653</v>
      </c>
      <c r="B606" s="2">
        <v>653</v>
      </c>
      <c r="C606" s="2" t="s">
        <v>2770</v>
      </c>
      <c r="D606" s="2" t="s">
        <v>2771</v>
      </c>
      <c r="E606" s="2" t="s">
        <v>2772</v>
      </c>
      <c r="F606" s="2" t="s">
        <v>2773</v>
      </c>
      <c r="G606" s="2">
        <v>1</v>
      </c>
      <c r="H606" s="2">
        <v>1</v>
      </c>
      <c r="I606" s="2" t="s">
        <v>1397</v>
      </c>
      <c r="J606" s="2" t="s">
        <v>17</v>
      </c>
      <c r="K606" s="2">
        <v>0</v>
      </c>
      <c r="L606" s="2">
        <v>0</v>
      </c>
      <c r="M606" s="2">
        <v>0</v>
      </c>
    </row>
    <row r="607" spans="1:13" ht="15.75" customHeight="1">
      <c r="A607" s="1">
        <v>654</v>
      </c>
      <c r="B607" s="2">
        <v>654</v>
      </c>
      <c r="C607" s="2" t="s">
        <v>2774</v>
      </c>
      <c r="D607" s="2" t="s">
        <v>2775</v>
      </c>
      <c r="E607" s="2" t="s">
        <v>2776</v>
      </c>
      <c r="F607" s="2" t="s">
        <v>2777</v>
      </c>
      <c r="G607" s="2">
        <v>1</v>
      </c>
      <c r="H607" s="2">
        <v>1</v>
      </c>
      <c r="I607" s="2" t="s">
        <v>2778</v>
      </c>
      <c r="J607" s="2" t="s">
        <v>17</v>
      </c>
      <c r="K607" s="2">
        <v>1</v>
      </c>
      <c r="L607" s="2">
        <v>0</v>
      </c>
      <c r="M607" s="2">
        <v>0</v>
      </c>
    </row>
    <row r="608" spans="1:13" ht="15.75" customHeight="1">
      <c r="A608" s="1">
        <v>655</v>
      </c>
      <c r="B608" s="2">
        <v>655</v>
      </c>
      <c r="C608" s="2" t="s">
        <v>2779</v>
      </c>
      <c r="D608" s="2" t="s">
        <v>2780</v>
      </c>
      <c r="E608" s="2" t="s">
        <v>2781</v>
      </c>
      <c r="F608" s="2" t="s">
        <v>2782</v>
      </c>
      <c r="G608" s="2">
        <v>1</v>
      </c>
      <c r="H608" s="2">
        <v>1</v>
      </c>
      <c r="I608" s="2" t="s">
        <v>22</v>
      </c>
      <c r="J608" s="2" t="s">
        <v>17</v>
      </c>
      <c r="K608" s="2">
        <v>1</v>
      </c>
      <c r="L608" s="2">
        <v>0</v>
      </c>
      <c r="M608" s="2">
        <v>0</v>
      </c>
    </row>
    <row r="609" spans="1:13" ht="15.75" customHeight="1">
      <c r="A609" s="1">
        <v>656</v>
      </c>
      <c r="B609" s="2">
        <v>656</v>
      </c>
      <c r="C609" s="2" t="s">
        <v>2783</v>
      </c>
      <c r="D609" s="2" t="s">
        <v>2784</v>
      </c>
      <c r="E609" s="2" t="s">
        <v>2785</v>
      </c>
      <c r="F609" s="2" t="s">
        <v>2786</v>
      </c>
      <c r="G609" s="2">
        <v>1</v>
      </c>
      <c r="H609" s="2">
        <v>1</v>
      </c>
      <c r="I609" s="2" t="s">
        <v>1200</v>
      </c>
      <c r="J609" s="2" t="s">
        <v>17</v>
      </c>
      <c r="K609" s="2">
        <v>0</v>
      </c>
      <c r="L609" s="2">
        <v>0</v>
      </c>
      <c r="M609" s="2">
        <v>0</v>
      </c>
    </row>
    <row r="610" spans="1:13" ht="15.75" customHeight="1">
      <c r="A610" s="1">
        <v>657</v>
      </c>
      <c r="B610" s="2">
        <v>657</v>
      </c>
      <c r="C610" s="2" t="s">
        <v>2787</v>
      </c>
      <c r="D610" s="2" t="s">
        <v>2788</v>
      </c>
      <c r="E610" s="2" t="s">
        <v>2789</v>
      </c>
      <c r="F610" s="2" t="s">
        <v>2790</v>
      </c>
      <c r="G610" s="2">
        <v>1</v>
      </c>
      <c r="H610" s="2">
        <v>1</v>
      </c>
      <c r="I610" s="2" t="s">
        <v>22</v>
      </c>
      <c r="J610" s="2" t="s">
        <v>17</v>
      </c>
      <c r="K610" s="2">
        <v>1</v>
      </c>
      <c r="L610" s="2">
        <v>0</v>
      </c>
      <c r="M610" s="2">
        <v>0</v>
      </c>
    </row>
    <row r="611" spans="1:13" ht="15.75" customHeight="1">
      <c r="A611" s="1">
        <v>658</v>
      </c>
      <c r="B611" s="2">
        <v>658</v>
      </c>
      <c r="C611" s="2" t="s">
        <v>2791</v>
      </c>
      <c r="D611" s="2" t="s">
        <v>2792</v>
      </c>
      <c r="E611" s="2" t="s">
        <v>2793</v>
      </c>
      <c r="F611" s="2" t="s">
        <v>2794</v>
      </c>
      <c r="G611" s="2">
        <v>1</v>
      </c>
      <c r="H611" s="2">
        <v>1</v>
      </c>
      <c r="I611" s="2" t="s">
        <v>2795</v>
      </c>
      <c r="J611" s="2" t="s">
        <v>17</v>
      </c>
      <c r="K611" s="2">
        <v>1</v>
      </c>
      <c r="L611" s="2">
        <v>0</v>
      </c>
      <c r="M611" s="2">
        <v>0</v>
      </c>
    </row>
    <row r="612" spans="1:13" ht="15.75" customHeight="1">
      <c r="A612" s="1">
        <v>659</v>
      </c>
      <c r="B612" s="2">
        <v>659</v>
      </c>
      <c r="C612" s="2" t="s">
        <v>2796</v>
      </c>
      <c r="D612" s="2" t="s">
        <v>2797</v>
      </c>
      <c r="E612" s="2" t="s">
        <v>2798</v>
      </c>
      <c r="F612" s="2" t="s">
        <v>2799</v>
      </c>
      <c r="G612" s="2">
        <v>1</v>
      </c>
      <c r="H612" s="2">
        <v>1</v>
      </c>
      <c r="I612" s="2" t="s">
        <v>2800</v>
      </c>
      <c r="J612" s="2" t="s">
        <v>17</v>
      </c>
      <c r="K612" s="2">
        <v>1</v>
      </c>
      <c r="L612" s="2">
        <v>0</v>
      </c>
      <c r="M612" s="2">
        <v>0</v>
      </c>
    </row>
    <row r="613" spans="1:13" ht="15.75" customHeight="1">
      <c r="A613" s="1">
        <v>660</v>
      </c>
      <c r="B613" s="2">
        <v>660</v>
      </c>
      <c r="C613" s="2" t="s">
        <v>2801</v>
      </c>
      <c r="D613" s="2" t="s">
        <v>2802</v>
      </c>
      <c r="E613" s="2" t="s">
        <v>2803</v>
      </c>
      <c r="F613" s="2" t="s">
        <v>2804</v>
      </c>
      <c r="G613" s="2">
        <v>1</v>
      </c>
      <c r="H613" s="2">
        <v>1</v>
      </c>
      <c r="I613" s="2" t="s">
        <v>2417</v>
      </c>
      <c r="J613" s="2" t="s">
        <v>17</v>
      </c>
      <c r="K613" s="2">
        <v>1</v>
      </c>
      <c r="L613" s="2">
        <v>0</v>
      </c>
      <c r="M613" s="2">
        <v>0</v>
      </c>
    </row>
    <row r="614" spans="1:13" ht="15.75" customHeight="1">
      <c r="A614" s="1">
        <v>661</v>
      </c>
      <c r="B614" s="2">
        <v>661</v>
      </c>
      <c r="C614" s="2" t="s">
        <v>2805</v>
      </c>
      <c r="D614" s="2" t="s">
        <v>2806</v>
      </c>
      <c r="E614" s="2" t="s">
        <v>2807</v>
      </c>
      <c r="F614" s="2" t="s">
        <v>2808</v>
      </c>
      <c r="G614" s="2">
        <v>1</v>
      </c>
      <c r="H614" s="2">
        <v>1</v>
      </c>
      <c r="I614" s="2" t="s">
        <v>2809</v>
      </c>
      <c r="J614" s="2" t="s">
        <v>17</v>
      </c>
      <c r="K614" s="2">
        <v>1</v>
      </c>
      <c r="L614" s="2">
        <v>0</v>
      </c>
      <c r="M614" s="2">
        <v>0</v>
      </c>
    </row>
    <row r="615" spans="1:13" ht="15.75" customHeight="1">
      <c r="A615" s="1">
        <v>662</v>
      </c>
      <c r="B615" s="2">
        <v>662</v>
      </c>
      <c r="C615" s="2" t="s">
        <v>2810</v>
      </c>
      <c r="D615" s="2" t="s">
        <v>2811</v>
      </c>
      <c r="E615" s="2" t="s">
        <v>2812</v>
      </c>
      <c r="F615" s="2" t="s">
        <v>2813</v>
      </c>
      <c r="G615" s="2">
        <v>1</v>
      </c>
      <c r="H615" s="2">
        <v>1</v>
      </c>
      <c r="I615" s="2" t="s">
        <v>2814</v>
      </c>
      <c r="J615" s="2" t="s">
        <v>17</v>
      </c>
      <c r="K615" s="2">
        <v>0</v>
      </c>
      <c r="L615" s="2">
        <v>0</v>
      </c>
      <c r="M615" s="2">
        <v>0</v>
      </c>
    </row>
    <row r="616" spans="1:13" ht="15.75" customHeight="1">
      <c r="A616" s="1">
        <v>663</v>
      </c>
      <c r="B616" s="2">
        <v>663</v>
      </c>
      <c r="C616" s="2" t="s">
        <v>2815</v>
      </c>
      <c r="D616" s="2" t="s">
        <v>2816</v>
      </c>
      <c r="E616" s="2" t="s">
        <v>2817</v>
      </c>
      <c r="F616" s="2" t="s">
        <v>2818</v>
      </c>
      <c r="G616" s="2">
        <v>1</v>
      </c>
      <c r="H616" s="2">
        <v>1</v>
      </c>
      <c r="I616" s="2" t="s">
        <v>2819</v>
      </c>
      <c r="J616" s="2" t="s">
        <v>17</v>
      </c>
      <c r="K616" s="2">
        <v>0</v>
      </c>
      <c r="L616" s="2">
        <v>0</v>
      </c>
      <c r="M616" s="2">
        <v>0</v>
      </c>
    </row>
    <row r="617" spans="1:13" ht="15.75" customHeight="1">
      <c r="A617" s="1">
        <v>664</v>
      </c>
      <c r="B617" s="2">
        <v>664</v>
      </c>
      <c r="C617" s="2" t="s">
        <v>2820</v>
      </c>
      <c r="D617" s="2" t="s">
        <v>2821</v>
      </c>
      <c r="E617" s="2" t="s">
        <v>2822</v>
      </c>
      <c r="F617" s="2" t="s">
        <v>2823</v>
      </c>
      <c r="G617" s="2">
        <v>1</v>
      </c>
      <c r="H617" s="2">
        <v>1</v>
      </c>
      <c r="I617" s="2" t="s">
        <v>319</v>
      </c>
      <c r="J617" s="2" t="s">
        <v>17</v>
      </c>
      <c r="K617" s="2">
        <v>1</v>
      </c>
      <c r="L617" s="2">
        <v>0</v>
      </c>
      <c r="M617" s="2">
        <v>0</v>
      </c>
    </row>
    <row r="618" spans="1:13" ht="15.75" customHeight="1">
      <c r="A618" s="1">
        <v>665</v>
      </c>
      <c r="B618" s="2">
        <v>665</v>
      </c>
      <c r="C618" s="2" t="s">
        <v>2824</v>
      </c>
      <c r="D618" s="2" t="s">
        <v>2825</v>
      </c>
      <c r="E618" s="2" t="s">
        <v>2826</v>
      </c>
      <c r="F618" s="2" t="s">
        <v>2827</v>
      </c>
      <c r="G618" s="2">
        <v>1</v>
      </c>
      <c r="H618" s="2">
        <v>1</v>
      </c>
      <c r="I618" s="2" t="s">
        <v>22</v>
      </c>
      <c r="J618" s="2" t="s">
        <v>17</v>
      </c>
      <c r="K618" s="2">
        <v>1</v>
      </c>
      <c r="L618" s="2">
        <v>0</v>
      </c>
      <c r="M618" s="2">
        <v>0</v>
      </c>
    </row>
    <row r="619" spans="1:13" ht="15.75" customHeight="1">
      <c r="A619" s="1">
        <v>666</v>
      </c>
      <c r="B619" s="2">
        <v>666</v>
      </c>
      <c r="C619" s="2" t="s">
        <v>2828</v>
      </c>
      <c r="D619" s="2" t="s">
        <v>2829</v>
      </c>
      <c r="E619" s="2" t="s">
        <v>2830</v>
      </c>
      <c r="F619" s="2" t="s">
        <v>2831</v>
      </c>
      <c r="G619" s="2">
        <v>1</v>
      </c>
      <c r="H619" s="2">
        <v>1</v>
      </c>
      <c r="I619" s="2" t="s">
        <v>940</v>
      </c>
      <c r="J619" s="2" t="s">
        <v>17</v>
      </c>
      <c r="K619" s="2">
        <v>0</v>
      </c>
      <c r="L619" s="2">
        <v>0</v>
      </c>
      <c r="M619" s="2">
        <v>0</v>
      </c>
    </row>
    <row r="620" spans="1:13" ht="15.75" customHeight="1">
      <c r="A620" s="1">
        <v>667</v>
      </c>
      <c r="B620" s="2">
        <v>667</v>
      </c>
      <c r="C620" s="2" t="s">
        <v>2832</v>
      </c>
      <c r="D620" s="2" t="s">
        <v>2833</v>
      </c>
      <c r="E620" s="2" t="s">
        <v>2834</v>
      </c>
      <c r="F620" s="2" t="s">
        <v>2835</v>
      </c>
      <c r="G620" s="2">
        <v>1</v>
      </c>
      <c r="H620" s="2">
        <v>1</v>
      </c>
      <c r="I620" s="2" t="s">
        <v>1916</v>
      </c>
      <c r="J620" s="2" t="s">
        <v>17</v>
      </c>
      <c r="K620" s="2">
        <v>1</v>
      </c>
      <c r="L620" s="2">
        <v>0</v>
      </c>
      <c r="M620" s="2">
        <v>0</v>
      </c>
    </row>
    <row r="621" spans="1:13" ht="15.75" customHeight="1">
      <c r="A621" s="1">
        <v>668</v>
      </c>
      <c r="B621" s="2">
        <v>668</v>
      </c>
      <c r="C621" s="2" t="s">
        <v>2836</v>
      </c>
      <c r="D621" s="2" t="s">
        <v>2837</v>
      </c>
      <c r="E621" s="2" t="s">
        <v>2838</v>
      </c>
      <c r="F621" s="2" t="s">
        <v>2839</v>
      </c>
      <c r="G621" s="2">
        <v>1</v>
      </c>
      <c r="H621" s="2">
        <v>1</v>
      </c>
      <c r="I621" s="2" t="s">
        <v>319</v>
      </c>
      <c r="J621" s="2" t="s">
        <v>17</v>
      </c>
      <c r="K621" s="2">
        <v>0</v>
      </c>
      <c r="L621" s="2">
        <v>0</v>
      </c>
      <c r="M621" s="2">
        <v>0</v>
      </c>
    </row>
    <row r="622" spans="1:13" ht="15.75" customHeight="1">
      <c r="A622" s="1">
        <v>669</v>
      </c>
      <c r="B622" s="2">
        <v>669</v>
      </c>
      <c r="C622" s="2" t="s">
        <v>2840</v>
      </c>
      <c r="D622" s="2" t="s">
        <v>2841</v>
      </c>
      <c r="E622" s="2" t="s">
        <v>2842</v>
      </c>
      <c r="F622" s="2" t="s">
        <v>2843</v>
      </c>
      <c r="G622" s="2">
        <v>1</v>
      </c>
      <c r="H622" s="2">
        <v>1</v>
      </c>
      <c r="I622" s="2" t="s">
        <v>58</v>
      </c>
      <c r="J622" s="2" t="s">
        <v>17</v>
      </c>
      <c r="K622" s="2">
        <v>0</v>
      </c>
      <c r="L622" s="2">
        <v>0</v>
      </c>
      <c r="M622" s="2">
        <v>0</v>
      </c>
    </row>
    <row r="623" spans="1:13" ht="15.75" customHeight="1">
      <c r="A623" s="1">
        <v>670</v>
      </c>
      <c r="B623" s="2">
        <v>670</v>
      </c>
      <c r="C623" s="2" t="s">
        <v>2844</v>
      </c>
      <c r="D623" s="2" t="s">
        <v>2845</v>
      </c>
      <c r="E623" s="2" t="s">
        <v>2846</v>
      </c>
      <c r="F623" s="2" t="s">
        <v>2847</v>
      </c>
      <c r="G623" s="2">
        <v>1</v>
      </c>
      <c r="H623" s="2">
        <v>1</v>
      </c>
      <c r="I623" s="2" t="s">
        <v>2848</v>
      </c>
      <c r="J623" s="2" t="s">
        <v>17</v>
      </c>
      <c r="K623" s="2">
        <v>0</v>
      </c>
      <c r="L623" s="2">
        <v>0</v>
      </c>
      <c r="M623" s="2">
        <v>0</v>
      </c>
    </row>
    <row r="624" spans="1:13" ht="15.75" customHeight="1">
      <c r="A624" s="1">
        <v>671</v>
      </c>
      <c r="B624" s="2">
        <v>671</v>
      </c>
      <c r="C624" s="2" t="s">
        <v>2849</v>
      </c>
      <c r="D624" s="2" t="s">
        <v>2850</v>
      </c>
      <c r="E624" s="2" t="s">
        <v>242</v>
      </c>
      <c r="F624" s="2" t="s">
        <v>2851</v>
      </c>
      <c r="G624" s="2">
        <v>1</v>
      </c>
      <c r="H624" s="2">
        <v>1</v>
      </c>
      <c r="I624" s="2" t="s">
        <v>22</v>
      </c>
      <c r="J624" s="2" t="s">
        <v>17</v>
      </c>
      <c r="K624" s="2">
        <v>1</v>
      </c>
      <c r="L624" s="2">
        <v>0</v>
      </c>
      <c r="M624" s="2">
        <v>0</v>
      </c>
    </row>
    <row r="625" spans="1:13" ht="15.75" customHeight="1">
      <c r="A625" s="1">
        <v>672</v>
      </c>
      <c r="B625" s="2">
        <v>672</v>
      </c>
      <c r="C625" s="2" t="s">
        <v>2852</v>
      </c>
      <c r="D625" s="2" t="s">
        <v>2853</v>
      </c>
      <c r="E625" s="2" t="s">
        <v>2854</v>
      </c>
      <c r="F625" s="2" t="s">
        <v>2855</v>
      </c>
      <c r="G625" s="2">
        <v>1</v>
      </c>
      <c r="H625" s="2" t="s">
        <v>27</v>
      </c>
      <c r="I625" s="2" t="s">
        <v>28</v>
      </c>
      <c r="J625" s="2" t="s">
        <v>17</v>
      </c>
      <c r="K625" s="2">
        <v>0</v>
      </c>
      <c r="L625" s="2">
        <v>0</v>
      </c>
      <c r="M625" s="2">
        <v>0</v>
      </c>
    </row>
    <row r="626" spans="1:13" ht="15.75" customHeight="1">
      <c r="A626" s="1">
        <v>673</v>
      </c>
      <c r="B626" s="2">
        <v>673</v>
      </c>
      <c r="C626" s="2" t="s">
        <v>2856</v>
      </c>
      <c r="D626" s="2" t="s">
        <v>2857</v>
      </c>
      <c r="E626" s="2" t="s">
        <v>2858</v>
      </c>
      <c r="F626" s="2" t="s">
        <v>2859</v>
      </c>
      <c r="G626" s="2">
        <v>1</v>
      </c>
      <c r="H626" s="2">
        <v>1</v>
      </c>
      <c r="I626" s="2" t="s">
        <v>22</v>
      </c>
      <c r="J626" s="2" t="s">
        <v>17</v>
      </c>
      <c r="K626" s="2">
        <v>0</v>
      </c>
      <c r="L626" s="2">
        <v>0</v>
      </c>
      <c r="M626" s="2">
        <v>0</v>
      </c>
    </row>
    <row r="627" spans="1:13" ht="15.75" customHeight="1">
      <c r="A627" s="1">
        <v>674</v>
      </c>
      <c r="B627" s="2">
        <v>674</v>
      </c>
      <c r="C627" s="2" t="s">
        <v>2860</v>
      </c>
      <c r="D627" s="2" t="s">
        <v>2861</v>
      </c>
      <c r="E627" s="2" t="s">
        <v>2862</v>
      </c>
      <c r="F627" s="2" t="s">
        <v>2863</v>
      </c>
      <c r="G627" s="2">
        <v>1</v>
      </c>
      <c r="H627" s="2">
        <v>1</v>
      </c>
      <c r="I627" s="2" t="s">
        <v>364</v>
      </c>
      <c r="J627" s="2" t="s">
        <v>17</v>
      </c>
      <c r="K627" s="2">
        <v>0</v>
      </c>
      <c r="L627" s="2">
        <v>0</v>
      </c>
      <c r="M627" s="2">
        <v>0</v>
      </c>
    </row>
    <row r="628" spans="1:13" ht="15.75" customHeight="1">
      <c r="A628" s="1">
        <v>675</v>
      </c>
      <c r="B628" s="2">
        <v>675</v>
      </c>
      <c r="C628" s="2" t="s">
        <v>2864</v>
      </c>
      <c r="D628" s="2" t="s">
        <v>2865</v>
      </c>
      <c r="E628" s="2" t="s">
        <v>2866</v>
      </c>
      <c r="F628" s="2" t="s">
        <v>2867</v>
      </c>
      <c r="G628" s="2">
        <v>1</v>
      </c>
      <c r="H628" s="2">
        <v>1</v>
      </c>
      <c r="I628" s="2" t="s">
        <v>2868</v>
      </c>
      <c r="J628" s="2" t="s">
        <v>17</v>
      </c>
      <c r="K628" s="2">
        <v>1</v>
      </c>
      <c r="L628" s="2">
        <v>0</v>
      </c>
      <c r="M628" s="2">
        <v>0</v>
      </c>
    </row>
    <row r="629" spans="1:13" ht="15.75" customHeight="1">
      <c r="A629" s="1">
        <v>676</v>
      </c>
      <c r="B629" s="2">
        <v>676</v>
      </c>
      <c r="C629" s="2" t="s">
        <v>2869</v>
      </c>
      <c r="D629" s="2" t="s">
        <v>2870</v>
      </c>
      <c r="E629" s="2" t="s">
        <v>2871</v>
      </c>
      <c r="F629" s="2" t="s">
        <v>2872</v>
      </c>
      <c r="G629" s="2">
        <v>1</v>
      </c>
      <c r="H629" s="2">
        <v>1</v>
      </c>
      <c r="I629" s="2" t="s">
        <v>1112</v>
      </c>
      <c r="J629" s="2" t="s">
        <v>17</v>
      </c>
      <c r="K629" s="2">
        <v>0</v>
      </c>
      <c r="L629" s="2">
        <v>0</v>
      </c>
      <c r="M629" s="2">
        <v>0</v>
      </c>
    </row>
    <row r="630" spans="1:13" ht="15.75" customHeight="1">
      <c r="A630" s="1">
        <v>677</v>
      </c>
      <c r="B630" s="2">
        <v>677</v>
      </c>
      <c r="C630" s="2" t="s">
        <v>2873</v>
      </c>
      <c r="D630" s="2" t="s">
        <v>2874</v>
      </c>
      <c r="E630" s="2" t="s">
        <v>2875</v>
      </c>
      <c r="F630" s="2" t="s">
        <v>2876</v>
      </c>
      <c r="G630" s="2">
        <v>1</v>
      </c>
      <c r="H630" s="2">
        <v>1</v>
      </c>
      <c r="I630" s="2" t="s">
        <v>1102</v>
      </c>
      <c r="J630" s="2" t="s">
        <v>17</v>
      </c>
      <c r="K630" s="2">
        <v>1</v>
      </c>
      <c r="L630" s="2">
        <v>0</v>
      </c>
      <c r="M630" s="2">
        <v>0</v>
      </c>
    </row>
    <row r="631" spans="1:13" ht="15.75" customHeight="1">
      <c r="A631" s="1">
        <v>678</v>
      </c>
      <c r="B631" s="2">
        <v>678</v>
      </c>
      <c r="C631" s="2" t="s">
        <v>2877</v>
      </c>
      <c r="D631" s="2" t="s">
        <v>2878</v>
      </c>
      <c r="E631" s="2" t="s">
        <v>1816</v>
      </c>
      <c r="F631" s="2" t="s">
        <v>2879</v>
      </c>
      <c r="G631" s="2">
        <v>1</v>
      </c>
      <c r="H631" s="2">
        <v>1</v>
      </c>
      <c r="I631" s="2" t="s">
        <v>22</v>
      </c>
      <c r="J631" s="2" t="s">
        <v>17</v>
      </c>
      <c r="K631" s="2">
        <v>1</v>
      </c>
      <c r="L631" s="2">
        <v>0</v>
      </c>
      <c r="M631" s="2">
        <v>0</v>
      </c>
    </row>
    <row r="632" spans="1:13" ht="15.75" customHeight="1">
      <c r="A632" s="1">
        <v>680</v>
      </c>
      <c r="B632" s="2">
        <v>680</v>
      </c>
      <c r="C632" s="2" t="s">
        <v>2880</v>
      </c>
      <c r="D632" s="2" t="s">
        <v>2881</v>
      </c>
      <c r="E632" s="2" t="s">
        <v>2882</v>
      </c>
      <c r="F632" s="2" t="s">
        <v>2883</v>
      </c>
      <c r="G632" s="2">
        <v>1</v>
      </c>
      <c r="H632" s="2">
        <v>1</v>
      </c>
      <c r="I632" s="2" t="s">
        <v>2884</v>
      </c>
      <c r="J632" s="2" t="s">
        <v>17</v>
      </c>
      <c r="K632" s="2">
        <v>1</v>
      </c>
      <c r="L632" s="2">
        <v>0</v>
      </c>
      <c r="M632" s="2">
        <v>0</v>
      </c>
    </row>
    <row r="633" spans="1:13" ht="15.75" customHeight="1">
      <c r="A633" s="1">
        <v>681</v>
      </c>
      <c r="B633" s="2">
        <v>681</v>
      </c>
      <c r="C633" s="2" t="s">
        <v>2885</v>
      </c>
      <c r="D633" s="2" t="s">
        <v>2886</v>
      </c>
      <c r="E633" s="2" t="s">
        <v>2887</v>
      </c>
      <c r="F633" s="2" t="s">
        <v>2888</v>
      </c>
      <c r="G633" s="2">
        <v>1</v>
      </c>
      <c r="H633" s="2">
        <v>1</v>
      </c>
      <c r="I633" s="2" t="s">
        <v>2884</v>
      </c>
      <c r="J633" s="2" t="s">
        <v>17</v>
      </c>
      <c r="K633" s="2">
        <v>1</v>
      </c>
      <c r="L633" s="2">
        <v>0</v>
      </c>
      <c r="M633" s="2">
        <v>0</v>
      </c>
    </row>
    <row r="634" spans="1:13" ht="15.75" customHeight="1">
      <c r="A634" s="1">
        <v>682</v>
      </c>
      <c r="B634" s="2">
        <v>682</v>
      </c>
      <c r="C634" s="2" t="s">
        <v>2889</v>
      </c>
      <c r="D634" s="2" t="s">
        <v>2890</v>
      </c>
      <c r="E634" s="2" t="s">
        <v>2891</v>
      </c>
      <c r="F634" s="2" t="s">
        <v>2892</v>
      </c>
      <c r="G634" s="2">
        <v>1</v>
      </c>
      <c r="H634" s="2">
        <v>1</v>
      </c>
      <c r="I634" s="2" t="s">
        <v>2893</v>
      </c>
      <c r="J634" s="2" t="s">
        <v>17</v>
      </c>
      <c r="K634" s="2">
        <v>1</v>
      </c>
      <c r="L634" s="2">
        <v>0</v>
      </c>
      <c r="M634" s="2">
        <v>0</v>
      </c>
    </row>
    <row r="635" spans="1:13" ht="15.75" customHeight="1">
      <c r="A635" s="1">
        <v>683</v>
      </c>
      <c r="B635" s="2">
        <v>683</v>
      </c>
      <c r="C635" s="2" t="s">
        <v>2894</v>
      </c>
      <c r="D635" s="2" t="s">
        <v>2895</v>
      </c>
      <c r="E635" s="2" t="s">
        <v>2896</v>
      </c>
      <c r="F635" s="2" t="s">
        <v>2897</v>
      </c>
      <c r="G635" s="2">
        <v>1</v>
      </c>
      <c r="H635" s="2">
        <v>1</v>
      </c>
      <c r="I635" s="2" t="s">
        <v>2884</v>
      </c>
      <c r="J635" s="2" t="s">
        <v>17</v>
      </c>
      <c r="K635" s="2">
        <v>1</v>
      </c>
      <c r="L635" s="2">
        <v>0</v>
      </c>
      <c r="M635" s="2">
        <v>0</v>
      </c>
    </row>
    <row r="636" spans="1:13" ht="15.75" customHeight="1">
      <c r="A636" s="1">
        <v>684</v>
      </c>
      <c r="B636" s="2">
        <v>684</v>
      </c>
      <c r="C636" s="2" t="s">
        <v>2898</v>
      </c>
      <c r="D636" s="2" t="s">
        <v>2899</v>
      </c>
      <c r="E636" s="2" t="s">
        <v>2900</v>
      </c>
      <c r="F636" s="2" t="s">
        <v>2901</v>
      </c>
      <c r="G636" s="2">
        <v>1</v>
      </c>
      <c r="H636" s="2">
        <v>1</v>
      </c>
      <c r="I636" s="2" t="s">
        <v>2902</v>
      </c>
      <c r="J636" s="2" t="s">
        <v>17</v>
      </c>
      <c r="K636" s="2">
        <v>1</v>
      </c>
      <c r="L636" s="2">
        <v>0</v>
      </c>
      <c r="M636" s="2">
        <v>0</v>
      </c>
    </row>
    <row r="637" spans="1:13" ht="15.75" customHeight="1">
      <c r="A637" s="1">
        <v>685</v>
      </c>
      <c r="B637" s="2">
        <v>685</v>
      </c>
      <c r="C637" s="2" t="s">
        <v>2903</v>
      </c>
      <c r="D637" s="2" t="s">
        <v>2904</v>
      </c>
      <c r="E637" s="2" t="s">
        <v>2905</v>
      </c>
      <c r="F637" s="2" t="s">
        <v>2906</v>
      </c>
      <c r="G637" s="2">
        <v>1</v>
      </c>
      <c r="H637" s="2">
        <v>1</v>
      </c>
      <c r="I637" s="2" t="s">
        <v>2907</v>
      </c>
      <c r="J637" s="2" t="s">
        <v>17</v>
      </c>
      <c r="K637" s="2">
        <v>0</v>
      </c>
      <c r="L637" s="2">
        <v>0</v>
      </c>
      <c r="M637" s="2">
        <v>0</v>
      </c>
    </row>
    <row r="638" spans="1:13" ht="15.75" customHeight="1">
      <c r="A638" s="1">
        <v>686</v>
      </c>
      <c r="B638" s="2">
        <v>686</v>
      </c>
      <c r="C638" s="2" t="s">
        <v>2908</v>
      </c>
      <c r="D638" s="2" t="s">
        <v>2909</v>
      </c>
      <c r="E638" s="2" t="s">
        <v>2910</v>
      </c>
      <c r="F638" s="2" t="s">
        <v>2911</v>
      </c>
      <c r="G638" s="2">
        <v>1</v>
      </c>
      <c r="H638" s="2">
        <v>1</v>
      </c>
      <c r="I638" s="2" t="s">
        <v>334</v>
      </c>
      <c r="J638" s="2" t="s">
        <v>17</v>
      </c>
      <c r="K638" s="2">
        <v>0</v>
      </c>
      <c r="L638" s="2">
        <v>0</v>
      </c>
      <c r="M638" s="2">
        <v>0</v>
      </c>
    </row>
    <row r="639" spans="1:13" ht="15.75" customHeight="1">
      <c r="A639" s="1">
        <v>687</v>
      </c>
      <c r="B639" s="2">
        <v>687</v>
      </c>
      <c r="C639" s="2" t="s">
        <v>2912</v>
      </c>
      <c r="D639" s="2" t="s">
        <v>2913</v>
      </c>
      <c r="E639" s="2" t="s">
        <v>2914</v>
      </c>
      <c r="F639" s="2" t="s">
        <v>2915</v>
      </c>
      <c r="G639" s="2">
        <v>1</v>
      </c>
      <c r="H639" s="2">
        <v>1</v>
      </c>
      <c r="I639" s="2" t="s">
        <v>2526</v>
      </c>
      <c r="J639" s="2" t="s">
        <v>17</v>
      </c>
      <c r="K639" s="2">
        <v>0</v>
      </c>
      <c r="L639" s="2">
        <v>0</v>
      </c>
      <c r="M639" s="2">
        <v>0</v>
      </c>
    </row>
    <row r="640" spans="1:13" ht="15.75" customHeight="1">
      <c r="A640" s="1">
        <v>688</v>
      </c>
      <c r="B640" s="2">
        <v>688</v>
      </c>
      <c r="C640" s="2" t="s">
        <v>2916</v>
      </c>
      <c r="D640" s="2" t="s">
        <v>2917</v>
      </c>
      <c r="E640" s="2" t="s">
        <v>2918</v>
      </c>
      <c r="F640" s="2" t="s">
        <v>2919</v>
      </c>
      <c r="G640" s="2">
        <v>1</v>
      </c>
      <c r="H640" s="2">
        <v>1</v>
      </c>
      <c r="I640" s="2" t="s">
        <v>1787</v>
      </c>
      <c r="J640" s="2" t="s">
        <v>17</v>
      </c>
      <c r="K640" s="2">
        <v>1</v>
      </c>
      <c r="L640" s="2">
        <v>0</v>
      </c>
      <c r="M640" s="2">
        <v>0</v>
      </c>
    </row>
    <row r="641" spans="1:13" ht="15.75" customHeight="1">
      <c r="A641" s="1">
        <v>689</v>
      </c>
      <c r="B641" s="2">
        <v>689</v>
      </c>
      <c r="C641" s="2" t="s">
        <v>2920</v>
      </c>
      <c r="D641" s="2" t="s">
        <v>2921</v>
      </c>
      <c r="E641" s="2" t="s">
        <v>2922</v>
      </c>
      <c r="F641" s="2" t="s">
        <v>2923</v>
      </c>
      <c r="G641" s="2">
        <v>1</v>
      </c>
      <c r="H641" s="2">
        <v>1</v>
      </c>
      <c r="I641" s="2" t="s">
        <v>523</v>
      </c>
      <c r="J641" s="2" t="s">
        <v>17</v>
      </c>
      <c r="K641" s="2">
        <v>0</v>
      </c>
      <c r="L641" s="2">
        <v>0</v>
      </c>
      <c r="M641" s="2">
        <v>0</v>
      </c>
    </row>
    <row r="642" spans="1:13" ht="15.75" customHeight="1">
      <c r="A642" s="1">
        <v>690</v>
      </c>
      <c r="B642" s="2">
        <v>690</v>
      </c>
      <c r="C642" s="2" t="s">
        <v>2924</v>
      </c>
      <c r="D642" s="2" t="s">
        <v>2925</v>
      </c>
      <c r="E642" s="2" t="s">
        <v>2926</v>
      </c>
      <c r="F642" s="2" t="s">
        <v>2927</v>
      </c>
      <c r="G642" s="2">
        <v>1</v>
      </c>
      <c r="H642" s="2">
        <v>1</v>
      </c>
      <c r="I642" s="2" t="s">
        <v>842</v>
      </c>
      <c r="J642" s="2" t="s">
        <v>17</v>
      </c>
      <c r="K642" s="2">
        <v>1</v>
      </c>
      <c r="L642" s="2">
        <v>0</v>
      </c>
      <c r="M642" s="2">
        <v>0</v>
      </c>
    </row>
    <row r="643" spans="1:13" ht="15.75" customHeight="1">
      <c r="A643" s="1">
        <v>691</v>
      </c>
      <c r="B643" s="2">
        <v>691</v>
      </c>
      <c r="C643" s="2" t="s">
        <v>2928</v>
      </c>
      <c r="D643" s="2" t="s">
        <v>2929</v>
      </c>
      <c r="E643" s="2" t="s">
        <v>2930</v>
      </c>
      <c r="F643" s="2" t="s">
        <v>2931</v>
      </c>
      <c r="G643" s="2">
        <v>1</v>
      </c>
      <c r="H643" s="2">
        <v>1</v>
      </c>
      <c r="I643" s="2" t="s">
        <v>2932</v>
      </c>
      <c r="J643" s="2" t="s">
        <v>17</v>
      </c>
      <c r="K643" s="2">
        <v>1</v>
      </c>
      <c r="L643" s="2">
        <v>0</v>
      </c>
      <c r="M643" s="2">
        <v>0</v>
      </c>
    </row>
    <row r="644" spans="1:13" ht="15.75" customHeight="1">
      <c r="A644" s="1">
        <v>692</v>
      </c>
      <c r="B644" s="2">
        <v>692</v>
      </c>
      <c r="C644" s="2" t="s">
        <v>2933</v>
      </c>
      <c r="D644" s="2" t="s">
        <v>2934</v>
      </c>
      <c r="E644" s="2" t="s">
        <v>2935</v>
      </c>
      <c r="F644" s="2" t="s">
        <v>2936</v>
      </c>
      <c r="G644" s="2">
        <v>1</v>
      </c>
      <c r="H644" s="2">
        <v>1</v>
      </c>
      <c r="I644" s="2" t="s">
        <v>575</v>
      </c>
      <c r="J644" s="2" t="s">
        <v>17</v>
      </c>
      <c r="K644" s="2">
        <v>1</v>
      </c>
      <c r="L644" s="2">
        <v>0</v>
      </c>
      <c r="M644" s="2">
        <v>0</v>
      </c>
    </row>
    <row r="645" spans="1:13" ht="15.75" customHeight="1">
      <c r="A645" s="1">
        <v>693</v>
      </c>
      <c r="B645" s="2">
        <v>693</v>
      </c>
      <c r="C645" s="2" t="s">
        <v>2937</v>
      </c>
      <c r="D645" s="2" t="s">
        <v>2938</v>
      </c>
      <c r="E645" s="2" t="s">
        <v>2939</v>
      </c>
      <c r="F645" s="2" t="s">
        <v>2940</v>
      </c>
      <c r="G645" s="2">
        <v>1</v>
      </c>
      <c r="H645" s="2">
        <v>1</v>
      </c>
      <c r="I645" s="2" t="s">
        <v>329</v>
      </c>
      <c r="J645" s="2" t="s">
        <v>17</v>
      </c>
      <c r="K645" s="2">
        <v>0</v>
      </c>
      <c r="L645" s="2">
        <v>0</v>
      </c>
      <c r="M645" s="2">
        <v>0</v>
      </c>
    </row>
    <row r="646" spans="1:13" ht="15.75" customHeight="1">
      <c r="A646" s="1">
        <v>694</v>
      </c>
      <c r="B646" s="2">
        <v>694</v>
      </c>
      <c r="C646" s="2" t="s">
        <v>2941</v>
      </c>
      <c r="D646" s="2" t="s">
        <v>2942</v>
      </c>
      <c r="E646" s="2" t="s">
        <v>2943</v>
      </c>
      <c r="F646" s="2" t="s">
        <v>2944</v>
      </c>
      <c r="G646" s="2">
        <v>1</v>
      </c>
      <c r="H646" s="2">
        <v>1</v>
      </c>
      <c r="I646" s="2" t="s">
        <v>2945</v>
      </c>
      <c r="J646" s="2" t="s">
        <v>17</v>
      </c>
      <c r="K646" s="2">
        <v>0</v>
      </c>
      <c r="L646" s="2">
        <v>0</v>
      </c>
      <c r="M646" s="2">
        <v>0</v>
      </c>
    </row>
    <row r="647" spans="1:13" ht="15.75" customHeight="1">
      <c r="A647" s="1">
        <v>695</v>
      </c>
      <c r="B647" s="2">
        <v>695</v>
      </c>
      <c r="C647" s="2" t="s">
        <v>2946</v>
      </c>
      <c r="D647" s="2" t="s">
        <v>2947</v>
      </c>
      <c r="E647" s="2" t="s">
        <v>2948</v>
      </c>
      <c r="F647" s="2" t="s">
        <v>2949</v>
      </c>
      <c r="G647" s="2">
        <v>1</v>
      </c>
      <c r="H647" s="2">
        <v>1</v>
      </c>
      <c r="I647" s="2" t="s">
        <v>2945</v>
      </c>
      <c r="J647" s="2" t="s">
        <v>17</v>
      </c>
      <c r="K647" s="2">
        <v>0</v>
      </c>
      <c r="L647" s="2">
        <v>0</v>
      </c>
      <c r="M647" s="2">
        <v>0</v>
      </c>
    </row>
    <row r="648" spans="1:13" ht="15.75" customHeight="1">
      <c r="A648" s="1">
        <v>696</v>
      </c>
      <c r="B648" s="2">
        <v>696</v>
      </c>
      <c r="C648" s="2" t="s">
        <v>2950</v>
      </c>
      <c r="D648" s="2" t="s">
        <v>2951</v>
      </c>
      <c r="E648" s="2" t="s">
        <v>2952</v>
      </c>
      <c r="F648" s="2" t="s">
        <v>2953</v>
      </c>
      <c r="G648" s="2">
        <v>1</v>
      </c>
      <c r="H648" s="2">
        <v>1</v>
      </c>
      <c r="I648" s="2" t="s">
        <v>2954</v>
      </c>
      <c r="J648" s="2" t="s">
        <v>17</v>
      </c>
      <c r="K648" s="2">
        <v>1</v>
      </c>
      <c r="L648" s="2">
        <v>0</v>
      </c>
      <c r="M648" s="2">
        <v>0</v>
      </c>
    </row>
    <row r="649" spans="1:13" ht="15.75" customHeight="1">
      <c r="A649" s="1">
        <v>697</v>
      </c>
      <c r="B649" s="2">
        <v>697</v>
      </c>
      <c r="C649" s="2" t="s">
        <v>2955</v>
      </c>
      <c r="D649" s="2" t="s">
        <v>2956</v>
      </c>
      <c r="E649" s="2" t="s">
        <v>2957</v>
      </c>
      <c r="F649" s="2" t="s">
        <v>2958</v>
      </c>
      <c r="G649" s="2">
        <v>1</v>
      </c>
      <c r="H649" s="2">
        <v>1</v>
      </c>
      <c r="I649" s="2" t="s">
        <v>2959</v>
      </c>
      <c r="J649" s="2" t="s">
        <v>17</v>
      </c>
      <c r="K649" s="2">
        <v>0</v>
      </c>
      <c r="L649" s="2">
        <v>0</v>
      </c>
      <c r="M649" s="2">
        <v>0</v>
      </c>
    </row>
    <row r="650" spans="1:13" ht="15.75" customHeight="1">
      <c r="A650" s="1">
        <v>698</v>
      </c>
      <c r="B650" s="2">
        <v>698</v>
      </c>
      <c r="C650" s="2" t="s">
        <v>2960</v>
      </c>
      <c r="D650" s="2" t="s">
        <v>2961</v>
      </c>
      <c r="E650" s="2" t="s">
        <v>2943</v>
      </c>
      <c r="F650" s="2" t="s">
        <v>2962</v>
      </c>
      <c r="G650" s="2">
        <v>1</v>
      </c>
      <c r="H650" s="2">
        <v>1</v>
      </c>
      <c r="I650" s="2" t="s">
        <v>2945</v>
      </c>
      <c r="J650" s="2" t="s">
        <v>17</v>
      </c>
      <c r="K650" s="2">
        <v>1</v>
      </c>
      <c r="L650" s="2">
        <v>0</v>
      </c>
      <c r="M650" s="2">
        <v>0</v>
      </c>
    </row>
    <row r="651" spans="1:13" ht="15.75" customHeight="1">
      <c r="A651" s="1">
        <v>699</v>
      </c>
      <c r="B651" s="2">
        <v>699</v>
      </c>
      <c r="C651" s="2" t="s">
        <v>2963</v>
      </c>
      <c r="D651" s="2" t="s">
        <v>2964</v>
      </c>
      <c r="E651" s="2" t="s">
        <v>2965</v>
      </c>
      <c r="F651" s="2" t="s">
        <v>2966</v>
      </c>
      <c r="G651" s="2">
        <v>1</v>
      </c>
      <c r="H651" s="2">
        <v>1</v>
      </c>
      <c r="I651" s="2" t="s">
        <v>1297</v>
      </c>
      <c r="J651" s="2" t="s">
        <v>17</v>
      </c>
      <c r="K651" s="2">
        <v>0</v>
      </c>
      <c r="L651" s="2">
        <v>0</v>
      </c>
      <c r="M651" s="2">
        <v>0</v>
      </c>
    </row>
    <row r="652" spans="1:13" ht="15.75" customHeight="1">
      <c r="A652" s="1">
        <v>700</v>
      </c>
      <c r="B652" s="2">
        <v>700</v>
      </c>
      <c r="C652" s="2" t="s">
        <v>2967</v>
      </c>
      <c r="D652" s="2" t="s">
        <v>2968</v>
      </c>
      <c r="E652" s="2" t="s">
        <v>2969</v>
      </c>
      <c r="F652" s="2" t="s">
        <v>2970</v>
      </c>
      <c r="G652" s="2">
        <v>1</v>
      </c>
      <c r="H652" s="2">
        <v>1</v>
      </c>
      <c r="I652" s="2" t="s">
        <v>2971</v>
      </c>
      <c r="J652" s="2" t="s">
        <v>17</v>
      </c>
      <c r="K652" s="2">
        <v>0</v>
      </c>
      <c r="L652" s="2">
        <v>0</v>
      </c>
      <c r="M652" s="2">
        <v>0</v>
      </c>
    </row>
    <row r="653" spans="1:13" ht="15.75" customHeight="1">
      <c r="A653" s="1">
        <v>701</v>
      </c>
      <c r="B653" s="2">
        <v>701</v>
      </c>
      <c r="C653" s="2" t="s">
        <v>2972</v>
      </c>
      <c r="D653" s="2" t="s">
        <v>2973</v>
      </c>
      <c r="E653" s="2" t="s">
        <v>2974</v>
      </c>
      <c r="F653" s="2" t="s">
        <v>2975</v>
      </c>
      <c r="G653" s="2">
        <v>1</v>
      </c>
      <c r="H653" s="2">
        <v>1</v>
      </c>
      <c r="I653" s="2" t="s">
        <v>2976</v>
      </c>
      <c r="J653" s="2" t="s">
        <v>17</v>
      </c>
      <c r="K653" s="2">
        <v>0</v>
      </c>
      <c r="L653" s="2">
        <v>0</v>
      </c>
      <c r="M653" s="2">
        <v>0</v>
      </c>
    </row>
    <row r="654" spans="1:13" ht="15.75" customHeight="1">
      <c r="A654" s="1">
        <v>702</v>
      </c>
      <c r="B654" s="2">
        <v>702</v>
      </c>
      <c r="C654" s="2" t="s">
        <v>2977</v>
      </c>
      <c r="D654" s="2" t="s">
        <v>2978</v>
      </c>
      <c r="E654" s="2" t="s">
        <v>2979</v>
      </c>
      <c r="F654" s="2" t="s">
        <v>2980</v>
      </c>
      <c r="G654" s="2">
        <v>1</v>
      </c>
      <c r="H654" s="2">
        <v>1</v>
      </c>
      <c r="I654" s="2" t="s">
        <v>2981</v>
      </c>
      <c r="J654" s="2" t="s">
        <v>17</v>
      </c>
      <c r="K654" s="2">
        <v>1</v>
      </c>
      <c r="L654" s="2">
        <v>0</v>
      </c>
      <c r="M654" s="2">
        <v>0</v>
      </c>
    </row>
    <row r="655" spans="1:13" ht="15.75" customHeight="1">
      <c r="A655" s="1">
        <v>703</v>
      </c>
      <c r="B655" s="2">
        <v>703</v>
      </c>
      <c r="C655" s="2" t="s">
        <v>2982</v>
      </c>
      <c r="D655" s="2" t="s">
        <v>2983</v>
      </c>
      <c r="E655" s="2" t="s">
        <v>2984</v>
      </c>
      <c r="F655" s="2" t="s">
        <v>2985</v>
      </c>
      <c r="G655" s="2">
        <v>1</v>
      </c>
      <c r="H655" s="2">
        <v>1</v>
      </c>
      <c r="I655" s="2" t="s">
        <v>2945</v>
      </c>
      <c r="J655" s="2" t="s">
        <v>17</v>
      </c>
      <c r="K655" s="2">
        <v>0</v>
      </c>
      <c r="L655" s="2">
        <v>0</v>
      </c>
      <c r="M655" s="2">
        <v>0</v>
      </c>
    </row>
    <row r="656" spans="1:13" ht="15.75" customHeight="1">
      <c r="A656" s="1">
        <v>704</v>
      </c>
      <c r="B656" s="2">
        <v>704</v>
      </c>
      <c r="C656" s="2" t="s">
        <v>2986</v>
      </c>
      <c r="D656" s="2" t="s">
        <v>2987</v>
      </c>
      <c r="E656" s="2" t="s">
        <v>2988</v>
      </c>
      <c r="F656" s="2" t="s">
        <v>2989</v>
      </c>
      <c r="G656" s="2">
        <v>1</v>
      </c>
      <c r="H656" s="2">
        <v>1</v>
      </c>
      <c r="I656" s="2" t="s">
        <v>1866</v>
      </c>
      <c r="J656" s="2" t="s">
        <v>17</v>
      </c>
      <c r="K656" s="2">
        <v>1</v>
      </c>
      <c r="L656" s="2">
        <v>0</v>
      </c>
      <c r="M656" s="2">
        <v>0</v>
      </c>
    </row>
    <row r="657" spans="1:13" ht="15.75" customHeight="1">
      <c r="A657" s="1">
        <v>705</v>
      </c>
      <c r="B657" s="2">
        <v>705</v>
      </c>
      <c r="C657" s="2" t="s">
        <v>2990</v>
      </c>
      <c r="D657" s="2" t="s">
        <v>2991</v>
      </c>
      <c r="E657" s="2" t="s">
        <v>2943</v>
      </c>
      <c r="F657" s="2" t="s">
        <v>2992</v>
      </c>
      <c r="G657" s="2">
        <v>1</v>
      </c>
      <c r="H657" s="2">
        <v>1</v>
      </c>
      <c r="I657" s="2" t="s">
        <v>2945</v>
      </c>
      <c r="J657" s="2" t="s">
        <v>17</v>
      </c>
      <c r="K657" s="2">
        <v>1</v>
      </c>
      <c r="L657" s="2">
        <v>0</v>
      </c>
      <c r="M657" s="2">
        <v>0</v>
      </c>
    </row>
    <row r="658" spans="1:13" ht="15.75" customHeight="1">
      <c r="A658" s="1">
        <v>706</v>
      </c>
      <c r="B658" s="2">
        <v>706</v>
      </c>
      <c r="C658" s="2" t="s">
        <v>2993</v>
      </c>
      <c r="D658" s="2" t="s">
        <v>2994</v>
      </c>
      <c r="E658" s="2" t="s">
        <v>2995</v>
      </c>
      <c r="F658" s="2" t="s">
        <v>2996</v>
      </c>
      <c r="G658" s="2">
        <v>1</v>
      </c>
      <c r="H658" s="2" t="s">
        <v>27</v>
      </c>
      <c r="I658" s="2" t="s">
        <v>2092</v>
      </c>
      <c r="J658" s="2" t="s">
        <v>17</v>
      </c>
      <c r="K658" s="2">
        <v>0</v>
      </c>
      <c r="L658" s="2">
        <v>0</v>
      </c>
      <c r="M658" s="2">
        <v>0</v>
      </c>
    </row>
    <row r="659" spans="1:13" ht="15.75" customHeight="1">
      <c r="A659" s="1">
        <v>707</v>
      </c>
      <c r="B659" s="2">
        <v>707</v>
      </c>
      <c r="C659" s="2" t="s">
        <v>2997</v>
      </c>
      <c r="D659" s="2" t="s">
        <v>2998</v>
      </c>
      <c r="E659" s="2" t="s">
        <v>2999</v>
      </c>
      <c r="F659" s="2" t="s">
        <v>3000</v>
      </c>
      <c r="G659" s="2">
        <v>1</v>
      </c>
      <c r="H659" s="2">
        <v>1</v>
      </c>
      <c r="I659" s="2" t="s">
        <v>575</v>
      </c>
      <c r="J659" s="2" t="s">
        <v>17</v>
      </c>
      <c r="K659" s="2">
        <v>1</v>
      </c>
      <c r="L659" s="2">
        <v>0</v>
      </c>
      <c r="M659" s="2">
        <v>0</v>
      </c>
    </row>
    <row r="660" spans="1:13" ht="15.75" customHeight="1">
      <c r="A660" s="1">
        <v>708</v>
      </c>
      <c r="B660" s="2">
        <v>708</v>
      </c>
      <c r="C660" s="2" t="s">
        <v>3001</v>
      </c>
      <c r="D660" s="2" t="s">
        <v>3002</v>
      </c>
      <c r="E660" s="2" t="s">
        <v>3003</v>
      </c>
      <c r="F660" s="2" t="s">
        <v>3004</v>
      </c>
      <c r="G660" s="2">
        <v>1</v>
      </c>
      <c r="H660" s="2">
        <v>1</v>
      </c>
      <c r="I660" s="2" t="s">
        <v>575</v>
      </c>
      <c r="J660" s="2" t="s">
        <v>17</v>
      </c>
      <c r="K660" s="2">
        <v>0</v>
      </c>
      <c r="L660" s="2">
        <v>0</v>
      </c>
      <c r="M660" s="2">
        <v>0</v>
      </c>
    </row>
    <row r="661" spans="1:13" ht="15.75" customHeight="1">
      <c r="A661" s="1">
        <v>709</v>
      </c>
      <c r="B661" s="2">
        <v>709</v>
      </c>
      <c r="C661" s="2" t="s">
        <v>3005</v>
      </c>
      <c r="D661" s="2" t="s">
        <v>3006</v>
      </c>
      <c r="E661" s="2" t="s">
        <v>3007</v>
      </c>
      <c r="F661" s="2" t="s">
        <v>3008</v>
      </c>
      <c r="G661" s="2">
        <v>1</v>
      </c>
      <c r="H661" s="2">
        <v>1</v>
      </c>
      <c r="I661" s="2" t="s">
        <v>3009</v>
      </c>
      <c r="J661" s="2" t="s">
        <v>17</v>
      </c>
      <c r="K661" s="2">
        <v>1</v>
      </c>
      <c r="L661" s="2">
        <v>0</v>
      </c>
      <c r="M661" s="2">
        <v>0</v>
      </c>
    </row>
    <row r="662" spans="1:13" ht="15.75" customHeight="1">
      <c r="A662" s="1">
        <v>710</v>
      </c>
      <c r="B662" s="2">
        <v>710</v>
      </c>
      <c r="C662" s="2" t="s">
        <v>3010</v>
      </c>
      <c r="D662" s="2" t="s">
        <v>3011</v>
      </c>
      <c r="E662" s="2" t="s">
        <v>3012</v>
      </c>
      <c r="F662" s="2" t="s">
        <v>3013</v>
      </c>
      <c r="G662" s="2">
        <v>1</v>
      </c>
      <c r="H662" s="2">
        <v>1</v>
      </c>
      <c r="I662" s="2" t="s">
        <v>575</v>
      </c>
      <c r="J662" s="2" t="s">
        <v>17</v>
      </c>
      <c r="K662" s="2">
        <v>1</v>
      </c>
      <c r="L662" s="2">
        <v>0</v>
      </c>
      <c r="M662" s="2">
        <v>0</v>
      </c>
    </row>
    <row r="663" spans="1:13" ht="15.75" customHeight="1">
      <c r="A663" s="1">
        <v>711</v>
      </c>
      <c r="B663" s="2">
        <v>711</v>
      </c>
      <c r="C663" s="2" t="s">
        <v>3014</v>
      </c>
      <c r="D663" s="2" t="s">
        <v>3015</v>
      </c>
      <c r="E663" s="2" t="s">
        <v>3016</v>
      </c>
      <c r="F663" s="2" t="s">
        <v>3017</v>
      </c>
      <c r="G663" s="2">
        <v>1</v>
      </c>
      <c r="H663" s="2">
        <v>1</v>
      </c>
      <c r="I663" s="2" t="s">
        <v>3018</v>
      </c>
      <c r="J663" s="2" t="s">
        <v>17</v>
      </c>
      <c r="K663" s="2">
        <v>0</v>
      </c>
      <c r="L663" s="2">
        <v>0</v>
      </c>
      <c r="M663" s="2">
        <v>0</v>
      </c>
    </row>
    <row r="664" spans="1:13" ht="15.75" customHeight="1">
      <c r="A664" s="1">
        <v>712</v>
      </c>
      <c r="B664" s="2">
        <v>712</v>
      </c>
      <c r="C664" s="2" t="s">
        <v>3019</v>
      </c>
      <c r="D664" s="2" t="s">
        <v>3020</v>
      </c>
      <c r="E664" s="2" t="s">
        <v>3016</v>
      </c>
      <c r="F664" s="2" t="s">
        <v>3017</v>
      </c>
      <c r="G664" s="2">
        <v>1</v>
      </c>
      <c r="H664" s="2">
        <v>1</v>
      </c>
      <c r="I664" s="2" t="s">
        <v>3018</v>
      </c>
      <c r="J664" s="2" t="s">
        <v>17</v>
      </c>
      <c r="K664" s="2">
        <v>0</v>
      </c>
      <c r="L664" s="2">
        <v>0</v>
      </c>
      <c r="M664" s="2">
        <v>0</v>
      </c>
    </row>
    <row r="665" spans="1:13" ht="15.75" customHeight="1">
      <c r="A665" s="1">
        <v>713</v>
      </c>
      <c r="B665" s="2">
        <v>713</v>
      </c>
      <c r="C665" s="2" t="s">
        <v>3021</v>
      </c>
      <c r="D665" s="2" t="s">
        <v>3022</v>
      </c>
      <c r="E665" s="2" t="s">
        <v>3023</v>
      </c>
      <c r="F665" s="2" t="s">
        <v>3024</v>
      </c>
      <c r="G665" s="2">
        <v>1</v>
      </c>
      <c r="H665" s="2">
        <v>1</v>
      </c>
      <c r="I665" s="2" t="s">
        <v>842</v>
      </c>
      <c r="J665" s="2" t="s">
        <v>17</v>
      </c>
      <c r="K665" s="2">
        <v>1</v>
      </c>
      <c r="L665" s="2">
        <v>0</v>
      </c>
      <c r="M665" s="2">
        <v>0</v>
      </c>
    </row>
    <row r="666" spans="1:13" ht="15.75" customHeight="1">
      <c r="A666" s="1">
        <v>714</v>
      </c>
      <c r="B666" s="2">
        <v>714</v>
      </c>
      <c r="C666" s="2" t="s">
        <v>3025</v>
      </c>
      <c r="D666" s="2" t="s">
        <v>3026</v>
      </c>
      <c r="E666" s="2" t="s">
        <v>3027</v>
      </c>
      <c r="F666" s="2" t="s">
        <v>3028</v>
      </c>
      <c r="G666" s="2">
        <v>1</v>
      </c>
      <c r="H666" s="2">
        <v>1</v>
      </c>
      <c r="I666" s="2" t="s">
        <v>3029</v>
      </c>
      <c r="J666" s="2" t="s">
        <v>17</v>
      </c>
      <c r="K666" s="2">
        <v>0</v>
      </c>
      <c r="L666" s="2">
        <v>0</v>
      </c>
      <c r="M666" s="2">
        <v>0</v>
      </c>
    </row>
    <row r="667" spans="1:13" ht="15.75" customHeight="1">
      <c r="A667" s="1">
        <v>715</v>
      </c>
      <c r="B667" s="2">
        <v>715</v>
      </c>
      <c r="C667" s="2" t="s">
        <v>3030</v>
      </c>
      <c r="D667" s="2" t="s">
        <v>3031</v>
      </c>
      <c r="E667" s="2" t="s">
        <v>3032</v>
      </c>
      <c r="F667" s="2" t="s">
        <v>3033</v>
      </c>
      <c r="G667" s="2">
        <v>1</v>
      </c>
      <c r="H667" s="2">
        <v>1</v>
      </c>
      <c r="I667" s="2" t="s">
        <v>88</v>
      </c>
      <c r="J667" s="2" t="s">
        <v>17</v>
      </c>
      <c r="K667" s="2">
        <v>0</v>
      </c>
      <c r="L667" s="2">
        <v>0</v>
      </c>
      <c r="M667" s="2">
        <v>0</v>
      </c>
    </row>
    <row r="668" spans="1:13" ht="15.75" customHeight="1">
      <c r="A668" s="1">
        <v>716</v>
      </c>
      <c r="B668" s="2">
        <v>716</v>
      </c>
      <c r="C668" s="2" t="s">
        <v>3034</v>
      </c>
      <c r="D668" s="2" t="s">
        <v>3035</v>
      </c>
      <c r="E668" s="2" t="s">
        <v>3036</v>
      </c>
      <c r="F668" s="2" t="s">
        <v>3037</v>
      </c>
      <c r="G668" s="2">
        <v>1</v>
      </c>
      <c r="H668" s="2">
        <v>1</v>
      </c>
      <c r="I668" s="2" t="s">
        <v>3038</v>
      </c>
      <c r="J668" s="2" t="s">
        <v>17</v>
      </c>
      <c r="K668" s="2">
        <v>0</v>
      </c>
      <c r="L668" s="2">
        <v>0</v>
      </c>
      <c r="M668" s="2">
        <v>0</v>
      </c>
    </row>
    <row r="669" spans="1:13" ht="15.75" customHeight="1">
      <c r="A669" s="1">
        <v>717</v>
      </c>
      <c r="B669" s="2">
        <v>717</v>
      </c>
      <c r="C669" s="2" t="s">
        <v>3039</v>
      </c>
      <c r="D669" s="2" t="s">
        <v>3040</v>
      </c>
      <c r="E669" s="2" t="s">
        <v>3041</v>
      </c>
      <c r="F669" s="2" t="s">
        <v>3042</v>
      </c>
      <c r="G669" s="2">
        <v>1</v>
      </c>
      <c r="H669" s="2">
        <v>1</v>
      </c>
      <c r="I669" s="2" t="s">
        <v>3043</v>
      </c>
      <c r="J669" s="2" t="s">
        <v>17</v>
      </c>
      <c r="K669" s="2">
        <v>0</v>
      </c>
      <c r="L669" s="2">
        <v>0</v>
      </c>
      <c r="M669" s="2">
        <v>0</v>
      </c>
    </row>
    <row r="670" spans="1:13" ht="15.75" customHeight="1">
      <c r="A670" s="1">
        <v>718</v>
      </c>
      <c r="B670" s="2">
        <v>718</v>
      </c>
      <c r="C670" s="2" t="s">
        <v>3044</v>
      </c>
      <c r="D670" s="2" t="s">
        <v>3045</v>
      </c>
      <c r="E670" s="2" t="s">
        <v>3046</v>
      </c>
      <c r="F670" s="2" t="s">
        <v>3047</v>
      </c>
      <c r="G670" s="2">
        <v>1</v>
      </c>
      <c r="H670" s="2">
        <v>1</v>
      </c>
      <c r="I670" s="2" t="s">
        <v>22</v>
      </c>
      <c r="J670" s="2" t="s">
        <v>17</v>
      </c>
      <c r="K670" s="2">
        <v>1</v>
      </c>
      <c r="L670" s="2">
        <v>0</v>
      </c>
      <c r="M670" s="2">
        <v>0</v>
      </c>
    </row>
    <row r="671" spans="1:13" ht="15.75" customHeight="1">
      <c r="A671" s="1">
        <v>719</v>
      </c>
      <c r="B671" s="2">
        <v>719</v>
      </c>
      <c r="C671" s="2" t="s">
        <v>3048</v>
      </c>
      <c r="D671" s="2" t="s">
        <v>3049</v>
      </c>
      <c r="E671" s="2" t="s">
        <v>3050</v>
      </c>
      <c r="F671" s="2" t="s">
        <v>3051</v>
      </c>
      <c r="G671" s="2">
        <v>1</v>
      </c>
      <c r="H671" s="2" t="s">
        <v>27</v>
      </c>
      <c r="I671" s="2" t="s">
        <v>2092</v>
      </c>
      <c r="J671" s="2" t="s">
        <v>17</v>
      </c>
      <c r="K671" s="2">
        <v>0</v>
      </c>
      <c r="L671" s="2">
        <v>0</v>
      </c>
      <c r="M671" s="2">
        <v>0</v>
      </c>
    </row>
    <row r="672" spans="1:13" ht="15.75" customHeight="1">
      <c r="A672" s="1">
        <v>720</v>
      </c>
      <c r="B672" s="2">
        <v>720</v>
      </c>
      <c r="C672" s="2" t="s">
        <v>3052</v>
      </c>
      <c r="D672" s="2" t="s">
        <v>3053</v>
      </c>
      <c r="E672" s="2" t="s">
        <v>3054</v>
      </c>
      <c r="F672" s="2" t="s">
        <v>3055</v>
      </c>
      <c r="G672" s="2">
        <v>1</v>
      </c>
      <c r="H672" s="2" t="s">
        <v>27</v>
      </c>
      <c r="I672" s="2" t="s">
        <v>2092</v>
      </c>
      <c r="J672" s="2" t="s">
        <v>17</v>
      </c>
      <c r="K672" s="2">
        <v>0</v>
      </c>
      <c r="L672" s="2">
        <v>0</v>
      </c>
      <c r="M672" s="2">
        <v>0</v>
      </c>
    </row>
    <row r="673" spans="1:13" ht="15.75" customHeight="1">
      <c r="A673" s="1">
        <v>721</v>
      </c>
      <c r="B673" s="2">
        <v>721</v>
      </c>
      <c r="C673" s="2" t="s">
        <v>3056</v>
      </c>
      <c r="D673" s="2" t="s">
        <v>3057</v>
      </c>
      <c r="E673" s="2" t="s">
        <v>3058</v>
      </c>
      <c r="F673" s="2" t="s">
        <v>3059</v>
      </c>
      <c r="G673" s="2">
        <v>1</v>
      </c>
      <c r="H673" s="2" t="s">
        <v>27</v>
      </c>
      <c r="I673" s="2" t="s">
        <v>2092</v>
      </c>
      <c r="J673" s="2" t="s">
        <v>17</v>
      </c>
      <c r="K673" s="2">
        <v>0</v>
      </c>
      <c r="L673" s="2">
        <v>0</v>
      </c>
      <c r="M673" s="2">
        <v>0</v>
      </c>
    </row>
    <row r="674" spans="1:13" ht="15.75" customHeight="1">
      <c r="A674" s="1">
        <v>722</v>
      </c>
      <c r="B674" s="2">
        <v>722</v>
      </c>
      <c r="C674" s="2" t="s">
        <v>3060</v>
      </c>
      <c r="D674" s="2" t="s">
        <v>3061</v>
      </c>
      <c r="E674" s="2" t="s">
        <v>3062</v>
      </c>
      <c r="F674" s="2" t="s">
        <v>3063</v>
      </c>
      <c r="G674" s="2">
        <v>1</v>
      </c>
      <c r="H674" s="2" t="s">
        <v>27</v>
      </c>
      <c r="I674" s="2" t="s">
        <v>2092</v>
      </c>
      <c r="J674" s="2" t="s">
        <v>17</v>
      </c>
      <c r="K674" s="2">
        <v>0</v>
      </c>
      <c r="L674" s="2">
        <v>0</v>
      </c>
      <c r="M674" s="2">
        <v>0</v>
      </c>
    </row>
    <row r="675" spans="1:13" ht="15.75" customHeight="1">
      <c r="A675" s="1">
        <v>723</v>
      </c>
      <c r="B675" s="2">
        <v>723</v>
      </c>
      <c r="C675" s="2" t="s">
        <v>3064</v>
      </c>
      <c r="D675" s="2" t="s">
        <v>3065</v>
      </c>
      <c r="E675" s="2" t="s">
        <v>3066</v>
      </c>
      <c r="F675" s="2" t="s">
        <v>3067</v>
      </c>
      <c r="G675" s="2">
        <v>1</v>
      </c>
      <c r="H675" s="2">
        <v>1</v>
      </c>
      <c r="I675" s="2" t="s">
        <v>3068</v>
      </c>
      <c r="J675" s="2" t="s">
        <v>17</v>
      </c>
      <c r="K675" s="2">
        <v>0</v>
      </c>
      <c r="L675" s="2">
        <v>0</v>
      </c>
      <c r="M675" s="2">
        <v>0</v>
      </c>
    </row>
    <row r="676" spans="1:13" ht="15.75" customHeight="1">
      <c r="A676" s="1">
        <v>724</v>
      </c>
      <c r="B676" s="2">
        <v>724</v>
      </c>
      <c r="C676" s="2" t="s">
        <v>3069</v>
      </c>
      <c r="D676" s="2" t="s">
        <v>3070</v>
      </c>
      <c r="E676" s="2" t="s">
        <v>3071</v>
      </c>
      <c r="F676" s="2" t="s">
        <v>3072</v>
      </c>
      <c r="G676" s="2">
        <v>1</v>
      </c>
      <c r="H676" s="2">
        <v>1</v>
      </c>
      <c r="I676" s="2" t="s">
        <v>22</v>
      </c>
      <c r="J676" s="2" t="s">
        <v>17</v>
      </c>
      <c r="K676" s="2">
        <v>0</v>
      </c>
      <c r="L676" s="2">
        <v>0</v>
      </c>
      <c r="M676" s="2">
        <v>0</v>
      </c>
    </row>
    <row r="677" spans="1:13" ht="15.75" customHeight="1">
      <c r="A677" s="1">
        <v>725</v>
      </c>
      <c r="B677" s="2">
        <v>725</v>
      </c>
      <c r="C677" s="2" t="s">
        <v>3073</v>
      </c>
      <c r="D677" s="2" t="s">
        <v>3074</v>
      </c>
      <c r="E677" s="2" t="s">
        <v>3075</v>
      </c>
      <c r="F677" s="2" t="s">
        <v>3076</v>
      </c>
      <c r="G677" s="2">
        <v>1</v>
      </c>
      <c r="H677" s="2">
        <v>1</v>
      </c>
      <c r="I677" s="2" t="s">
        <v>3077</v>
      </c>
      <c r="J677" s="2" t="s">
        <v>17</v>
      </c>
      <c r="K677" s="2">
        <v>1</v>
      </c>
      <c r="L677" s="2">
        <v>0</v>
      </c>
      <c r="M677" s="2">
        <v>0</v>
      </c>
    </row>
    <row r="678" spans="1:13" ht="15.75" customHeight="1">
      <c r="A678" s="1">
        <v>726</v>
      </c>
      <c r="B678" s="2">
        <v>726</v>
      </c>
      <c r="C678" s="2" t="s">
        <v>3078</v>
      </c>
      <c r="D678" s="2" t="s">
        <v>3079</v>
      </c>
      <c r="E678" s="2" t="s">
        <v>3080</v>
      </c>
      <c r="F678" s="2" t="s">
        <v>3081</v>
      </c>
      <c r="G678" s="2">
        <v>1</v>
      </c>
      <c r="H678" s="2">
        <v>1</v>
      </c>
      <c r="I678" s="2" t="s">
        <v>518</v>
      </c>
      <c r="J678" s="2" t="s">
        <v>17</v>
      </c>
      <c r="K678" s="2">
        <v>0</v>
      </c>
      <c r="L678" s="2">
        <v>0</v>
      </c>
      <c r="M678" s="2">
        <v>0</v>
      </c>
    </row>
    <row r="679" spans="1:13" ht="15.75" customHeight="1">
      <c r="A679" s="1">
        <v>727</v>
      </c>
      <c r="B679" s="2">
        <v>727</v>
      </c>
      <c r="C679" s="2" t="s">
        <v>3082</v>
      </c>
      <c r="D679" s="2" t="s">
        <v>3083</v>
      </c>
      <c r="E679" s="2" t="s">
        <v>3084</v>
      </c>
      <c r="F679" s="2" t="s">
        <v>3085</v>
      </c>
      <c r="G679" s="2">
        <v>1</v>
      </c>
      <c r="H679" s="2">
        <v>1</v>
      </c>
      <c r="I679" s="2" t="s">
        <v>3086</v>
      </c>
      <c r="J679" s="2" t="s">
        <v>17</v>
      </c>
      <c r="K679" s="2">
        <v>1</v>
      </c>
      <c r="L679" s="2">
        <v>0</v>
      </c>
      <c r="M679" s="2">
        <v>0</v>
      </c>
    </row>
    <row r="680" spans="1:13" ht="15.75" customHeight="1">
      <c r="A680" s="1">
        <v>728</v>
      </c>
      <c r="B680" s="2">
        <v>728</v>
      </c>
      <c r="C680" s="2" t="s">
        <v>3087</v>
      </c>
      <c r="D680" s="2" t="s">
        <v>3088</v>
      </c>
      <c r="E680" s="2" t="s">
        <v>3089</v>
      </c>
      <c r="F680" s="2" t="s">
        <v>3090</v>
      </c>
      <c r="G680" s="2">
        <v>1</v>
      </c>
      <c r="H680" s="2">
        <v>1</v>
      </c>
      <c r="I680" s="2" t="s">
        <v>33</v>
      </c>
      <c r="J680" s="2" t="s">
        <v>17</v>
      </c>
      <c r="K680" s="2">
        <v>1</v>
      </c>
      <c r="L680" s="2">
        <v>0</v>
      </c>
      <c r="M680" s="2">
        <v>0</v>
      </c>
    </row>
    <row r="681" spans="1:13" ht="15.75" customHeight="1">
      <c r="A681" s="1">
        <v>729</v>
      </c>
      <c r="B681" s="2">
        <v>729</v>
      </c>
      <c r="C681" s="2" t="s">
        <v>3091</v>
      </c>
      <c r="D681" s="2" t="s">
        <v>3092</v>
      </c>
      <c r="E681" s="2" t="s">
        <v>3093</v>
      </c>
      <c r="F681" s="2" t="s">
        <v>3094</v>
      </c>
      <c r="G681" s="2">
        <v>1</v>
      </c>
      <c r="H681" s="2">
        <v>1</v>
      </c>
      <c r="I681" s="2" t="s">
        <v>319</v>
      </c>
      <c r="J681" s="2" t="s">
        <v>17</v>
      </c>
      <c r="K681" s="2">
        <v>1</v>
      </c>
      <c r="L681" s="2">
        <v>0</v>
      </c>
      <c r="M681" s="2">
        <v>0</v>
      </c>
    </row>
    <row r="682" spans="1:13" ht="15.75" customHeight="1">
      <c r="A682" s="1">
        <v>730</v>
      </c>
      <c r="B682" s="2">
        <v>730</v>
      </c>
      <c r="C682" s="2" t="s">
        <v>3095</v>
      </c>
      <c r="D682" s="2" t="s">
        <v>3096</v>
      </c>
      <c r="E682" s="2" t="s">
        <v>3097</v>
      </c>
      <c r="F682" s="2" t="s">
        <v>3098</v>
      </c>
      <c r="G682" s="2">
        <v>1</v>
      </c>
      <c r="H682" s="2">
        <v>1</v>
      </c>
      <c r="I682" s="2" t="s">
        <v>22</v>
      </c>
      <c r="J682" s="2" t="s">
        <v>17</v>
      </c>
      <c r="K682" s="2">
        <v>0</v>
      </c>
      <c r="L682" s="2">
        <v>0</v>
      </c>
      <c r="M682" s="2">
        <v>0</v>
      </c>
    </row>
    <row r="683" spans="1:13" ht="15.75" customHeight="1">
      <c r="A683" s="1">
        <v>731</v>
      </c>
      <c r="B683" s="2">
        <v>731</v>
      </c>
      <c r="C683" s="2" t="s">
        <v>3099</v>
      </c>
      <c r="D683" s="2" t="s">
        <v>3100</v>
      </c>
      <c r="E683" s="2" t="s">
        <v>3101</v>
      </c>
      <c r="F683" s="2" t="s">
        <v>3102</v>
      </c>
      <c r="G683" s="2">
        <v>1</v>
      </c>
      <c r="H683" s="2">
        <v>1</v>
      </c>
      <c r="I683" s="2" t="s">
        <v>575</v>
      </c>
      <c r="J683" s="2" t="s">
        <v>17</v>
      </c>
      <c r="K683" s="2">
        <v>1</v>
      </c>
      <c r="L683" s="2">
        <v>0</v>
      </c>
      <c r="M683" s="2">
        <v>0</v>
      </c>
    </row>
    <row r="684" spans="1:13" ht="15.75" customHeight="1">
      <c r="A684" s="1">
        <v>732</v>
      </c>
      <c r="B684" s="2">
        <v>732</v>
      </c>
      <c r="C684" s="2" t="s">
        <v>3103</v>
      </c>
      <c r="D684" s="2" t="s">
        <v>3104</v>
      </c>
      <c r="E684" s="2" t="s">
        <v>3105</v>
      </c>
      <c r="F684" s="2" t="s">
        <v>3106</v>
      </c>
      <c r="G684" s="2">
        <v>1</v>
      </c>
      <c r="H684" s="2">
        <v>1</v>
      </c>
      <c r="I684" s="2" t="s">
        <v>3107</v>
      </c>
      <c r="J684" s="2" t="s">
        <v>17</v>
      </c>
      <c r="K684" s="2">
        <v>0</v>
      </c>
      <c r="L684" s="2">
        <v>0</v>
      </c>
      <c r="M684" s="2">
        <v>0</v>
      </c>
    </row>
    <row r="685" spans="1:13" ht="15.75" customHeight="1">
      <c r="A685" s="1">
        <v>733</v>
      </c>
      <c r="B685" s="2">
        <v>733</v>
      </c>
      <c r="C685" s="2" t="s">
        <v>3108</v>
      </c>
      <c r="D685" s="2" t="s">
        <v>3109</v>
      </c>
      <c r="E685" s="2" t="s">
        <v>3110</v>
      </c>
      <c r="F685" s="2" t="s">
        <v>3111</v>
      </c>
      <c r="G685" s="2">
        <v>1</v>
      </c>
      <c r="H685" s="2" t="s">
        <v>27</v>
      </c>
      <c r="I685" s="2" t="s">
        <v>2092</v>
      </c>
      <c r="J685" s="2" t="s">
        <v>17</v>
      </c>
      <c r="K685" s="2">
        <v>0</v>
      </c>
      <c r="L685" s="2">
        <v>0</v>
      </c>
      <c r="M685" s="2">
        <v>0</v>
      </c>
    </row>
    <row r="686" spans="1:13" ht="15.75" customHeight="1">
      <c r="A686" s="1">
        <v>734</v>
      </c>
      <c r="B686" s="2">
        <v>734</v>
      </c>
      <c r="C686" s="2" t="s">
        <v>3112</v>
      </c>
      <c r="D686" s="2" t="s">
        <v>3113</v>
      </c>
      <c r="E686" s="2" t="s">
        <v>3114</v>
      </c>
      <c r="F686" s="2" t="s">
        <v>3115</v>
      </c>
      <c r="G686" s="2">
        <v>1</v>
      </c>
      <c r="H686" s="2">
        <v>1</v>
      </c>
      <c r="I686" s="2" t="s">
        <v>624</v>
      </c>
      <c r="J686" s="2" t="s">
        <v>17</v>
      </c>
      <c r="K686" s="2">
        <v>0</v>
      </c>
      <c r="L686" s="2">
        <v>0</v>
      </c>
      <c r="M686" s="2">
        <v>0</v>
      </c>
    </row>
    <row r="687" spans="1:13" ht="15.75" customHeight="1">
      <c r="A687" s="1">
        <v>735</v>
      </c>
      <c r="B687" s="2">
        <v>735</v>
      </c>
      <c r="C687" s="2" t="s">
        <v>3116</v>
      </c>
      <c r="D687" s="2" t="s">
        <v>3117</v>
      </c>
      <c r="E687" s="2" t="s">
        <v>3118</v>
      </c>
      <c r="F687" s="2" t="s">
        <v>3119</v>
      </c>
      <c r="G687" s="2">
        <v>1</v>
      </c>
      <c r="H687" s="2">
        <v>1</v>
      </c>
      <c r="I687" s="2" t="s">
        <v>1356</v>
      </c>
      <c r="J687" s="2" t="s">
        <v>17</v>
      </c>
      <c r="K687" s="2">
        <v>1</v>
      </c>
      <c r="L687" s="2">
        <v>0</v>
      </c>
      <c r="M687" s="2">
        <v>0</v>
      </c>
    </row>
    <row r="688" spans="1:13" ht="15.75" customHeight="1">
      <c r="A688" s="1">
        <v>736</v>
      </c>
      <c r="B688" s="2">
        <v>736</v>
      </c>
      <c r="C688" s="2" t="s">
        <v>3120</v>
      </c>
      <c r="D688" s="2" t="s">
        <v>3121</v>
      </c>
      <c r="E688" s="2" t="s">
        <v>3122</v>
      </c>
      <c r="F688" s="2" t="s">
        <v>3123</v>
      </c>
      <c r="G688" s="2">
        <v>1</v>
      </c>
      <c r="H688" s="2">
        <v>1</v>
      </c>
      <c r="I688" s="2" t="s">
        <v>3124</v>
      </c>
      <c r="J688" s="2" t="s">
        <v>17</v>
      </c>
      <c r="K688" s="2">
        <v>0</v>
      </c>
      <c r="L688" s="2">
        <v>0</v>
      </c>
      <c r="M688" s="2">
        <v>0</v>
      </c>
    </row>
    <row r="689" spans="1:13" ht="15.75" customHeight="1">
      <c r="A689" s="1">
        <v>737</v>
      </c>
      <c r="B689" s="2">
        <v>737</v>
      </c>
      <c r="C689" s="2" t="s">
        <v>3125</v>
      </c>
      <c r="D689" s="2" t="s">
        <v>3126</v>
      </c>
      <c r="E689" s="2" t="s">
        <v>3127</v>
      </c>
      <c r="F689" s="2" t="s">
        <v>3128</v>
      </c>
      <c r="G689" s="2">
        <v>1</v>
      </c>
      <c r="H689" s="2">
        <v>0</v>
      </c>
      <c r="I689" s="2" t="s">
        <v>446</v>
      </c>
      <c r="J689" s="2" t="s">
        <v>17</v>
      </c>
      <c r="K689" s="2">
        <v>0</v>
      </c>
      <c r="L689" s="2">
        <v>0</v>
      </c>
      <c r="M689" s="2">
        <v>0</v>
      </c>
    </row>
    <row r="690" spans="1:13" ht="15.75" customHeight="1">
      <c r="A690" s="1">
        <v>738</v>
      </c>
      <c r="B690" s="2">
        <v>738</v>
      </c>
      <c r="C690" s="2" t="s">
        <v>3129</v>
      </c>
      <c r="D690" s="2" t="s">
        <v>3130</v>
      </c>
      <c r="E690" s="2" t="s">
        <v>3131</v>
      </c>
      <c r="F690" s="2" t="s">
        <v>3132</v>
      </c>
      <c r="G690" s="2">
        <v>1</v>
      </c>
      <c r="H690" s="2">
        <v>1</v>
      </c>
      <c r="I690" s="2" t="s">
        <v>3009</v>
      </c>
      <c r="J690" s="2" t="s">
        <v>17</v>
      </c>
      <c r="K690" s="2">
        <v>1</v>
      </c>
      <c r="L690" s="2">
        <v>0</v>
      </c>
      <c r="M690" s="2">
        <v>0</v>
      </c>
    </row>
    <row r="691" spans="1:13" ht="15.75" customHeight="1">
      <c r="A691" s="1">
        <v>739</v>
      </c>
      <c r="B691" s="2">
        <v>739</v>
      </c>
      <c r="C691" s="2" t="s">
        <v>3133</v>
      </c>
      <c r="D691" s="2" t="s">
        <v>3134</v>
      </c>
      <c r="E691" s="2" t="s">
        <v>3135</v>
      </c>
      <c r="F691" s="2" t="s">
        <v>3136</v>
      </c>
      <c r="G691" s="2">
        <v>1</v>
      </c>
      <c r="H691" s="2">
        <v>1</v>
      </c>
      <c r="I691" s="2" t="s">
        <v>2945</v>
      </c>
      <c r="J691" s="2" t="s">
        <v>17</v>
      </c>
      <c r="K691" s="2">
        <v>1</v>
      </c>
      <c r="L691" s="2">
        <v>0</v>
      </c>
      <c r="M691" s="2">
        <v>0</v>
      </c>
    </row>
    <row r="692" spans="1:13" ht="15.75" customHeight="1">
      <c r="A692" s="1">
        <v>740</v>
      </c>
      <c r="B692" s="2">
        <v>740</v>
      </c>
      <c r="C692" s="2" t="s">
        <v>3137</v>
      </c>
      <c r="D692" s="2" t="s">
        <v>3138</v>
      </c>
      <c r="E692" s="2" t="s">
        <v>3139</v>
      </c>
      <c r="F692" s="2" t="s">
        <v>3140</v>
      </c>
      <c r="G692" s="2">
        <v>1</v>
      </c>
      <c r="H692" s="2">
        <v>1</v>
      </c>
      <c r="I692" s="2" t="s">
        <v>3141</v>
      </c>
      <c r="J692" s="2" t="s">
        <v>17</v>
      </c>
      <c r="K692" s="2">
        <v>1</v>
      </c>
      <c r="L692" s="2">
        <v>0</v>
      </c>
      <c r="M692" s="2">
        <v>0</v>
      </c>
    </row>
    <row r="693" spans="1:13" ht="15.75" customHeight="1">
      <c r="A693" s="1">
        <v>741</v>
      </c>
      <c r="B693" s="2">
        <v>741</v>
      </c>
      <c r="C693" s="2" t="s">
        <v>3142</v>
      </c>
      <c r="D693" s="2" t="s">
        <v>3143</v>
      </c>
      <c r="E693" s="2" t="s">
        <v>3144</v>
      </c>
      <c r="F693" s="2" t="s">
        <v>3145</v>
      </c>
      <c r="G693" s="2">
        <v>1</v>
      </c>
      <c r="H693" s="2">
        <v>1</v>
      </c>
      <c r="I693" s="2" t="s">
        <v>3146</v>
      </c>
      <c r="J693" s="2" t="s">
        <v>17</v>
      </c>
      <c r="K693" s="2">
        <v>1</v>
      </c>
      <c r="L693" s="2">
        <v>0</v>
      </c>
      <c r="M693" s="2">
        <v>0</v>
      </c>
    </row>
    <row r="694" spans="1:13" ht="15.75" customHeight="1">
      <c r="A694" s="1">
        <v>743</v>
      </c>
      <c r="B694" s="2">
        <v>743</v>
      </c>
      <c r="C694" s="2" t="s">
        <v>3147</v>
      </c>
      <c r="D694" s="2" t="s">
        <v>3148</v>
      </c>
      <c r="E694" s="2" t="s">
        <v>3149</v>
      </c>
      <c r="F694" s="2" t="s">
        <v>3150</v>
      </c>
      <c r="G694" s="2">
        <v>1</v>
      </c>
      <c r="H694" s="2" t="s">
        <v>27</v>
      </c>
      <c r="I694" s="2" t="s">
        <v>28</v>
      </c>
      <c r="J694" s="2" t="s">
        <v>17</v>
      </c>
      <c r="K694" s="2">
        <v>0</v>
      </c>
      <c r="L694" s="2">
        <v>0</v>
      </c>
      <c r="M694" s="2">
        <v>0</v>
      </c>
    </row>
    <row r="695" spans="1:13" ht="15.75" customHeight="1">
      <c r="A695" s="1">
        <v>744</v>
      </c>
      <c r="B695" s="2">
        <v>744</v>
      </c>
      <c r="C695" s="2" t="s">
        <v>3151</v>
      </c>
      <c r="D695" s="2" t="s">
        <v>3152</v>
      </c>
      <c r="E695" s="2" t="s">
        <v>3153</v>
      </c>
      <c r="F695" s="2" t="s">
        <v>3154</v>
      </c>
      <c r="G695" s="2">
        <v>1</v>
      </c>
      <c r="H695" s="2">
        <v>1</v>
      </c>
      <c r="I695" s="2" t="s">
        <v>33</v>
      </c>
      <c r="J695" s="2" t="s">
        <v>17</v>
      </c>
      <c r="K695" s="2">
        <v>1</v>
      </c>
      <c r="L695" s="2">
        <v>0</v>
      </c>
      <c r="M695" s="2">
        <v>0</v>
      </c>
    </row>
    <row r="696" spans="1:13" ht="15.75" customHeight="1">
      <c r="A696" s="1">
        <v>745</v>
      </c>
      <c r="B696" s="2">
        <v>745</v>
      </c>
      <c r="C696" s="2" t="s">
        <v>3155</v>
      </c>
      <c r="D696" s="2" t="s">
        <v>3156</v>
      </c>
      <c r="E696" s="2" t="s">
        <v>3157</v>
      </c>
      <c r="F696" s="2" t="s">
        <v>3158</v>
      </c>
      <c r="G696" s="2">
        <v>1</v>
      </c>
      <c r="H696" s="2">
        <v>1</v>
      </c>
      <c r="I696" s="2" t="s">
        <v>3159</v>
      </c>
      <c r="J696" s="2" t="s">
        <v>17</v>
      </c>
      <c r="K696" s="2">
        <v>1</v>
      </c>
      <c r="L696" s="2">
        <v>0</v>
      </c>
      <c r="M696" s="2">
        <v>0</v>
      </c>
    </row>
    <row r="697" spans="1:13" ht="15.75" customHeight="1">
      <c r="A697" s="1">
        <v>746</v>
      </c>
      <c r="B697" s="2">
        <v>746</v>
      </c>
      <c r="C697" s="2" t="s">
        <v>3160</v>
      </c>
      <c r="D697" s="2" t="s">
        <v>3161</v>
      </c>
      <c r="E697" s="2" t="s">
        <v>3162</v>
      </c>
      <c r="F697" s="2" t="s">
        <v>3163</v>
      </c>
      <c r="G697" s="2">
        <v>1</v>
      </c>
      <c r="H697" s="2">
        <v>1</v>
      </c>
      <c r="I697" s="2" t="s">
        <v>3164</v>
      </c>
      <c r="J697" s="2" t="s">
        <v>17</v>
      </c>
      <c r="K697" s="2">
        <v>1</v>
      </c>
      <c r="L697" s="2">
        <v>0</v>
      </c>
      <c r="M697" s="2">
        <v>0</v>
      </c>
    </row>
    <row r="698" spans="1:13" ht="15.75" customHeight="1">
      <c r="A698" s="1">
        <v>747</v>
      </c>
      <c r="B698" s="2">
        <v>747</v>
      </c>
      <c r="C698" s="2" t="s">
        <v>3165</v>
      </c>
      <c r="D698" s="2" t="s">
        <v>3166</v>
      </c>
      <c r="E698" s="2" t="s">
        <v>3167</v>
      </c>
      <c r="F698" s="2" t="s">
        <v>3168</v>
      </c>
      <c r="G698" s="2">
        <v>1</v>
      </c>
      <c r="H698" s="2">
        <v>1</v>
      </c>
      <c r="I698" s="2" t="s">
        <v>3169</v>
      </c>
      <c r="J698" s="2" t="s">
        <v>17</v>
      </c>
      <c r="K698" s="2">
        <v>1</v>
      </c>
      <c r="L698" s="2">
        <v>0</v>
      </c>
      <c r="M698" s="2">
        <v>0</v>
      </c>
    </row>
    <row r="699" spans="1:13" ht="15.75" customHeight="1">
      <c r="A699" s="1">
        <v>748</v>
      </c>
      <c r="B699" s="2">
        <v>748</v>
      </c>
      <c r="C699" s="2" t="s">
        <v>3170</v>
      </c>
      <c r="D699" s="2" t="s">
        <v>3171</v>
      </c>
      <c r="E699" s="2" t="s">
        <v>3172</v>
      </c>
      <c r="F699" s="2" t="s">
        <v>3173</v>
      </c>
      <c r="G699" s="2">
        <v>1</v>
      </c>
      <c r="H699" s="2">
        <v>1</v>
      </c>
      <c r="I699" s="2" t="s">
        <v>595</v>
      </c>
      <c r="J699" s="2" t="s">
        <v>17</v>
      </c>
      <c r="K699" s="2">
        <v>0</v>
      </c>
      <c r="L699" s="2">
        <v>0</v>
      </c>
      <c r="M699" s="2">
        <v>0</v>
      </c>
    </row>
    <row r="700" spans="1:13" ht="15.75" customHeight="1">
      <c r="A700" s="1">
        <v>749</v>
      </c>
      <c r="B700" s="2">
        <v>749</v>
      </c>
      <c r="C700" s="2" t="s">
        <v>3174</v>
      </c>
      <c r="D700" s="2" t="s">
        <v>3175</v>
      </c>
      <c r="E700" s="2" t="s">
        <v>3176</v>
      </c>
      <c r="F700" s="2" t="s">
        <v>3177</v>
      </c>
      <c r="G700" s="2">
        <v>1</v>
      </c>
      <c r="H700" s="2">
        <v>0</v>
      </c>
      <c r="I700" s="2" t="s">
        <v>446</v>
      </c>
      <c r="J700" s="2" t="s">
        <v>17</v>
      </c>
      <c r="K700" s="2">
        <v>0</v>
      </c>
      <c r="L700" s="2">
        <v>0</v>
      </c>
      <c r="M700" s="2">
        <v>0</v>
      </c>
    </row>
    <row r="701" spans="1:13" ht="15.75" customHeight="1">
      <c r="A701" s="1">
        <v>750</v>
      </c>
      <c r="B701" s="2">
        <v>750</v>
      </c>
      <c r="C701" s="2" t="s">
        <v>3178</v>
      </c>
      <c r="D701" s="2" t="s">
        <v>3179</v>
      </c>
      <c r="E701" s="2" t="s">
        <v>3180</v>
      </c>
      <c r="F701" s="2" t="s">
        <v>3181</v>
      </c>
      <c r="G701" s="2">
        <v>1</v>
      </c>
      <c r="H701" s="2">
        <v>1</v>
      </c>
      <c r="I701" s="2" t="s">
        <v>3182</v>
      </c>
      <c r="J701" s="2" t="s">
        <v>17</v>
      </c>
      <c r="K701" s="2">
        <v>1</v>
      </c>
      <c r="L701" s="2">
        <v>0</v>
      </c>
      <c r="M701" s="2">
        <v>0</v>
      </c>
    </row>
    <row r="702" spans="1:13" ht="15.75" customHeight="1">
      <c r="A702" s="1">
        <v>751</v>
      </c>
      <c r="B702" s="2">
        <v>751</v>
      </c>
      <c r="C702" s="2" t="s">
        <v>3183</v>
      </c>
      <c r="D702" s="2" t="s">
        <v>3184</v>
      </c>
      <c r="E702" s="2" t="s">
        <v>3185</v>
      </c>
      <c r="F702" s="2" t="s">
        <v>3186</v>
      </c>
      <c r="G702" s="2">
        <v>1</v>
      </c>
      <c r="H702" s="2">
        <v>1</v>
      </c>
      <c r="I702" s="2" t="s">
        <v>22</v>
      </c>
      <c r="J702" s="2" t="s">
        <v>17</v>
      </c>
      <c r="K702" s="2">
        <v>1</v>
      </c>
      <c r="L702" s="2">
        <v>0</v>
      </c>
      <c r="M702" s="2">
        <v>0</v>
      </c>
    </row>
    <row r="703" spans="1:13" ht="15.75" customHeight="1">
      <c r="A703" s="1">
        <v>752</v>
      </c>
      <c r="B703" s="2">
        <v>752</v>
      </c>
      <c r="C703" s="2" t="s">
        <v>3187</v>
      </c>
      <c r="D703" s="2" t="s">
        <v>3188</v>
      </c>
      <c r="E703" s="2" t="s">
        <v>3189</v>
      </c>
      <c r="F703" s="2" t="s">
        <v>3190</v>
      </c>
      <c r="G703" s="2">
        <v>1</v>
      </c>
      <c r="H703" s="2">
        <v>1</v>
      </c>
      <c r="I703" s="2" t="s">
        <v>1297</v>
      </c>
      <c r="J703" s="2" t="s">
        <v>17</v>
      </c>
      <c r="K703" s="2">
        <v>0</v>
      </c>
      <c r="L703" s="2">
        <v>0</v>
      </c>
      <c r="M703" s="2">
        <v>0</v>
      </c>
    </row>
    <row r="704" spans="1:13" ht="15.75" customHeight="1">
      <c r="A704" s="1">
        <v>753</v>
      </c>
      <c r="B704" s="2">
        <v>753</v>
      </c>
      <c r="C704" s="2" t="s">
        <v>3191</v>
      </c>
      <c r="D704" s="2" t="s">
        <v>3192</v>
      </c>
      <c r="E704" s="2" t="s">
        <v>3193</v>
      </c>
      <c r="F704" s="2" t="s">
        <v>3194</v>
      </c>
      <c r="G704" s="2">
        <v>1</v>
      </c>
      <c r="H704" s="2">
        <v>1</v>
      </c>
      <c r="I704" s="2" t="s">
        <v>3195</v>
      </c>
      <c r="J704" s="2" t="s">
        <v>17</v>
      </c>
      <c r="K704" s="2">
        <v>0</v>
      </c>
      <c r="L704" s="2">
        <v>0</v>
      </c>
      <c r="M704" s="2">
        <v>0</v>
      </c>
    </row>
    <row r="705" spans="1:13" ht="15.75" customHeight="1">
      <c r="A705" s="1">
        <v>754</v>
      </c>
      <c r="B705" s="2">
        <v>754</v>
      </c>
      <c r="C705" s="2" t="s">
        <v>3196</v>
      </c>
      <c r="D705" s="2" t="s">
        <v>3197</v>
      </c>
      <c r="E705" s="2" t="s">
        <v>3198</v>
      </c>
      <c r="F705" s="2" t="s">
        <v>3199</v>
      </c>
      <c r="G705" s="2">
        <v>1</v>
      </c>
      <c r="H705" s="2">
        <v>1</v>
      </c>
      <c r="I705" s="2" t="s">
        <v>639</v>
      </c>
      <c r="J705" s="2" t="s">
        <v>17</v>
      </c>
      <c r="K705" s="2">
        <v>0</v>
      </c>
      <c r="L705" s="2">
        <v>0</v>
      </c>
      <c r="M705" s="2">
        <v>0</v>
      </c>
    </row>
    <row r="706" spans="1:13" ht="15.75" customHeight="1">
      <c r="A706" s="1">
        <v>755</v>
      </c>
      <c r="B706" s="2">
        <v>755</v>
      </c>
      <c r="C706" s="2" t="s">
        <v>3200</v>
      </c>
      <c r="D706" s="2" t="s">
        <v>3201</v>
      </c>
      <c r="E706" s="2" t="s">
        <v>3202</v>
      </c>
      <c r="F706" s="2" t="s">
        <v>3202</v>
      </c>
      <c r="G706" s="2">
        <v>1</v>
      </c>
      <c r="H706" s="2" t="s">
        <v>27</v>
      </c>
      <c r="I706" s="2" t="s">
        <v>2092</v>
      </c>
      <c r="J706" s="2" t="s">
        <v>17</v>
      </c>
      <c r="K706" s="2">
        <v>0</v>
      </c>
      <c r="L706" s="2">
        <v>0</v>
      </c>
      <c r="M706" s="2">
        <v>0</v>
      </c>
    </row>
    <row r="707" spans="1:13" ht="15.75" customHeight="1">
      <c r="A707" s="1">
        <v>756</v>
      </c>
      <c r="B707" s="2">
        <v>756</v>
      </c>
      <c r="C707" s="2" t="s">
        <v>3203</v>
      </c>
      <c r="D707" s="2" t="s">
        <v>3204</v>
      </c>
      <c r="E707" s="2" t="s">
        <v>3205</v>
      </c>
      <c r="F707" s="2" t="s">
        <v>3206</v>
      </c>
      <c r="G707" s="2">
        <v>1</v>
      </c>
      <c r="H707" s="2" t="s">
        <v>27</v>
      </c>
      <c r="I707" s="2" t="s">
        <v>2092</v>
      </c>
      <c r="J707" s="2" t="s">
        <v>17</v>
      </c>
      <c r="K707" s="2">
        <v>0</v>
      </c>
      <c r="L707" s="2">
        <v>0</v>
      </c>
      <c r="M707" s="2">
        <v>0</v>
      </c>
    </row>
    <row r="708" spans="1:13" ht="15.75" customHeight="1">
      <c r="A708" s="1">
        <v>757</v>
      </c>
      <c r="B708" s="2">
        <v>757</v>
      </c>
      <c r="C708" s="2" t="s">
        <v>3207</v>
      </c>
      <c r="D708" s="2" t="s">
        <v>3208</v>
      </c>
      <c r="E708" s="2" t="s">
        <v>3209</v>
      </c>
      <c r="F708" s="2" t="s">
        <v>3210</v>
      </c>
      <c r="G708" s="2">
        <v>1</v>
      </c>
      <c r="H708" s="2">
        <v>1</v>
      </c>
      <c r="I708" s="2" t="s">
        <v>1374</v>
      </c>
      <c r="J708" s="2" t="s">
        <v>17</v>
      </c>
      <c r="K708" s="2">
        <v>1</v>
      </c>
      <c r="L708" s="2">
        <v>0</v>
      </c>
      <c r="M708" s="2">
        <v>0</v>
      </c>
    </row>
    <row r="709" spans="1:13" ht="15.75" customHeight="1">
      <c r="A709" s="1">
        <v>758</v>
      </c>
      <c r="B709" s="2">
        <v>758</v>
      </c>
      <c r="C709" s="2" t="s">
        <v>3211</v>
      </c>
      <c r="D709" s="2" t="s">
        <v>3212</v>
      </c>
      <c r="E709" s="2" t="s">
        <v>2335</v>
      </c>
      <c r="F709" s="2" t="s">
        <v>3213</v>
      </c>
      <c r="G709" s="2">
        <v>1</v>
      </c>
      <c r="H709" s="2">
        <v>1</v>
      </c>
      <c r="I709" s="2" t="s">
        <v>575</v>
      </c>
      <c r="J709" s="2" t="s">
        <v>17</v>
      </c>
      <c r="K709" s="2">
        <v>0</v>
      </c>
      <c r="L709" s="2">
        <v>0</v>
      </c>
      <c r="M709" s="2">
        <v>0</v>
      </c>
    </row>
    <row r="710" spans="1:13" ht="15.75" customHeight="1">
      <c r="A710" s="1">
        <v>759</v>
      </c>
      <c r="B710" s="2">
        <v>759</v>
      </c>
      <c r="C710" s="2" t="s">
        <v>3214</v>
      </c>
      <c r="D710" s="2" t="s">
        <v>3215</v>
      </c>
      <c r="E710" s="2" t="s">
        <v>3216</v>
      </c>
      <c r="F710" s="2" t="s">
        <v>3217</v>
      </c>
      <c r="G710" s="2">
        <v>1</v>
      </c>
      <c r="H710" s="2">
        <v>1</v>
      </c>
      <c r="I710" s="2" t="s">
        <v>3218</v>
      </c>
      <c r="J710" s="2" t="s">
        <v>17</v>
      </c>
      <c r="K710" s="2">
        <v>0</v>
      </c>
      <c r="L710" s="2">
        <v>0</v>
      </c>
      <c r="M710" s="2">
        <v>0</v>
      </c>
    </row>
    <row r="711" spans="1:13" ht="15.75" customHeight="1">
      <c r="A711" s="1">
        <v>760</v>
      </c>
      <c r="B711" s="2">
        <v>760</v>
      </c>
      <c r="C711" s="2" t="s">
        <v>3219</v>
      </c>
      <c r="D711" s="2" t="s">
        <v>3220</v>
      </c>
      <c r="E711" s="2" t="s">
        <v>3221</v>
      </c>
      <c r="F711" s="2" t="s">
        <v>3222</v>
      </c>
      <c r="G711" s="2">
        <v>1</v>
      </c>
      <c r="H711" s="2">
        <v>1</v>
      </c>
      <c r="I711" s="2" t="s">
        <v>88</v>
      </c>
      <c r="J711" s="2" t="s">
        <v>17</v>
      </c>
      <c r="K711" s="2">
        <v>1</v>
      </c>
      <c r="L711" s="2">
        <v>0</v>
      </c>
      <c r="M711" s="2">
        <v>0</v>
      </c>
    </row>
    <row r="712" spans="1:13" ht="15.75" customHeight="1">
      <c r="A712" s="1">
        <v>761</v>
      </c>
      <c r="B712" s="2">
        <v>761</v>
      </c>
      <c r="C712" s="2" t="s">
        <v>3223</v>
      </c>
      <c r="D712" s="2" t="s">
        <v>3224</v>
      </c>
      <c r="E712" s="2" t="s">
        <v>2588</v>
      </c>
      <c r="F712" s="2" t="s">
        <v>3225</v>
      </c>
      <c r="G712" s="2">
        <v>1</v>
      </c>
      <c r="H712" s="2">
        <v>1</v>
      </c>
      <c r="I712" s="2" t="s">
        <v>22</v>
      </c>
      <c r="J712" s="2" t="s">
        <v>17</v>
      </c>
      <c r="K712" s="2">
        <v>0</v>
      </c>
      <c r="L712" s="2">
        <v>0</v>
      </c>
      <c r="M712" s="2">
        <v>0</v>
      </c>
    </row>
    <row r="713" spans="1:13" ht="15.75" customHeight="1">
      <c r="A713" s="1">
        <v>762</v>
      </c>
      <c r="B713" s="2">
        <v>762</v>
      </c>
      <c r="C713" s="2" t="s">
        <v>3226</v>
      </c>
      <c r="D713" s="2" t="s">
        <v>3227</v>
      </c>
      <c r="E713" s="2" t="s">
        <v>3228</v>
      </c>
      <c r="F713" s="2" t="s">
        <v>3229</v>
      </c>
      <c r="G713" s="2">
        <v>1</v>
      </c>
      <c r="H713" s="2">
        <v>1</v>
      </c>
      <c r="I713" s="2" t="s">
        <v>3230</v>
      </c>
      <c r="J713" s="2" t="s">
        <v>17</v>
      </c>
      <c r="K713" s="2">
        <v>1</v>
      </c>
      <c r="L713" s="2">
        <v>0</v>
      </c>
      <c r="M713" s="2">
        <v>0</v>
      </c>
    </row>
    <row r="714" spans="1:13" ht="15.75" customHeight="1">
      <c r="A714" s="1">
        <v>763</v>
      </c>
      <c r="B714" s="2">
        <v>763</v>
      </c>
      <c r="C714" s="2" t="s">
        <v>3231</v>
      </c>
      <c r="D714" s="2" t="s">
        <v>3232</v>
      </c>
      <c r="E714" s="2" t="s">
        <v>3233</v>
      </c>
      <c r="F714" s="2" t="s">
        <v>3234</v>
      </c>
      <c r="G714" s="2">
        <v>1</v>
      </c>
      <c r="H714" s="2">
        <v>1</v>
      </c>
      <c r="I714" s="2" t="s">
        <v>3235</v>
      </c>
      <c r="J714" s="2" t="s">
        <v>17</v>
      </c>
      <c r="K714" s="2">
        <v>1</v>
      </c>
      <c r="L714" s="2">
        <v>0</v>
      </c>
      <c r="M714" s="2">
        <v>0</v>
      </c>
    </row>
    <row r="715" spans="1:13" ht="15.75" customHeight="1">
      <c r="A715" s="1">
        <v>764</v>
      </c>
      <c r="B715" s="2">
        <v>764</v>
      </c>
      <c r="C715" s="2" t="s">
        <v>3236</v>
      </c>
      <c r="D715" s="2" t="s">
        <v>3237</v>
      </c>
      <c r="E715" s="2" t="s">
        <v>3238</v>
      </c>
      <c r="F715" s="2" t="s">
        <v>3239</v>
      </c>
      <c r="G715" s="2">
        <v>1</v>
      </c>
      <c r="H715" s="2">
        <v>1</v>
      </c>
      <c r="I715" s="2" t="s">
        <v>3240</v>
      </c>
      <c r="J715" s="2" t="s">
        <v>17</v>
      </c>
      <c r="K715" s="2">
        <v>0</v>
      </c>
      <c r="L715" s="2">
        <v>0</v>
      </c>
      <c r="M715" s="2">
        <v>0</v>
      </c>
    </row>
    <row r="716" spans="1:13" ht="15.75" customHeight="1">
      <c r="A716" s="1">
        <v>765</v>
      </c>
      <c r="B716" s="2">
        <v>765</v>
      </c>
      <c r="C716" s="2" t="s">
        <v>3241</v>
      </c>
      <c r="D716" s="2" t="s">
        <v>3242</v>
      </c>
      <c r="E716" s="2" t="s">
        <v>3243</v>
      </c>
      <c r="F716" s="2" t="s">
        <v>3244</v>
      </c>
      <c r="G716" s="2">
        <v>1</v>
      </c>
      <c r="H716" s="2">
        <v>1</v>
      </c>
      <c r="I716" s="2" t="s">
        <v>3245</v>
      </c>
      <c r="J716" s="2" t="s">
        <v>17</v>
      </c>
      <c r="K716" s="2">
        <v>1</v>
      </c>
      <c r="L716" s="2">
        <v>0</v>
      </c>
      <c r="M716" s="2">
        <v>0</v>
      </c>
    </row>
    <row r="717" spans="1:13" ht="15.75" customHeight="1">
      <c r="A717" s="1">
        <v>766</v>
      </c>
      <c r="B717" s="2">
        <v>766</v>
      </c>
      <c r="C717" s="2" t="s">
        <v>3246</v>
      </c>
      <c r="D717" s="2" t="s">
        <v>3247</v>
      </c>
      <c r="E717" s="2" t="s">
        <v>2588</v>
      </c>
      <c r="F717" s="2" t="s">
        <v>3248</v>
      </c>
      <c r="G717" s="2">
        <v>1</v>
      </c>
      <c r="H717" s="2">
        <v>1</v>
      </c>
      <c r="I717" s="2" t="s">
        <v>22</v>
      </c>
      <c r="J717" s="2" t="s">
        <v>17</v>
      </c>
      <c r="K717" s="2">
        <v>1</v>
      </c>
      <c r="L717" s="2">
        <v>0</v>
      </c>
      <c r="M717" s="2">
        <v>0</v>
      </c>
    </row>
    <row r="718" spans="1:13" ht="15.75" customHeight="1">
      <c r="A718" s="1">
        <v>767</v>
      </c>
      <c r="B718" s="2">
        <v>767</v>
      </c>
      <c r="C718" s="2" t="s">
        <v>3249</v>
      </c>
      <c r="D718" s="2" t="s">
        <v>3250</v>
      </c>
      <c r="E718" s="2" t="s">
        <v>242</v>
      </c>
      <c r="F718" s="2" t="s">
        <v>3251</v>
      </c>
      <c r="G718" s="2">
        <v>1</v>
      </c>
      <c r="H718" s="2">
        <v>1</v>
      </c>
      <c r="I718" s="2" t="s">
        <v>22</v>
      </c>
      <c r="J718" s="2" t="s">
        <v>17</v>
      </c>
      <c r="K718" s="2">
        <v>0</v>
      </c>
      <c r="L718" s="2">
        <v>0</v>
      </c>
      <c r="M718" s="2">
        <v>0</v>
      </c>
    </row>
    <row r="719" spans="1:13" ht="15.75" customHeight="1">
      <c r="A719" s="1">
        <v>768</v>
      </c>
      <c r="B719" s="2">
        <v>768</v>
      </c>
      <c r="C719" s="2" t="s">
        <v>3252</v>
      </c>
      <c r="D719" s="2" t="s">
        <v>3253</v>
      </c>
      <c r="E719" s="2" t="s">
        <v>3254</v>
      </c>
      <c r="F719" s="2" t="s">
        <v>3255</v>
      </c>
      <c r="G719" s="2">
        <v>1</v>
      </c>
      <c r="H719" s="2">
        <v>1</v>
      </c>
      <c r="I719" s="2" t="s">
        <v>33</v>
      </c>
      <c r="J719" s="2" t="s">
        <v>17</v>
      </c>
      <c r="K719" s="2">
        <v>0</v>
      </c>
      <c r="L719" s="2">
        <v>0</v>
      </c>
      <c r="M719" s="2">
        <v>0</v>
      </c>
    </row>
    <row r="720" spans="1:13" ht="15.75" customHeight="1">
      <c r="A720" s="1">
        <v>769</v>
      </c>
      <c r="B720" s="2">
        <v>769</v>
      </c>
      <c r="C720" s="2" t="s">
        <v>3256</v>
      </c>
      <c r="D720" s="2" t="s">
        <v>3257</v>
      </c>
      <c r="E720" s="2" t="s">
        <v>3258</v>
      </c>
      <c r="F720" s="2" t="s">
        <v>3259</v>
      </c>
      <c r="G720" s="2">
        <v>1</v>
      </c>
      <c r="H720" s="2">
        <v>1</v>
      </c>
      <c r="I720" s="2" t="s">
        <v>3260</v>
      </c>
      <c r="J720" s="2" t="s">
        <v>17</v>
      </c>
      <c r="K720" s="2">
        <v>0</v>
      </c>
      <c r="L720" s="2">
        <v>0</v>
      </c>
      <c r="M720" s="2">
        <v>0</v>
      </c>
    </row>
    <row r="721" spans="1:13" ht="15.75" customHeight="1">
      <c r="A721" s="1">
        <v>771</v>
      </c>
      <c r="B721" s="2">
        <v>771</v>
      </c>
      <c r="C721" s="2" t="s">
        <v>3261</v>
      </c>
      <c r="D721" s="2" t="s">
        <v>3262</v>
      </c>
      <c r="E721" s="2" t="s">
        <v>3263</v>
      </c>
      <c r="F721" s="2" t="s">
        <v>3264</v>
      </c>
      <c r="G721" s="2">
        <v>1</v>
      </c>
      <c r="H721" s="2">
        <v>1</v>
      </c>
      <c r="I721" s="2" t="s">
        <v>3146</v>
      </c>
      <c r="J721" s="2" t="s">
        <v>17</v>
      </c>
      <c r="K721" s="2">
        <v>1</v>
      </c>
      <c r="L721" s="2">
        <v>0</v>
      </c>
      <c r="M721" s="2">
        <v>0</v>
      </c>
    </row>
    <row r="722" spans="1:13" ht="15.75" customHeight="1">
      <c r="A722" s="1">
        <v>772</v>
      </c>
      <c r="B722" s="2">
        <v>772</v>
      </c>
      <c r="C722" s="2" t="s">
        <v>3265</v>
      </c>
      <c r="D722" s="2" t="s">
        <v>3266</v>
      </c>
      <c r="E722" s="2" t="s">
        <v>3267</v>
      </c>
      <c r="F722" s="2" t="s">
        <v>3268</v>
      </c>
      <c r="G722" s="2">
        <v>1</v>
      </c>
      <c r="H722" s="2">
        <v>1</v>
      </c>
      <c r="I722" s="2" t="s">
        <v>3269</v>
      </c>
      <c r="J722" s="2" t="s">
        <v>17</v>
      </c>
      <c r="K722" s="2">
        <v>0</v>
      </c>
      <c r="L722" s="2">
        <v>0</v>
      </c>
      <c r="M722" s="2">
        <v>0</v>
      </c>
    </row>
    <row r="723" spans="1:13" ht="15.75" customHeight="1">
      <c r="A723" s="1">
        <v>773</v>
      </c>
      <c r="B723" s="2">
        <v>773</v>
      </c>
      <c r="C723" s="2" t="s">
        <v>3270</v>
      </c>
      <c r="D723" s="2" t="s">
        <v>3271</v>
      </c>
      <c r="E723" s="2" t="s">
        <v>3272</v>
      </c>
      <c r="F723" s="2" t="s">
        <v>3273</v>
      </c>
      <c r="G723" s="2">
        <v>1</v>
      </c>
      <c r="H723" s="2">
        <v>1</v>
      </c>
      <c r="I723" s="2" t="s">
        <v>3146</v>
      </c>
      <c r="J723" s="2" t="s">
        <v>17</v>
      </c>
      <c r="K723" s="2">
        <v>0</v>
      </c>
      <c r="L723" s="2">
        <v>0</v>
      </c>
      <c r="M723" s="2">
        <v>0</v>
      </c>
    </row>
    <row r="724" spans="1:13" ht="15.75" customHeight="1">
      <c r="A724" s="1">
        <v>774</v>
      </c>
      <c r="B724" s="2">
        <v>774</v>
      </c>
      <c r="C724" s="2" t="s">
        <v>3274</v>
      </c>
      <c r="D724" s="2" t="s">
        <v>3275</v>
      </c>
      <c r="E724" s="2" t="s">
        <v>3276</v>
      </c>
      <c r="F724" s="2" t="s">
        <v>3277</v>
      </c>
      <c r="G724" s="2">
        <v>1</v>
      </c>
      <c r="H724" s="2">
        <v>1</v>
      </c>
      <c r="I724" s="2" t="s">
        <v>3278</v>
      </c>
      <c r="J724" s="2" t="s">
        <v>17</v>
      </c>
      <c r="K724" s="2">
        <v>0</v>
      </c>
      <c r="L724" s="2">
        <v>0</v>
      </c>
      <c r="M724" s="2">
        <v>0</v>
      </c>
    </row>
    <row r="725" spans="1:13" ht="15.75" customHeight="1">
      <c r="A725" s="1">
        <v>775</v>
      </c>
      <c r="B725" s="2">
        <v>775</v>
      </c>
      <c r="C725" s="2" t="s">
        <v>3279</v>
      </c>
      <c r="D725" s="2" t="s">
        <v>3280</v>
      </c>
      <c r="E725" s="2" t="s">
        <v>3281</v>
      </c>
      <c r="F725" s="2" t="s">
        <v>3282</v>
      </c>
      <c r="G725" s="2">
        <v>1</v>
      </c>
      <c r="H725" s="2">
        <v>1</v>
      </c>
      <c r="I725" s="2" t="s">
        <v>22</v>
      </c>
      <c r="J725" s="2" t="s">
        <v>17</v>
      </c>
      <c r="K725" s="2">
        <v>1</v>
      </c>
      <c r="L725" s="2">
        <v>0</v>
      </c>
      <c r="M725" s="2">
        <v>0</v>
      </c>
    </row>
    <row r="726" spans="1:13" ht="15.75" customHeight="1">
      <c r="A726" s="1">
        <v>776</v>
      </c>
      <c r="B726" s="2">
        <v>776</v>
      </c>
      <c r="C726" s="2" t="s">
        <v>3283</v>
      </c>
      <c r="D726" s="2" t="s">
        <v>3284</v>
      </c>
      <c r="E726" s="2" t="s">
        <v>3285</v>
      </c>
      <c r="F726" s="2" t="s">
        <v>3286</v>
      </c>
      <c r="G726" s="2">
        <v>1</v>
      </c>
      <c r="H726" s="2">
        <v>1</v>
      </c>
      <c r="I726" s="2" t="s">
        <v>3287</v>
      </c>
      <c r="J726" s="2" t="s">
        <v>17</v>
      </c>
      <c r="K726" s="2">
        <v>0</v>
      </c>
      <c r="L726" s="2">
        <v>0</v>
      </c>
      <c r="M726" s="2">
        <v>0</v>
      </c>
    </row>
    <row r="727" spans="1:13" ht="15.75" customHeight="1">
      <c r="A727" s="1">
        <v>777</v>
      </c>
      <c r="B727" s="2">
        <v>777</v>
      </c>
      <c r="C727" s="2" t="s">
        <v>3288</v>
      </c>
      <c r="D727" s="2" t="s">
        <v>3289</v>
      </c>
      <c r="E727" s="2" t="s">
        <v>3290</v>
      </c>
      <c r="F727" s="2" t="s">
        <v>3291</v>
      </c>
      <c r="G727" s="2">
        <v>1</v>
      </c>
      <c r="H727" s="2">
        <v>1</v>
      </c>
      <c r="I727" s="2" t="s">
        <v>3292</v>
      </c>
      <c r="J727" s="2" t="s">
        <v>17</v>
      </c>
      <c r="K727" s="2">
        <v>0</v>
      </c>
      <c r="L727" s="2">
        <v>0</v>
      </c>
      <c r="M727" s="2">
        <v>0</v>
      </c>
    </row>
    <row r="728" spans="1:13" ht="15.75" customHeight="1">
      <c r="A728" s="1">
        <v>778</v>
      </c>
      <c r="B728" s="2">
        <v>778</v>
      </c>
      <c r="C728" s="2" t="s">
        <v>3293</v>
      </c>
      <c r="D728" s="2" t="s">
        <v>3294</v>
      </c>
      <c r="E728" s="2" t="s">
        <v>3295</v>
      </c>
      <c r="F728" s="2" t="s">
        <v>3296</v>
      </c>
      <c r="G728" s="2">
        <v>1</v>
      </c>
      <c r="H728" s="2">
        <v>1</v>
      </c>
      <c r="I728" s="2" t="s">
        <v>3297</v>
      </c>
      <c r="J728" s="2" t="s">
        <v>17</v>
      </c>
      <c r="K728" s="2">
        <v>0</v>
      </c>
      <c r="L728" s="2">
        <v>0</v>
      </c>
      <c r="M728" s="2">
        <v>0</v>
      </c>
    </row>
    <row r="729" spans="1:13" ht="15.75" customHeight="1">
      <c r="A729" s="1">
        <v>779</v>
      </c>
      <c r="B729" s="2">
        <v>779</v>
      </c>
      <c r="C729" s="2" t="s">
        <v>3298</v>
      </c>
      <c r="D729" s="2" t="s">
        <v>3299</v>
      </c>
      <c r="E729" s="2" t="s">
        <v>3300</v>
      </c>
      <c r="F729" s="2" t="s">
        <v>3301</v>
      </c>
      <c r="G729" s="2">
        <v>1</v>
      </c>
      <c r="H729" s="2">
        <v>1</v>
      </c>
      <c r="I729" s="2" t="s">
        <v>3302</v>
      </c>
      <c r="J729" s="2" t="s">
        <v>17</v>
      </c>
      <c r="K729" s="2">
        <v>0</v>
      </c>
      <c r="L729" s="2">
        <v>0</v>
      </c>
      <c r="M729" s="2">
        <v>0</v>
      </c>
    </row>
    <row r="730" spans="1:13" ht="15.75" customHeight="1">
      <c r="A730" s="1">
        <v>780</v>
      </c>
      <c r="B730" s="2">
        <v>780</v>
      </c>
      <c r="C730" s="2" t="s">
        <v>3303</v>
      </c>
      <c r="D730" s="2" t="s">
        <v>3304</v>
      </c>
      <c r="E730" s="2" t="s">
        <v>3305</v>
      </c>
      <c r="F730" s="2" t="s">
        <v>3306</v>
      </c>
      <c r="G730" s="2">
        <v>1</v>
      </c>
      <c r="H730" s="2">
        <v>1</v>
      </c>
      <c r="I730" s="2" t="s">
        <v>3307</v>
      </c>
      <c r="J730" s="2" t="s">
        <v>17</v>
      </c>
      <c r="K730" s="2">
        <v>1</v>
      </c>
      <c r="L730" s="2">
        <v>0</v>
      </c>
      <c r="M730" s="2">
        <v>0</v>
      </c>
    </row>
    <row r="731" spans="1:13" ht="15.75" customHeight="1">
      <c r="A731" s="1">
        <v>781</v>
      </c>
      <c r="B731" s="2">
        <v>781</v>
      </c>
      <c r="C731" s="2" t="s">
        <v>3308</v>
      </c>
      <c r="D731" s="2" t="s">
        <v>3309</v>
      </c>
      <c r="E731" s="2" t="s">
        <v>3310</v>
      </c>
      <c r="F731" s="2" t="s">
        <v>3311</v>
      </c>
      <c r="G731" s="2">
        <v>1</v>
      </c>
      <c r="H731" s="2">
        <v>1</v>
      </c>
      <c r="I731" s="2" t="s">
        <v>3312</v>
      </c>
      <c r="J731" s="2" t="s">
        <v>17</v>
      </c>
      <c r="K731" s="2">
        <v>1</v>
      </c>
      <c r="L731" s="2">
        <v>0</v>
      </c>
      <c r="M731" s="2">
        <v>0</v>
      </c>
    </row>
    <row r="732" spans="1:13" ht="15.75" customHeight="1">
      <c r="A732" s="1">
        <v>782</v>
      </c>
      <c r="B732" s="2">
        <v>782</v>
      </c>
      <c r="C732" s="2" t="s">
        <v>3313</v>
      </c>
      <c r="D732" s="2" t="s">
        <v>3314</v>
      </c>
      <c r="E732" s="2" t="s">
        <v>3315</v>
      </c>
      <c r="F732" s="2" t="s">
        <v>3316</v>
      </c>
      <c r="G732" s="2">
        <v>1</v>
      </c>
      <c r="H732" s="2">
        <v>1</v>
      </c>
      <c r="I732" s="2" t="s">
        <v>1692</v>
      </c>
      <c r="J732" s="2" t="s">
        <v>17</v>
      </c>
      <c r="K732" s="2">
        <v>0</v>
      </c>
      <c r="L732" s="2">
        <v>0</v>
      </c>
      <c r="M732" s="2">
        <v>0</v>
      </c>
    </row>
    <row r="733" spans="1:13" ht="15.75" customHeight="1">
      <c r="A733" s="1">
        <v>783</v>
      </c>
      <c r="B733" s="2">
        <v>783</v>
      </c>
      <c r="C733" s="2" t="s">
        <v>3317</v>
      </c>
      <c r="D733" s="2" t="s">
        <v>3318</v>
      </c>
      <c r="E733" s="2" t="s">
        <v>3319</v>
      </c>
      <c r="F733" s="2" t="s">
        <v>3320</v>
      </c>
      <c r="G733" s="2">
        <v>1</v>
      </c>
      <c r="H733" s="2">
        <v>1</v>
      </c>
      <c r="I733" s="2" t="s">
        <v>22</v>
      </c>
      <c r="J733" s="2" t="s">
        <v>17</v>
      </c>
      <c r="K733" s="2">
        <v>1</v>
      </c>
      <c r="L733" s="2">
        <v>0</v>
      </c>
      <c r="M733" s="2">
        <v>0</v>
      </c>
    </row>
    <row r="734" spans="1:13" ht="15.75" customHeight="1">
      <c r="A734" s="1">
        <v>784</v>
      </c>
      <c r="B734" s="2">
        <v>784</v>
      </c>
      <c r="C734" s="2" t="s">
        <v>3321</v>
      </c>
      <c r="D734" s="2" t="s">
        <v>3322</v>
      </c>
      <c r="E734" s="2" t="s">
        <v>3323</v>
      </c>
      <c r="F734" s="2" t="s">
        <v>3324</v>
      </c>
      <c r="G734" s="2">
        <v>1</v>
      </c>
      <c r="H734" s="2">
        <v>0</v>
      </c>
      <c r="I734" s="2" t="s">
        <v>446</v>
      </c>
      <c r="J734" s="2" t="s">
        <v>17</v>
      </c>
      <c r="K734" s="2">
        <v>1</v>
      </c>
      <c r="L734" s="2">
        <v>0</v>
      </c>
      <c r="M734" s="2">
        <v>0</v>
      </c>
    </row>
    <row r="735" spans="1:13" ht="15.75" customHeight="1">
      <c r="A735" s="1">
        <v>785</v>
      </c>
      <c r="B735" s="2">
        <v>785</v>
      </c>
      <c r="C735" s="2" t="s">
        <v>3325</v>
      </c>
      <c r="D735" s="2" t="s">
        <v>3326</v>
      </c>
      <c r="E735" s="2" t="s">
        <v>3327</v>
      </c>
      <c r="F735" s="2" t="s">
        <v>3328</v>
      </c>
      <c r="G735" s="2">
        <v>1</v>
      </c>
      <c r="H735" s="2">
        <v>1</v>
      </c>
      <c r="I735" s="2" t="s">
        <v>969</v>
      </c>
      <c r="J735" s="2" t="s">
        <v>17</v>
      </c>
      <c r="K735" s="2">
        <v>0</v>
      </c>
      <c r="L735" s="2">
        <v>0</v>
      </c>
      <c r="M735" s="2">
        <v>0</v>
      </c>
    </row>
    <row r="736" spans="1:13" ht="15.75" customHeight="1">
      <c r="A736" s="1">
        <v>786</v>
      </c>
      <c r="B736" s="2">
        <v>786</v>
      </c>
      <c r="C736" s="2" t="s">
        <v>3329</v>
      </c>
      <c r="D736" s="2" t="s">
        <v>3330</v>
      </c>
      <c r="E736" s="2" t="s">
        <v>3331</v>
      </c>
      <c r="F736" s="2" t="s">
        <v>3332</v>
      </c>
      <c r="G736" s="2">
        <v>1</v>
      </c>
      <c r="H736" s="2">
        <v>1</v>
      </c>
      <c r="I736" s="2" t="s">
        <v>319</v>
      </c>
      <c r="J736" s="2" t="s">
        <v>17</v>
      </c>
      <c r="K736" s="2">
        <v>1</v>
      </c>
      <c r="L736" s="2">
        <v>0</v>
      </c>
      <c r="M736" s="2">
        <v>0</v>
      </c>
    </row>
    <row r="737" spans="1:13" ht="15.75" customHeight="1">
      <c r="A737" s="1">
        <v>787</v>
      </c>
      <c r="B737" s="2">
        <v>787</v>
      </c>
      <c r="C737" s="2" t="s">
        <v>3333</v>
      </c>
      <c r="D737" s="2" t="s">
        <v>3334</v>
      </c>
      <c r="E737" s="2" t="s">
        <v>3335</v>
      </c>
      <c r="F737" s="2" t="s">
        <v>3336</v>
      </c>
      <c r="G737" s="2">
        <v>1</v>
      </c>
      <c r="H737" s="2">
        <v>1</v>
      </c>
      <c r="I737" s="2" t="s">
        <v>2512</v>
      </c>
      <c r="J737" s="2" t="s">
        <v>17</v>
      </c>
      <c r="K737" s="2">
        <v>0</v>
      </c>
      <c r="L737" s="2">
        <v>0</v>
      </c>
      <c r="M737" s="2">
        <v>0</v>
      </c>
    </row>
    <row r="738" spans="1:13" ht="15.75" customHeight="1">
      <c r="A738" s="1">
        <v>789</v>
      </c>
      <c r="B738" s="2">
        <v>789</v>
      </c>
      <c r="C738" s="2" t="s">
        <v>3337</v>
      </c>
      <c r="D738" s="2" t="s">
        <v>3338</v>
      </c>
      <c r="E738" s="2" t="s">
        <v>3339</v>
      </c>
      <c r="F738" s="2" t="s">
        <v>3340</v>
      </c>
      <c r="G738" s="2">
        <v>1</v>
      </c>
      <c r="H738" s="2">
        <v>1</v>
      </c>
      <c r="I738" s="2" t="s">
        <v>575</v>
      </c>
      <c r="J738" s="2" t="s">
        <v>17</v>
      </c>
      <c r="K738" s="2">
        <v>0</v>
      </c>
      <c r="L738" s="2">
        <v>0</v>
      </c>
      <c r="M738" s="2">
        <v>0</v>
      </c>
    </row>
    <row r="739" spans="1:13" ht="15.75" customHeight="1">
      <c r="A739" s="1">
        <v>790</v>
      </c>
      <c r="B739" s="2">
        <v>790</v>
      </c>
      <c r="C739" s="2" t="s">
        <v>3341</v>
      </c>
      <c r="D739" s="2" t="s">
        <v>3342</v>
      </c>
      <c r="E739" s="2" t="s">
        <v>3343</v>
      </c>
      <c r="F739" s="2" t="s">
        <v>3344</v>
      </c>
      <c r="G739" s="2">
        <v>1</v>
      </c>
      <c r="H739" s="2">
        <v>1</v>
      </c>
      <c r="I739" s="2" t="s">
        <v>22</v>
      </c>
      <c r="J739" s="2" t="s">
        <v>17</v>
      </c>
      <c r="K739" s="2">
        <v>0</v>
      </c>
      <c r="L739" s="2">
        <v>0</v>
      </c>
      <c r="M739" s="2">
        <v>0</v>
      </c>
    </row>
    <row r="740" spans="1:13" ht="15.75" customHeight="1">
      <c r="A740" s="1">
        <v>791</v>
      </c>
      <c r="B740" s="2">
        <v>791</v>
      </c>
      <c r="C740" s="2" t="s">
        <v>3345</v>
      </c>
      <c r="D740" s="2" t="s">
        <v>3346</v>
      </c>
      <c r="E740" s="2" t="s">
        <v>3347</v>
      </c>
      <c r="F740" s="2" t="s">
        <v>3348</v>
      </c>
      <c r="G740" s="2">
        <v>1</v>
      </c>
      <c r="H740" s="2" t="s">
        <v>27</v>
      </c>
      <c r="I740" s="2" t="s">
        <v>28</v>
      </c>
      <c r="J740" s="2" t="s">
        <v>17</v>
      </c>
      <c r="K740" s="2">
        <v>1</v>
      </c>
      <c r="L740" s="2">
        <v>0</v>
      </c>
      <c r="M740" s="2">
        <v>0</v>
      </c>
    </row>
    <row r="741" spans="1:13" ht="15.75" customHeight="1">
      <c r="A741" s="1">
        <v>792</v>
      </c>
      <c r="B741" s="2">
        <v>792</v>
      </c>
      <c r="C741" s="2" t="s">
        <v>3349</v>
      </c>
      <c r="D741" s="2" t="s">
        <v>3350</v>
      </c>
      <c r="E741" s="2" t="s">
        <v>3351</v>
      </c>
      <c r="F741" s="2" t="s">
        <v>3352</v>
      </c>
      <c r="G741" s="2">
        <v>1</v>
      </c>
      <c r="H741" s="2">
        <v>1</v>
      </c>
      <c r="I741" s="2" t="s">
        <v>3353</v>
      </c>
      <c r="J741" s="2" t="s">
        <v>17</v>
      </c>
      <c r="K741" s="2">
        <v>0</v>
      </c>
      <c r="L741" s="2">
        <v>0</v>
      </c>
      <c r="M741" s="2">
        <v>0</v>
      </c>
    </row>
    <row r="742" spans="1:13" ht="15.75" customHeight="1">
      <c r="A742" s="1">
        <v>793</v>
      </c>
      <c r="B742" s="2">
        <v>793</v>
      </c>
      <c r="C742" s="2" t="s">
        <v>3354</v>
      </c>
      <c r="D742" s="2" t="s">
        <v>3355</v>
      </c>
      <c r="E742" s="2" t="s">
        <v>3356</v>
      </c>
      <c r="F742" s="2" t="s">
        <v>3357</v>
      </c>
      <c r="G742" s="2">
        <v>1</v>
      </c>
      <c r="H742" s="2">
        <v>1</v>
      </c>
      <c r="I742" s="2" t="s">
        <v>901</v>
      </c>
      <c r="J742" s="2" t="s">
        <v>17</v>
      </c>
      <c r="K742" s="2">
        <v>0</v>
      </c>
      <c r="L742" s="2">
        <v>0</v>
      </c>
      <c r="M742" s="2">
        <v>0</v>
      </c>
    </row>
    <row r="743" spans="1:13" ht="15.75" customHeight="1">
      <c r="A743" s="1">
        <v>794</v>
      </c>
      <c r="B743" s="2">
        <v>794</v>
      </c>
      <c r="C743" s="2" t="s">
        <v>3358</v>
      </c>
      <c r="D743" s="2" t="s">
        <v>3359</v>
      </c>
      <c r="E743" s="2" t="s">
        <v>3360</v>
      </c>
      <c r="F743" s="2" t="s">
        <v>3361</v>
      </c>
      <c r="G743" s="2">
        <v>1</v>
      </c>
      <c r="H743" s="2">
        <v>1</v>
      </c>
      <c r="I743" s="2" t="s">
        <v>1049</v>
      </c>
      <c r="J743" s="2" t="s">
        <v>17</v>
      </c>
      <c r="K743" s="2">
        <v>0</v>
      </c>
      <c r="L743" s="2">
        <v>0</v>
      </c>
      <c r="M743" s="2">
        <v>0</v>
      </c>
    </row>
    <row r="744" spans="1:13" ht="15.75" customHeight="1">
      <c r="A744" s="1">
        <v>795</v>
      </c>
      <c r="B744" s="2">
        <v>795</v>
      </c>
      <c r="C744" s="2" t="s">
        <v>3362</v>
      </c>
      <c r="D744" s="2" t="s">
        <v>3363</v>
      </c>
      <c r="E744" s="2" t="s">
        <v>3364</v>
      </c>
      <c r="F744" s="2" t="s">
        <v>3365</v>
      </c>
      <c r="G744" s="2">
        <v>1</v>
      </c>
      <c r="H744" s="2">
        <v>1</v>
      </c>
      <c r="I744" s="2" t="s">
        <v>3366</v>
      </c>
      <c r="J744" s="2" t="s">
        <v>17</v>
      </c>
      <c r="K744" s="2">
        <v>1</v>
      </c>
      <c r="L744" s="2">
        <v>0</v>
      </c>
      <c r="M744" s="2">
        <v>0</v>
      </c>
    </row>
    <row r="745" spans="1:13" ht="15.75" customHeight="1">
      <c r="A745" s="1">
        <v>797</v>
      </c>
      <c r="B745" s="2">
        <v>797</v>
      </c>
      <c r="C745" s="2" t="s">
        <v>3367</v>
      </c>
      <c r="D745" s="2" t="s">
        <v>3368</v>
      </c>
      <c r="E745" s="2" t="s">
        <v>3369</v>
      </c>
      <c r="F745" s="2" t="s">
        <v>3370</v>
      </c>
      <c r="G745" s="2">
        <v>1</v>
      </c>
      <c r="H745" s="2">
        <v>1</v>
      </c>
      <c r="I745" s="2" t="s">
        <v>969</v>
      </c>
      <c r="J745" s="2" t="s">
        <v>17</v>
      </c>
      <c r="K745" s="2">
        <v>1</v>
      </c>
      <c r="L745" s="2">
        <v>0</v>
      </c>
      <c r="M745" s="2">
        <v>0</v>
      </c>
    </row>
    <row r="746" spans="1:13" ht="15.75" customHeight="1">
      <c r="A746" s="1">
        <v>798</v>
      </c>
      <c r="B746" s="2">
        <v>798</v>
      </c>
      <c r="C746" s="2" t="s">
        <v>3371</v>
      </c>
      <c r="D746" s="2" t="s">
        <v>3372</v>
      </c>
      <c r="E746" s="2" t="s">
        <v>3373</v>
      </c>
      <c r="F746" s="2" t="s">
        <v>3374</v>
      </c>
      <c r="G746" s="2">
        <v>1</v>
      </c>
      <c r="H746" s="2" t="s">
        <v>27</v>
      </c>
      <c r="I746" s="2" t="s">
        <v>28</v>
      </c>
      <c r="J746" s="2" t="s">
        <v>17</v>
      </c>
      <c r="K746" s="2">
        <v>1</v>
      </c>
      <c r="L746" s="2">
        <v>0</v>
      </c>
      <c r="M746" s="2">
        <v>0</v>
      </c>
    </row>
    <row r="747" spans="1:13" ht="15.75" customHeight="1">
      <c r="A747" s="1">
        <v>799</v>
      </c>
      <c r="B747" s="2">
        <v>799</v>
      </c>
      <c r="C747" s="2" t="s">
        <v>3375</v>
      </c>
      <c r="D747" s="2" t="s">
        <v>3376</v>
      </c>
      <c r="E747" s="2" t="s">
        <v>3377</v>
      </c>
      <c r="F747" s="2" t="s">
        <v>3378</v>
      </c>
      <c r="G747" s="2">
        <v>1</v>
      </c>
      <c r="H747" s="2">
        <v>1</v>
      </c>
      <c r="I747" s="2" t="s">
        <v>1297</v>
      </c>
      <c r="J747" s="2" t="s">
        <v>17</v>
      </c>
      <c r="K747" s="2">
        <v>0</v>
      </c>
      <c r="L747" s="2">
        <v>0</v>
      </c>
      <c r="M747" s="2">
        <v>0</v>
      </c>
    </row>
    <row r="748" spans="1:13" ht="15.75" customHeight="1">
      <c r="A748" s="1">
        <v>800</v>
      </c>
      <c r="B748" s="2">
        <v>800</v>
      </c>
      <c r="C748" s="2" t="s">
        <v>3379</v>
      </c>
      <c r="D748" s="2" t="s">
        <v>3380</v>
      </c>
      <c r="E748" s="2" t="s">
        <v>3381</v>
      </c>
      <c r="F748" s="2" t="s">
        <v>3382</v>
      </c>
      <c r="G748" s="2">
        <v>1</v>
      </c>
      <c r="H748" s="2" t="s">
        <v>27</v>
      </c>
      <c r="I748" s="2" t="s">
        <v>28</v>
      </c>
      <c r="J748" s="2" t="s">
        <v>17</v>
      </c>
      <c r="K748" s="2">
        <v>1</v>
      </c>
      <c r="L748" s="2">
        <v>0</v>
      </c>
      <c r="M748" s="2">
        <v>0</v>
      </c>
    </row>
    <row r="749" spans="1:13" ht="15.75" customHeight="1">
      <c r="A749" s="1">
        <v>801</v>
      </c>
      <c r="B749" s="2">
        <v>801</v>
      </c>
      <c r="C749" s="2" t="s">
        <v>3383</v>
      </c>
      <c r="D749" s="2" t="s">
        <v>3384</v>
      </c>
      <c r="E749" s="2" t="s">
        <v>3385</v>
      </c>
      <c r="F749" s="2" t="s">
        <v>3386</v>
      </c>
      <c r="G749" s="2">
        <v>1</v>
      </c>
      <c r="H749" s="2">
        <v>1</v>
      </c>
      <c r="I749" s="2" t="s">
        <v>575</v>
      </c>
      <c r="J749" s="2" t="s">
        <v>17</v>
      </c>
      <c r="K749" s="2">
        <v>1</v>
      </c>
      <c r="L749" s="2">
        <v>0</v>
      </c>
      <c r="M749" s="2">
        <v>0</v>
      </c>
    </row>
    <row r="750" spans="1:13" ht="15.75" customHeight="1">
      <c r="A750" s="1">
        <v>802</v>
      </c>
      <c r="B750" s="2">
        <v>802</v>
      </c>
      <c r="C750" s="2" t="s">
        <v>3387</v>
      </c>
      <c r="D750" s="2" t="s">
        <v>3388</v>
      </c>
      <c r="E750" s="2" t="s">
        <v>3389</v>
      </c>
      <c r="F750" s="2" t="s">
        <v>3390</v>
      </c>
      <c r="G750" s="2">
        <v>1</v>
      </c>
      <c r="H750" s="2">
        <v>1</v>
      </c>
      <c r="I750" s="2" t="s">
        <v>1884</v>
      </c>
      <c r="J750" s="2" t="s">
        <v>17</v>
      </c>
      <c r="K750" s="2">
        <v>1</v>
      </c>
      <c r="L750" s="2">
        <v>0</v>
      </c>
      <c r="M750" s="2">
        <v>0</v>
      </c>
    </row>
    <row r="751" spans="1:13" ht="15.75" customHeight="1">
      <c r="A751" s="1">
        <v>803</v>
      </c>
      <c r="B751" s="2">
        <v>803</v>
      </c>
      <c r="C751" s="2" t="s">
        <v>3391</v>
      </c>
      <c r="D751" s="2" t="s">
        <v>3392</v>
      </c>
      <c r="E751" s="2" t="s">
        <v>3393</v>
      </c>
      <c r="F751" s="2" t="s">
        <v>3394</v>
      </c>
      <c r="G751" s="2">
        <v>1</v>
      </c>
      <c r="H751" s="2">
        <v>1</v>
      </c>
      <c r="I751" s="2" t="s">
        <v>3395</v>
      </c>
      <c r="J751" s="2" t="s">
        <v>17</v>
      </c>
      <c r="K751" s="2">
        <v>1</v>
      </c>
      <c r="L751" s="2">
        <v>0</v>
      </c>
      <c r="M751" s="2">
        <v>0</v>
      </c>
    </row>
    <row r="752" spans="1:13" ht="15.75" customHeight="1">
      <c r="A752" s="1">
        <v>804</v>
      </c>
      <c r="B752" s="2">
        <v>804</v>
      </c>
      <c r="C752" s="2" t="s">
        <v>3396</v>
      </c>
      <c r="D752" s="2" t="s">
        <v>3397</v>
      </c>
      <c r="E752" s="2" t="s">
        <v>3398</v>
      </c>
      <c r="F752" s="2" t="s">
        <v>3399</v>
      </c>
      <c r="G752" s="2">
        <v>1</v>
      </c>
      <c r="H752" s="2">
        <v>1</v>
      </c>
      <c r="I752" s="2" t="s">
        <v>3400</v>
      </c>
      <c r="J752" s="2" t="s">
        <v>17</v>
      </c>
      <c r="K752" s="2">
        <v>1</v>
      </c>
      <c r="L752" s="2">
        <v>0</v>
      </c>
      <c r="M752" s="2">
        <v>0</v>
      </c>
    </row>
    <row r="753" spans="1:13" ht="15.75" customHeight="1">
      <c r="A753" s="1">
        <v>805</v>
      </c>
      <c r="B753" s="2">
        <v>805</v>
      </c>
      <c r="C753" s="2" t="s">
        <v>3401</v>
      </c>
      <c r="D753" s="2" t="s">
        <v>3402</v>
      </c>
      <c r="E753" s="2" t="s">
        <v>3403</v>
      </c>
      <c r="F753" s="2" t="s">
        <v>3404</v>
      </c>
      <c r="G753" s="2">
        <v>1</v>
      </c>
      <c r="H753" s="2" t="s">
        <v>27</v>
      </c>
      <c r="I753" s="2" t="s">
        <v>28</v>
      </c>
      <c r="J753" s="2" t="s">
        <v>17</v>
      </c>
      <c r="K753" s="2">
        <v>0</v>
      </c>
      <c r="L753" s="2">
        <v>0</v>
      </c>
      <c r="M753" s="2">
        <v>0</v>
      </c>
    </row>
    <row r="754" spans="1:13" ht="15.75" customHeight="1">
      <c r="A754" s="1">
        <v>806</v>
      </c>
      <c r="B754" s="2">
        <v>806</v>
      </c>
      <c r="C754" s="2" t="s">
        <v>3405</v>
      </c>
      <c r="D754" s="2" t="s">
        <v>3406</v>
      </c>
      <c r="E754" s="2" t="s">
        <v>3407</v>
      </c>
      <c r="F754" s="2" t="s">
        <v>3408</v>
      </c>
      <c r="G754" s="2">
        <v>1</v>
      </c>
      <c r="H754" s="2">
        <v>1</v>
      </c>
      <c r="I754" s="2" t="s">
        <v>1049</v>
      </c>
      <c r="J754" s="2" t="s">
        <v>17</v>
      </c>
      <c r="K754" s="2">
        <v>1</v>
      </c>
      <c r="L754" s="2">
        <v>0</v>
      </c>
      <c r="M754" s="2">
        <v>0</v>
      </c>
    </row>
    <row r="755" spans="1:13" ht="15.75" customHeight="1">
      <c r="A755" s="1">
        <v>807</v>
      </c>
      <c r="B755" s="2">
        <v>807</v>
      </c>
      <c r="C755" s="2" t="s">
        <v>3409</v>
      </c>
      <c r="D755" s="2" t="s">
        <v>3410</v>
      </c>
      <c r="E755" s="2" t="s">
        <v>3411</v>
      </c>
      <c r="F755" s="2" t="s">
        <v>3412</v>
      </c>
      <c r="G755" s="2">
        <v>1</v>
      </c>
      <c r="H755" s="2">
        <v>1</v>
      </c>
      <c r="I755" s="2" t="s">
        <v>3413</v>
      </c>
      <c r="J755" s="2" t="s">
        <v>17</v>
      </c>
      <c r="K755" s="2">
        <v>0</v>
      </c>
      <c r="L755" s="2">
        <v>0</v>
      </c>
      <c r="M755" s="2">
        <v>0</v>
      </c>
    </row>
    <row r="756" spans="1:13" ht="15.75" customHeight="1">
      <c r="A756" s="1">
        <v>809</v>
      </c>
      <c r="B756" s="2">
        <v>809</v>
      </c>
      <c r="C756" s="2" t="s">
        <v>3414</v>
      </c>
      <c r="D756" s="2" t="s">
        <v>3415</v>
      </c>
      <c r="E756" s="2" t="s">
        <v>3416</v>
      </c>
      <c r="F756" s="2" t="s">
        <v>3417</v>
      </c>
      <c r="G756" s="2">
        <v>1</v>
      </c>
      <c r="H756" s="2">
        <v>1</v>
      </c>
      <c r="I756" s="2" t="s">
        <v>22</v>
      </c>
      <c r="J756" s="2" t="s">
        <v>17</v>
      </c>
      <c r="K756" s="2">
        <v>1</v>
      </c>
      <c r="L756" s="2">
        <v>0</v>
      </c>
      <c r="M756" s="2">
        <v>0</v>
      </c>
    </row>
    <row r="757" spans="1:13" ht="15.75" customHeight="1">
      <c r="A757" s="1">
        <v>810</v>
      </c>
      <c r="B757" s="2">
        <v>810</v>
      </c>
      <c r="C757" s="2" t="s">
        <v>3418</v>
      </c>
      <c r="D757" s="2" t="s">
        <v>3419</v>
      </c>
      <c r="E757" s="2" t="s">
        <v>3420</v>
      </c>
      <c r="F757" s="2" t="s">
        <v>3421</v>
      </c>
      <c r="G757" s="2">
        <v>1</v>
      </c>
      <c r="H757" s="2">
        <v>1</v>
      </c>
      <c r="I757" s="2" t="s">
        <v>22</v>
      </c>
      <c r="J757" s="2" t="s">
        <v>17</v>
      </c>
      <c r="K757" s="2">
        <v>1</v>
      </c>
      <c r="L757" s="2">
        <v>0</v>
      </c>
      <c r="M757" s="2">
        <v>0</v>
      </c>
    </row>
    <row r="758" spans="1:13" ht="15.75" customHeight="1">
      <c r="A758" s="1">
        <v>811</v>
      </c>
      <c r="B758" s="2">
        <v>811</v>
      </c>
      <c r="C758" s="2" t="s">
        <v>3422</v>
      </c>
      <c r="D758" s="2" t="s">
        <v>3423</v>
      </c>
      <c r="E758" s="2" t="s">
        <v>3424</v>
      </c>
      <c r="F758" s="2" t="s">
        <v>3425</v>
      </c>
      <c r="G758" s="2">
        <v>1</v>
      </c>
      <c r="H758" s="2">
        <v>1</v>
      </c>
      <c r="I758" s="2" t="s">
        <v>3426</v>
      </c>
      <c r="J758" s="2" t="s">
        <v>17</v>
      </c>
      <c r="K758" s="2">
        <v>1</v>
      </c>
      <c r="L758" s="2">
        <v>0</v>
      </c>
      <c r="M758" s="2">
        <v>0</v>
      </c>
    </row>
    <row r="759" spans="1:13" ht="15.75" customHeight="1">
      <c r="A759" s="1">
        <v>812</v>
      </c>
      <c r="B759" s="2">
        <v>812</v>
      </c>
      <c r="C759" s="2" t="s">
        <v>3427</v>
      </c>
      <c r="D759" s="2" t="s">
        <v>3428</v>
      </c>
      <c r="E759" s="2" t="s">
        <v>3429</v>
      </c>
      <c r="F759" s="2" t="s">
        <v>3430</v>
      </c>
      <c r="G759" s="2">
        <v>1</v>
      </c>
      <c r="H759" s="2">
        <v>1</v>
      </c>
      <c r="I759" s="2" t="s">
        <v>3431</v>
      </c>
      <c r="J759" s="2" t="s">
        <v>17</v>
      </c>
      <c r="K759" s="2">
        <v>1</v>
      </c>
      <c r="L759" s="2">
        <v>0</v>
      </c>
      <c r="M759" s="2">
        <v>0</v>
      </c>
    </row>
    <row r="760" spans="1:13" ht="15.75" customHeight="1">
      <c r="A760" s="1">
        <v>813</v>
      </c>
      <c r="B760" s="2">
        <v>813</v>
      </c>
      <c r="C760" s="2" t="s">
        <v>3432</v>
      </c>
      <c r="D760" s="2" t="s">
        <v>3433</v>
      </c>
      <c r="E760" s="2" t="s">
        <v>3434</v>
      </c>
      <c r="F760" s="2" t="s">
        <v>3435</v>
      </c>
      <c r="G760" s="2">
        <v>1</v>
      </c>
      <c r="H760" s="2">
        <v>1</v>
      </c>
      <c r="I760" s="2" t="s">
        <v>3426</v>
      </c>
      <c r="J760" s="2" t="s">
        <v>17</v>
      </c>
      <c r="K760" s="2">
        <v>0</v>
      </c>
      <c r="L760" s="2">
        <v>0</v>
      </c>
      <c r="M760" s="2">
        <v>0</v>
      </c>
    </row>
    <row r="761" spans="1:13" ht="15.75" customHeight="1">
      <c r="A761" s="1">
        <v>814</v>
      </c>
      <c r="B761" s="2">
        <v>814</v>
      </c>
      <c r="C761" s="2" t="s">
        <v>3436</v>
      </c>
      <c r="D761" s="2" t="s">
        <v>3437</v>
      </c>
      <c r="E761" s="2" t="s">
        <v>3438</v>
      </c>
      <c r="F761" s="2" t="s">
        <v>3439</v>
      </c>
      <c r="G761" s="2">
        <v>1</v>
      </c>
      <c r="H761" s="2">
        <v>1</v>
      </c>
      <c r="I761" s="2" t="s">
        <v>3440</v>
      </c>
      <c r="J761" s="2" t="s">
        <v>17</v>
      </c>
      <c r="K761" s="2">
        <v>0</v>
      </c>
      <c r="L761" s="2">
        <v>0</v>
      </c>
      <c r="M761" s="2">
        <v>0</v>
      </c>
    </row>
    <row r="762" spans="1:13" ht="15.75" customHeight="1">
      <c r="A762" s="1">
        <v>815</v>
      </c>
      <c r="B762" s="2">
        <v>815</v>
      </c>
      <c r="C762" s="2" t="s">
        <v>3441</v>
      </c>
      <c r="D762" s="2" t="s">
        <v>3442</v>
      </c>
      <c r="E762" s="2" t="s">
        <v>3443</v>
      </c>
      <c r="F762" s="2" t="s">
        <v>3444</v>
      </c>
      <c r="G762" s="2">
        <v>1</v>
      </c>
      <c r="H762" s="2">
        <v>1</v>
      </c>
      <c r="I762" s="2" t="s">
        <v>22</v>
      </c>
      <c r="J762" s="2" t="s">
        <v>17</v>
      </c>
      <c r="K762" s="2">
        <v>1</v>
      </c>
      <c r="L762" s="2">
        <v>0</v>
      </c>
      <c r="M762" s="2">
        <v>0</v>
      </c>
    </row>
    <row r="763" spans="1:13" ht="15.75" customHeight="1">
      <c r="A763" s="1">
        <v>816</v>
      </c>
      <c r="B763" s="2">
        <v>816</v>
      </c>
      <c r="C763" s="2" t="s">
        <v>3445</v>
      </c>
      <c r="D763" s="2" t="s">
        <v>3446</v>
      </c>
      <c r="E763" s="2" t="s">
        <v>3447</v>
      </c>
      <c r="F763" s="2" t="s">
        <v>3448</v>
      </c>
      <c r="G763" s="2">
        <v>1</v>
      </c>
      <c r="H763" s="2">
        <v>1</v>
      </c>
      <c r="I763" s="2" t="s">
        <v>3449</v>
      </c>
      <c r="J763" s="2" t="s">
        <v>17</v>
      </c>
      <c r="K763" s="2">
        <v>1</v>
      </c>
      <c r="L763" s="2">
        <v>0</v>
      </c>
      <c r="M763" s="2">
        <v>0</v>
      </c>
    </row>
    <row r="764" spans="1:13" ht="15.75" customHeight="1">
      <c r="A764" s="1">
        <v>817</v>
      </c>
      <c r="B764" s="2">
        <v>817</v>
      </c>
      <c r="C764" s="2" t="s">
        <v>3450</v>
      </c>
      <c r="D764" s="2" t="s">
        <v>3451</v>
      </c>
      <c r="E764" s="2" t="s">
        <v>3452</v>
      </c>
      <c r="F764" s="2" t="s">
        <v>3453</v>
      </c>
      <c r="G764" s="2">
        <v>1</v>
      </c>
      <c r="H764" s="2">
        <v>1</v>
      </c>
      <c r="I764" s="2" t="s">
        <v>3454</v>
      </c>
      <c r="J764" s="2" t="s">
        <v>17</v>
      </c>
      <c r="K764" s="2">
        <v>1</v>
      </c>
      <c r="L764" s="2">
        <v>0</v>
      </c>
      <c r="M764" s="2">
        <v>0</v>
      </c>
    </row>
    <row r="765" spans="1:13" ht="15.75" customHeight="1">
      <c r="A765" s="1">
        <v>818</v>
      </c>
      <c r="B765" s="2">
        <v>818</v>
      </c>
      <c r="C765" s="2" t="s">
        <v>3455</v>
      </c>
      <c r="D765" s="2" t="s">
        <v>3456</v>
      </c>
      <c r="E765" s="2" t="s">
        <v>3457</v>
      </c>
      <c r="F765" s="2" t="s">
        <v>3458</v>
      </c>
      <c r="G765" s="2">
        <v>1</v>
      </c>
      <c r="H765" s="2" t="s">
        <v>27</v>
      </c>
      <c r="I765" s="2" t="s">
        <v>28</v>
      </c>
      <c r="J765" s="2" t="s">
        <v>17</v>
      </c>
      <c r="K765" s="2">
        <v>1</v>
      </c>
      <c r="L765" s="2">
        <v>0</v>
      </c>
      <c r="M765" s="2">
        <v>0</v>
      </c>
    </row>
    <row r="766" spans="1:13" ht="15.75" customHeight="1">
      <c r="A766" s="1">
        <v>819</v>
      </c>
      <c r="B766" s="2">
        <v>819</v>
      </c>
      <c r="C766" s="2" t="s">
        <v>3459</v>
      </c>
      <c r="D766" s="2" t="s">
        <v>3460</v>
      </c>
      <c r="E766" s="2" t="s">
        <v>3461</v>
      </c>
      <c r="F766" s="2" t="s">
        <v>3462</v>
      </c>
      <c r="G766" s="2">
        <v>1</v>
      </c>
      <c r="H766" s="2">
        <v>1</v>
      </c>
      <c r="I766" s="2" t="s">
        <v>747</v>
      </c>
      <c r="J766" s="2" t="s">
        <v>17</v>
      </c>
      <c r="K766" s="2">
        <v>1</v>
      </c>
      <c r="L766" s="2">
        <v>0</v>
      </c>
      <c r="M766" s="2">
        <v>0</v>
      </c>
    </row>
    <row r="767" spans="1:13" ht="15.75" customHeight="1">
      <c r="A767" s="1">
        <v>820</v>
      </c>
      <c r="B767" s="2">
        <v>820</v>
      </c>
      <c r="C767" s="2" t="s">
        <v>3463</v>
      </c>
      <c r="D767" s="2" t="s">
        <v>3464</v>
      </c>
      <c r="E767" s="2" t="s">
        <v>3465</v>
      </c>
      <c r="F767" s="2" t="s">
        <v>3466</v>
      </c>
      <c r="G767" s="2">
        <v>1</v>
      </c>
      <c r="H767" s="2">
        <v>1</v>
      </c>
      <c r="I767" s="2" t="s">
        <v>3467</v>
      </c>
      <c r="J767" s="2" t="s">
        <v>17</v>
      </c>
      <c r="K767" s="2">
        <v>1</v>
      </c>
      <c r="L767" s="2">
        <v>0</v>
      </c>
      <c r="M767" s="2">
        <v>0</v>
      </c>
    </row>
    <row r="768" spans="1:13" ht="15.75" customHeight="1">
      <c r="A768" s="1">
        <v>821</v>
      </c>
      <c r="B768" s="2">
        <v>821</v>
      </c>
      <c r="C768" s="2" t="s">
        <v>3468</v>
      </c>
      <c r="D768" s="2" t="s">
        <v>3469</v>
      </c>
      <c r="E768" s="2" t="s">
        <v>3470</v>
      </c>
      <c r="F768" s="2" t="s">
        <v>3471</v>
      </c>
      <c r="G768" s="2">
        <v>1</v>
      </c>
      <c r="H768" s="2">
        <v>1</v>
      </c>
      <c r="I768" s="2" t="s">
        <v>1374</v>
      </c>
      <c r="J768" s="2" t="s">
        <v>17</v>
      </c>
      <c r="K768" s="2">
        <v>0</v>
      </c>
      <c r="L768" s="2">
        <v>0</v>
      </c>
      <c r="M768" s="2">
        <v>0</v>
      </c>
    </row>
    <row r="769" spans="1:13" ht="15.75" customHeight="1">
      <c r="A769" s="1">
        <v>822</v>
      </c>
      <c r="B769" s="2">
        <v>822</v>
      </c>
      <c r="C769" s="2" t="s">
        <v>3472</v>
      </c>
      <c r="D769" s="2" t="s">
        <v>3473</v>
      </c>
      <c r="E769" s="2" t="s">
        <v>3474</v>
      </c>
      <c r="F769" s="2" t="s">
        <v>3475</v>
      </c>
      <c r="G769" s="2">
        <v>1</v>
      </c>
      <c r="H769" s="2">
        <v>1</v>
      </c>
      <c r="I769" s="2" t="s">
        <v>329</v>
      </c>
      <c r="J769" s="2" t="s">
        <v>17</v>
      </c>
      <c r="K769" s="2">
        <v>1</v>
      </c>
      <c r="L769" s="2">
        <v>0</v>
      </c>
      <c r="M769" s="2">
        <v>0</v>
      </c>
    </row>
    <row r="770" spans="1:13" ht="15.75" customHeight="1">
      <c r="A770" s="1">
        <v>823</v>
      </c>
      <c r="B770" s="2">
        <v>823</v>
      </c>
      <c r="C770" s="2" t="s">
        <v>3476</v>
      </c>
      <c r="D770" s="2" t="s">
        <v>3477</v>
      </c>
      <c r="E770" s="2" t="s">
        <v>1816</v>
      </c>
      <c r="F770" s="2" t="s">
        <v>3478</v>
      </c>
      <c r="G770" s="2">
        <v>1</v>
      </c>
      <c r="H770" s="2">
        <v>1</v>
      </c>
      <c r="I770" s="2" t="s">
        <v>22</v>
      </c>
      <c r="J770" s="2" t="s">
        <v>17</v>
      </c>
      <c r="K770" s="2">
        <v>0</v>
      </c>
      <c r="L770" s="2">
        <v>0</v>
      </c>
      <c r="M770" s="2">
        <v>0</v>
      </c>
    </row>
    <row r="771" spans="1:13" ht="15.75" customHeight="1">
      <c r="A771" s="1">
        <v>824</v>
      </c>
      <c r="B771" s="2">
        <v>824</v>
      </c>
      <c r="C771" s="2" t="s">
        <v>3479</v>
      </c>
      <c r="D771" s="2" t="s">
        <v>3480</v>
      </c>
      <c r="E771" s="2" t="s">
        <v>3481</v>
      </c>
      <c r="F771" s="2" t="s">
        <v>3482</v>
      </c>
      <c r="G771" s="2">
        <v>1</v>
      </c>
      <c r="H771" s="2">
        <v>1</v>
      </c>
      <c r="I771" s="2" t="s">
        <v>329</v>
      </c>
      <c r="J771" s="2" t="s">
        <v>17</v>
      </c>
      <c r="K771" s="2">
        <v>0</v>
      </c>
      <c r="L771" s="2">
        <v>0</v>
      </c>
      <c r="M771" s="2">
        <v>0</v>
      </c>
    </row>
    <row r="772" spans="1:13" ht="15.75" customHeight="1">
      <c r="A772" s="1">
        <v>825</v>
      </c>
      <c r="B772" s="2">
        <v>825</v>
      </c>
      <c r="C772" s="2" t="s">
        <v>3483</v>
      </c>
      <c r="D772" s="2" t="s">
        <v>3484</v>
      </c>
      <c r="E772" s="2" t="s">
        <v>3485</v>
      </c>
      <c r="F772" s="2" t="s">
        <v>3486</v>
      </c>
      <c r="G772" s="2">
        <v>1</v>
      </c>
      <c r="H772" s="2">
        <v>1</v>
      </c>
      <c r="I772" s="2" t="s">
        <v>3487</v>
      </c>
      <c r="J772" s="2" t="s">
        <v>17</v>
      </c>
      <c r="K772" s="2">
        <v>0</v>
      </c>
      <c r="L772" s="2">
        <v>0</v>
      </c>
      <c r="M772" s="2">
        <v>0</v>
      </c>
    </row>
    <row r="773" spans="1:13" ht="15.75" customHeight="1">
      <c r="A773" s="1">
        <v>826</v>
      </c>
      <c r="B773" s="2">
        <v>826</v>
      </c>
      <c r="C773" s="2" t="s">
        <v>3488</v>
      </c>
      <c r="D773" s="2" t="s">
        <v>3489</v>
      </c>
      <c r="E773" s="2" t="s">
        <v>3490</v>
      </c>
      <c r="F773" s="2" t="s">
        <v>3491</v>
      </c>
      <c r="G773" s="2">
        <v>1</v>
      </c>
      <c r="H773" s="2">
        <v>1</v>
      </c>
      <c r="I773" s="2" t="s">
        <v>3492</v>
      </c>
      <c r="J773" s="2" t="s">
        <v>17</v>
      </c>
      <c r="K773" s="2">
        <v>1</v>
      </c>
      <c r="L773" s="2">
        <v>0</v>
      </c>
      <c r="M773" s="2">
        <v>0</v>
      </c>
    </row>
    <row r="774" spans="1:13" ht="15.75" customHeight="1">
      <c r="A774" s="1">
        <v>827</v>
      </c>
      <c r="B774" s="2">
        <v>827</v>
      </c>
      <c r="C774" s="2" t="s">
        <v>3493</v>
      </c>
      <c r="D774" s="2" t="s">
        <v>3494</v>
      </c>
      <c r="E774" s="2" t="s">
        <v>3495</v>
      </c>
      <c r="F774" s="2" t="s">
        <v>3496</v>
      </c>
      <c r="G774" s="2">
        <v>1</v>
      </c>
      <c r="H774" s="2">
        <v>1</v>
      </c>
      <c r="I774" s="2" t="s">
        <v>575</v>
      </c>
      <c r="J774" s="2" t="s">
        <v>17</v>
      </c>
      <c r="K774" s="2">
        <v>0</v>
      </c>
      <c r="L774" s="2">
        <v>0</v>
      </c>
      <c r="M774" s="2">
        <v>0</v>
      </c>
    </row>
    <row r="775" spans="1:13" ht="15.75" customHeight="1">
      <c r="A775" s="1">
        <v>828</v>
      </c>
      <c r="B775" s="2">
        <v>828</v>
      </c>
      <c r="C775" s="2" t="s">
        <v>3497</v>
      </c>
      <c r="D775" s="2" t="s">
        <v>3498</v>
      </c>
      <c r="E775" s="2" t="s">
        <v>3499</v>
      </c>
      <c r="F775" s="2" t="s">
        <v>3500</v>
      </c>
      <c r="G775" s="2">
        <v>1</v>
      </c>
      <c r="H775" s="2">
        <v>1</v>
      </c>
      <c r="I775" s="2" t="s">
        <v>3501</v>
      </c>
      <c r="J775" s="2" t="s">
        <v>17</v>
      </c>
      <c r="K775" s="2">
        <v>0</v>
      </c>
      <c r="L775" s="2">
        <v>0</v>
      </c>
      <c r="M775" s="2">
        <v>0</v>
      </c>
    </row>
    <row r="776" spans="1:13" ht="15.75" customHeight="1">
      <c r="A776" s="1">
        <v>829</v>
      </c>
      <c r="B776" s="2">
        <v>829</v>
      </c>
      <c r="C776" s="2" t="s">
        <v>3502</v>
      </c>
      <c r="D776" s="2" t="s">
        <v>3503</v>
      </c>
      <c r="E776" s="2" t="s">
        <v>3504</v>
      </c>
      <c r="F776" s="2" t="s">
        <v>3505</v>
      </c>
      <c r="G776" s="2">
        <v>1</v>
      </c>
      <c r="H776" s="2">
        <v>1</v>
      </c>
      <c r="I776" s="2" t="s">
        <v>3506</v>
      </c>
      <c r="J776" s="2" t="s">
        <v>17</v>
      </c>
      <c r="K776" s="2">
        <v>0</v>
      </c>
      <c r="L776" s="2">
        <v>0</v>
      </c>
      <c r="M776" s="2">
        <v>0</v>
      </c>
    </row>
    <row r="777" spans="1:13" ht="15.75" customHeight="1">
      <c r="A777" s="1">
        <v>830</v>
      </c>
      <c r="B777" s="2">
        <v>830</v>
      </c>
      <c r="C777" s="2" t="s">
        <v>3507</v>
      </c>
      <c r="D777" s="2" t="s">
        <v>3508</v>
      </c>
      <c r="E777" s="2" t="s">
        <v>3509</v>
      </c>
      <c r="F777" s="2" t="s">
        <v>3510</v>
      </c>
      <c r="G777" s="2">
        <v>1</v>
      </c>
      <c r="H777" s="2">
        <v>1</v>
      </c>
      <c r="I777" s="2" t="s">
        <v>3511</v>
      </c>
      <c r="J777" s="2" t="s">
        <v>17</v>
      </c>
      <c r="K777" s="2">
        <v>1</v>
      </c>
      <c r="L777" s="2">
        <v>0</v>
      </c>
      <c r="M777" s="2">
        <v>0</v>
      </c>
    </row>
    <row r="778" spans="1:13" ht="15.75" customHeight="1">
      <c r="A778" s="1">
        <v>831</v>
      </c>
      <c r="B778" s="2">
        <v>831</v>
      </c>
      <c r="C778" s="2" t="s">
        <v>3512</v>
      </c>
      <c r="D778" s="2" t="s">
        <v>3513</v>
      </c>
      <c r="E778" s="2" t="s">
        <v>3514</v>
      </c>
      <c r="F778" s="2" t="s">
        <v>3515</v>
      </c>
      <c r="G778" s="2">
        <v>1</v>
      </c>
      <c r="H778" s="2">
        <v>1</v>
      </c>
      <c r="I778" s="2" t="s">
        <v>22</v>
      </c>
      <c r="J778" s="2" t="s">
        <v>17</v>
      </c>
      <c r="K778" s="2">
        <v>0</v>
      </c>
      <c r="L778" s="2">
        <v>0</v>
      </c>
      <c r="M778" s="2">
        <v>0</v>
      </c>
    </row>
    <row r="779" spans="1:13" ht="15.75" customHeight="1">
      <c r="A779" s="1">
        <v>832</v>
      </c>
      <c r="B779" s="2">
        <v>832</v>
      </c>
      <c r="C779" s="2" t="s">
        <v>3516</v>
      </c>
      <c r="D779" s="2" t="s">
        <v>3517</v>
      </c>
      <c r="E779" s="2" t="s">
        <v>3518</v>
      </c>
      <c r="F779" s="2" t="s">
        <v>3519</v>
      </c>
      <c r="G779" s="2">
        <v>1</v>
      </c>
      <c r="H779" s="2">
        <v>1</v>
      </c>
      <c r="I779" s="2" t="s">
        <v>2526</v>
      </c>
      <c r="J779" s="2" t="s">
        <v>17</v>
      </c>
      <c r="K779" s="2">
        <v>1</v>
      </c>
      <c r="L779" s="2">
        <v>0</v>
      </c>
      <c r="M779" s="2">
        <v>0</v>
      </c>
    </row>
    <row r="780" spans="1:13" ht="15.75" customHeight="1">
      <c r="A780" s="1">
        <v>833</v>
      </c>
      <c r="B780" s="2">
        <v>833</v>
      </c>
      <c r="C780" s="2" t="s">
        <v>3520</v>
      </c>
      <c r="D780" s="2" t="s">
        <v>3521</v>
      </c>
      <c r="E780" s="2" t="s">
        <v>3522</v>
      </c>
      <c r="F780" s="2" t="s">
        <v>3523</v>
      </c>
      <c r="G780" s="2">
        <v>1</v>
      </c>
      <c r="H780" s="2">
        <v>1</v>
      </c>
      <c r="I780" s="2" t="s">
        <v>3524</v>
      </c>
      <c r="J780" s="2" t="s">
        <v>17</v>
      </c>
      <c r="K780" s="2">
        <v>0</v>
      </c>
      <c r="L780" s="2">
        <v>0</v>
      </c>
      <c r="M780" s="2">
        <v>0</v>
      </c>
    </row>
    <row r="781" spans="1:13" ht="15.75" customHeight="1">
      <c r="A781" s="1">
        <v>834</v>
      </c>
      <c r="B781" s="2">
        <v>834</v>
      </c>
      <c r="C781" s="2" t="s">
        <v>3525</v>
      </c>
      <c r="D781" s="2" t="s">
        <v>3526</v>
      </c>
      <c r="E781" s="2" t="s">
        <v>3527</v>
      </c>
      <c r="F781" s="2" t="s">
        <v>3528</v>
      </c>
      <c r="G781" s="2">
        <v>1</v>
      </c>
      <c r="H781" s="2">
        <v>1</v>
      </c>
      <c r="I781" s="2" t="s">
        <v>3395</v>
      </c>
      <c r="J781" s="2" t="s">
        <v>17</v>
      </c>
      <c r="K781" s="2">
        <v>1</v>
      </c>
      <c r="L781" s="2">
        <v>0</v>
      </c>
      <c r="M781" s="2">
        <v>0</v>
      </c>
    </row>
    <row r="782" spans="1:13" ht="15.75" customHeight="1">
      <c r="A782" s="1">
        <v>835</v>
      </c>
      <c r="B782" s="2">
        <v>835</v>
      </c>
      <c r="C782" s="2" t="s">
        <v>3529</v>
      </c>
      <c r="D782" s="2" t="s">
        <v>3530</v>
      </c>
      <c r="E782" s="2" t="s">
        <v>3531</v>
      </c>
      <c r="F782" s="2" t="s">
        <v>3532</v>
      </c>
      <c r="G782" s="2">
        <v>1</v>
      </c>
      <c r="H782" s="2">
        <v>1</v>
      </c>
      <c r="I782" s="2" t="s">
        <v>847</v>
      </c>
      <c r="J782" s="2" t="s">
        <v>17</v>
      </c>
      <c r="K782" s="2">
        <v>0</v>
      </c>
      <c r="L782" s="2">
        <v>0</v>
      </c>
      <c r="M782" s="2">
        <v>0</v>
      </c>
    </row>
    <row r="783" spans="1:13" ht="15.75" customHeight="1">
      <c r="A783" s="1">
        <v>836</v>
      </c>
      <c r="B783" s="2">
        <v>836</v>
      </c>
      <c r="C783" s="2" t="s">
        <v>3533</v>
      </c>
      <c r="D783" s="2" t="s">
        <v>3534</v>
      </c>
      <c r="E783" s="2" t="s">
        <v>1001</v>
      </c>
      <c r="F783" s="2" t="s">
        <v>3535</v>
      </c>
      <c r="G783" s="2">
        <v>1</v>
      </c>
      <c r="H783" s="2" t="s">
        <v>27</v>
      </c>
      <c r="I783" s="2" t="s">
        <v>28</v>
      </c>
      <c r="J783" s="2" t="s">
        <v>17</v>
      </c>
      <c r="K783" s="2">
        <v>1</v>
      </c>
      <c r="L783" s="2">
        <v>0</v>
      </c>
      <c r="M783" s="2">
        <v>0</v>
      </c>
    </row>
    <row r="784" spans="1:13" ht="15.75" customHeight="1">
      <c r="A784" s="1">
        <v>837</v>
      </c>
      <c r="B784" s="2">
        <v>837</v>
      </c>
      <c r="C784" s="2" t="s">
        <v>3536</v>
      </c>
      <c r="D784" s="2" t="s">
        <v>3537</v>
      </c>
      <c r="E784" s="2" t="s">
        <v>3538</v>
      </c>
      <c r="F784" s="2" t="s">
        <v>3539</v>
      </c>
      <c r="G784" s="2">
        <v>1</v>
      </c>
      <c r="H784" s="2">
        <v>0</v>
      </c>
      <c r="I784" s="2" t="s">
        <v>446</v>
      </c>
      <c r="J784" s="2" t="s">
        <v>17</v>
      </c>
      <c r="K784" s="2">
        <v>0</v>
      </c>
      <c r="L784" s="2">
        <v>0</v>
      </c>
      <c r="M784" s="2">
        <v>0</v>
      </c>
    </row>
    <row r="785" spans="1:13" ht="15.75" customHeight="1">
      <c r="A785" s="1">
        <v>838</v>
      </c>
      <c r="B785" s="2">
        <v>838</v>
      </c>
      <c r="C785" s="2" t="s">
        <v>3540</v>
      </c>
      <c r="D785" s="2" t="s">
        <v>3541</v>
      </c>
      <c r="E785" s="2" t="s">
        <v>3542</v>
      </c>
      <c r="F785" s="2" t="s">
        <v>3543</v>
      </c>
      <c r="G785" s="2">
        <v>1</v>
      </c>
      <c r="H785" s="2">
        <v>1</v>
      </c>
      <c r="I785" s="2" t="s">
        <v>2512</v>
      </c>
      <c r="J785" s="2" t="s">
        <v>17</v>
      </c>
      <c r="K785" s="2">
        <v>0</v>
      </c>
      <c r="L785" s="2">
        <v>0</v>
      </c>
      <c r="M785" s="2">
        <v>0</v>
      </c>
    </row>
    <row r="786" spans="1:13" ht="15.75" customHeight="1">
      <c r="A786" s="1">
        <v>839</v>
      </c>
      <c r="B786" s="2">
        <v>839</v>
      </c>
      <c r="C786" s="2" t="s">
        <v>3544</v>
      </c>
      <c r="D786" s="2" t="s">
        <v>3545</v>
      </c>
      <c r="E786" s="2" t="s">
        <v>3546</v>
      </c>
      <c r="F786" s="2" t="s">
        <v>3547</v>
      </c>
      <c r="G786" s="2">
        <v>1</v>
      </c>
      <c r="H786" s="2">
        <v>1</v>
      </c>
      <c r="I786" s="2" t="s">
        <v>969</v>
      </c>
      <c r="J786" s="2" t="s">
        <v>17</v>
      </c>
      <c r="K786" s="2">
        <v>1</v>
      </c>
      <c r="L786" s="2">
        <v>0</v>
      </c>
      <c r="M786" s="2">
        <v>0</v>
      </c>
    </row>
    <row r="787" spans="1:13" ht="15.75" customHeight="1">
      <c r="A787" s="1">
        <v>840</v>
      </c>
      <c r="B787" s="2">
        <v>840</v>
      </c>
      <c r="C787" s="2" t="s">
        <v>3548</v>
      </c>
      <c r="D787" s="2" t="s">
        <v>3549</v>
      </c>
      <c r="E787" s="2" t="s">
        <v>3550</v>
      </c>
      <c r="F787" s="2" t="s">
        <v>3551</v>
      </c>
      <c r="G787" s="2">
        <v>1</v>
      </c>
      <c r="H787" s="2">
        <v>1</v>
      </c>
      <c r="I787" s="2" t="s">
        <v>1369</v>
      </c>
      <c r="J787" s="2" t="s">
        <v>17</v>
      </c>
      <c r="K787" s="2">
        <v>1</v>
      </c>
      <c r="L787" s="2">
        <v>0</v>
      </c>
      <c r="M787" s="2">
        <v>0</v>
      </c>
    </row>
    <row r="788" spans="1:13" ht="15.75" customHeight="1">
      <c r="A788" s="1">
        <v>841</v>
      </c>
      <c r="B788" s="2">
        <v>841</v>
      </c>
      <c r="C788" s="2" t="s">
        <v>3552</v>
      </c>
      <c r="D788" s="2" t="s">
        <v>3553</v>
      </c>
      <c r="E788" s="2" t="s">
        <v>3554</v>
      </c>
      <c r="F788" s="2" t="s">
        <v>3555</v>
      </c>
      <c r="G788" s="2">
        <v>1</v>
      </c>
      <c r="H788" s="2">
        <v>1</v>
      </c>
      <c r="I788" s="2" t="s">
        <v>3556</v>
      </c>
      <c r="J788" s="2" t="s">
        <v>17</v>
      </c>
      <c r="K788" s="2">
        <v>1</v>
      </c>
      <c r="L788" s="2">
        <v>0</v>
      </c>
      <c r="M788" s="2">
        <v>0</v>
      </c>
    </row>
    <row r="789" spans="1:13" ht="15.75" customHeight="1">
      <c r="A789" s="1">
        <v>842</v>
      </c>
      <c r="B789" s="2">
        <v>842</v>
      </c>
      <c r="C789" s="2" t="s">
        <v>3557</v>
      </c>
      <c r="D789" s="2" t="s">
        <v>3558</v>
      </c>
      <c r="E789" s="2" t="s">
        <v>3559</v>
      </c>
      <c r="F789" s="2" t="s">
        <v>3560</v>
      </c>
      <c r="G789" s="2">
        <v>1</v>
      </c>
      <c r="H789" s="2">
        <v>1</v>
      </c>
      <c r="I789" s="2" t="s">
        <v>3561</v>
      </c>
      <c r="J789" s="2" t="s">
        <v>17</v>
      </c>
      <c r="K789" s="2">
        <v>1</v>
      </c>
      <c r="L789" s="2">
        <v>0</v>
      </c>
      <c r="M789" s="2">
        <v>0</v>
      </c>
    </row>
    <row r="790" spans="1:13" ht="15.75" customHeight="1">
      <c r="A790" s="1">
        <v>843</v>
      </c>
      <c r="B790" s="2">
        <v>843</v>
      </c>
      <c r="C790" s="2" t="s">
        <v>3562</v>
      </c>
      <c r="D790" s="2" t="s">
        <v>3563</v>
      </c>
      <c r="E790" s="2" t="s">
        <v>3564</v>
      </c>
      <c r="F790" s="2" t="s">
        <v>3565</v>
      </c>
      <c r="G790" s="2">
        <v>1</v>
      </c>
      <c r="H790" s="2">
        <v>1</v>
      </c>
      <c r="I790" s="2" t="s">
        <v>3566</v>
      </c>
      <c r="J790" s="2" t="s">
        <v>17</v>
      </c>
      <c r="K790" s="2">
        <v>1</v>
      </c>
      <c r="L790" s="2">
        <v>0</v>
      </c>
      <c r="M790" s="2">
        <v>0</v>
      </c>
    </row>
    <row r="791" spans="1:13" ht="15.75" customHeight="1">
      <c r="A791" s="1">
        <v>844</v>
      </c>
      <c r="B791" s="2">
        <v>844</v>
      </c>
      <c r="C791" s="2" t="s">
        <v>3567</v>
      </c>
      <c r="D791" s="2" t="s">
        <v>3568</v>
      </c>
      <c r="E791" s="2" t="s">
        <v>3569</v>
      </c>
      <c r="F791" s="2" t="s">
        <v>3570</v>
      </c>
      <c r="G791" s="2">
        <v>1</v>
      </c>
      <c r="H791" s="2">
        <v>1</v>
      </c>
      <c r="I791" s="2" t="s">
        <v>319</v>
      </c>
      <c r="J791" s="2" t="s">
        <v>17</v>
      </c>
      <c r="K791" s="2">
        <v>0</v>
      </c>
      <c r="L791" s="2">
        <v>0</v>
      </c>
      <c r="M791" s="2">
        <v>0</v>
      </c>
    </row>
    <row r="792" spans="1:13" ht="15.75" customHeight="1">
      <c r="A792" s="1">
        <v>845</v>
      </c>
      <c r="B792" s="2">
        <v>845</v>
      </c>
      <c r="C792" s="2" t="s">
        <v>3571</v>
      </c>
      <c r="D792" s="2" t="s">
        <v>3572</v>
      </c>
      <c r="E792" s="2" t="s">
        <v>3573</v>
      </c>
      <c r="F792" s="2" t="s">
        <v>3574</v>
      </c>
      <c r="G792" s="2">
        <v>1</v>
      </c>
      <c r="H792" s="2">
        <v>1</v>
      </c>
      <c r="I792" s="2" t="s">
        <v>1049</v>
      </c>
      <c r="J792" s="2" t="s">
        <v>17</v>
      </c>
      <c r="K792" s="2">
        <v>0</v>
      </c>
      <c r="L792" s="2">
        <v>0</v>
      </c>
      <c r="M792" s="2">
        <v>0</v>
      </c>
    </row>
    <row r="793" spans="1:13" ht="15.75" customHeight="1">
      <c r="A793" s="1">
        <v>846</v>
      </c>
      <c r="B793" s="2">
        <v>846</v>
      </c>
      <c r="C793" s="2" t="s">
        <v>3575</v>
      </c>
      <c r="D793" s="2" t="s">
        <v>3576</v>
      </c>
      <c r="E793" s="2" t="s">
        <v>3577</v>
      </c>
      <c r="F793" s="2" t="s">
        <v>3578</v>
      </c>
      <c r="G793" s="2">
        <v>1</v>
      </c>
      <c r="H793" s="2">
        <v>1</v>
      </c>
      <c r="I793" s="2" t="s">
        <v>3579</v>
      </c>
      <c r="J793" s="2" t="s">
        <v>17</v>
      </c>
      <c r="K793" s="2">
        <v>1</v>
      </c>
      <c r="L793" s="2">
        <v>0</v>
      </c>
      <c r="M793" s="2">
        <v>0</v>
      </c>
    </row>
    <row r="794" spans="1:13" ht="15.75" customHeight="1">
      <c r="A794" s="1">
        <v>847</v>
      </c>
      <c r="B794" s="2">
        <v>847</v>
      </c>
      <c r="C794" s="2" t="s">
        <v>3580</v>
      </c>
      <c r="D794" s="2" t="s">
        <v>3581</v>
      </c>
      <c r="E794" s="2" t="s">
        <v>3582</v>
      </c>
      <c r="F794" s="2" t="s">
        <v>3583</v>
      </c>
      <c r="G794" s="2">
        <v>1</v>
      </c>
      <c r="H794" s="2">
        <v>1</v>
      </c>
      <c r="I794" s="2" t="s">
        <v>3584</v>
      </c>
      <c r="J794" s="2" t="s">
        <v>17</v>
      </c>
      <c r="K794" s="2">
        <v>1</v>
      </c>
      <c r="L794" s="2">
        <v>0</v>
      </c>
      <c r="M794" s="2">
        <v>0</v>
      </c>
    </row>
    <row r="795" spans="1:13" ht="15.75" customHeight="1">
      <c r="A795" s="1">
        <v>848</v>
      </c>
      <c r="B795" s="2">
        <v>848</v>
      </c>
      <c r="C795" s="2" t="s">
        <v>3585</v>
      </c>
      <c r="D795" s="2" t="s">
        <v>3586</v>
      </c>
      <c r="E795" s="2" t="s">
        <v>3587</v>
      </c>
      <c r="F795" s="2" t="s">
        <v>3588</v>
      </c>
      <c r="G795" s="2">
        <v>1</v>
      </c>
      <c r="H795" s="2">
        <v>1</v>
      </c>
      <c r="I795" s="2" t="s">
        <v>2047</v>
      </c>
      <c r="J795" s="2" t="s">
        <v>17</v>
      </c>
      <c r="K795" s="2">
        <v>1</v>
      </c>
      <c r="L795" s="2">
        <v>0</v>
      </c>
      <c r="M795" s="2">
        <v>0</v>
      </c>
    </row>
    <row r="796" spans="1:13" ht="15.75" customHeight="1">
      <c r="A796" s="1">
        <v>849</v>
      </c>
      <c r="B796" s="2">
        <v>849</v>
      </c>
      <c r="C796" s="2" t="s">
        <v>3589</v>
      </c>
      <c r="D796" s="2" t="s">
        <v>3590</v>
      </c>
      <c r="E796" s="2" t="s">
        <v>3587</v>
      </c>
      <c r="F796" s="2" t="s">
        <v>3588</v>
      </c>
      <c r="G796" s="2">
        <v>1</v>
      </c>
      <c r="H796" s="2">
        <v>1</v>
      </c>
      <c r="I796" s="2" t="s">
        <v>2047</v>
      </c>
      <c r="J796" s="2" t="s">
        <v>17</v>
      </c>
      <c r="K796" s="2">
        <v>1</v>
      </c>
      <c r="L796" s="2">
        <v>0</v>
      </c>
      <c r="M796" s="2">
        <v>0</v>
      </c>
    </row>
    <row r="797" spans="1:13" ht="15.75" customHeight="1">
      <c r="A797" s="1">
        <v>850</v>
      </c>
      <c r="B797" s="2">
        <v>850</v>
      </c>
      <c r="C797" s="2" t="s">
        <v>3591</v>
      </c>
      <c r="D797" s="2" t="s">
        <v>3592</v>
      </c>
      <c r="E797" s="2" t="s">
        <v>3593</v>
      </c>
      <c r="F797" s="2" t="s">
        <v>3594</v>
      </c>
      <c r="G797" s="2">
        <v>1</v>
      </c>
      <c r="H797" s="2">
        <v>1</v>
      </c>
      <c r="I797" s="2" t="s">
        <v>3595</v>
      </c>
      <c r="J797" s="2" t="s">
        <v>17</v>
      </c>
      <c r="K797" s="2">
        <v>1</v>
      </c>
      <c r="L797" s="2">
        <v>0</v>
      </c>
      <c r="M797" s="2">
        <v>0</v>
      </c>
    </row>
    <row r="798" spans="1:13" ht="15.75" customHeight="1">
      <c r="A798" s="1">
        <v>851</v>
      </c>
      <c r="B798" s="2">
        <v>851</v>
      </c>
      <c r="C798" s="2" t="s">
        <v>3596</v>
      </c>
      <c r="D798" s="2" t="s">
        <v>3597</v>
      </c>
      <c r="E798" s="2" t="s">
        <v>3598</v>
      </c>
      <c r="F798" s="2" t="s">
        <v>3599</v>
      </c>
      <c r="G798" s="2">
        <v>1</v>
      </c>
      <c r="H798" s="2">
        <v>1</v>
      </c>
      <c r="I798" s="2" t="s">
        <v>3600</v>
      </c>
      <c r="J798" s="2" t="s">
        <v>17</v>
      </c>
      <c r="K798" s="2">
        <v>1</v>
      </c>
      <c r="L798" s="2">
        <v>0</v>
      </c>
      <c r="M798" s="2">
        <v>0</v>
      </c>
    </row>
    <row r="799" spans="1:13" ht="15.75" customHeight="1">
      <c r="A799" s="1">
        <v>852</v>
      </c>
      <c r="B799" s="2">
        <v>852</v>
      </c>
      <c r="C799" s="2" t="s">
        <v>3601</v>
      </c>
      <c r="D799" s="2" t="s">
        <v>3602</v>
      </c>
      <c r="E799" s="2" t="s">
        <v>3603</v>
      </c>
      <c r="F799" s="2" t="s">
        <v>3604</v>
      </c>
      <c r="G799" s="2">
        <v>1</v>
      </c>
      <c r="H799" s="2">
        <v>1</v>
      </c>
      <c r="I799" s="2" t="s">
        <v>575</v>
      </c>
      <c r="J799" s="2" t="s">
        <v>17</v>
      </c>
      <c r="K799" s="2">
        <v>0</v>
      </c>
      <c r="L799" s="2">
        <v>0</v>
      </c>
      <c r="M799" s="2">
        <v>0</v>
      </c>
    </row>
    <row r="800" spans="1:13" ht="15.75" customHeight="1">
      <c r="A800" s="1">
        <v>853</v>
      </c>
      <c r="B800" s="2">
        <v>853</v>
      </c>
      <c r="C800" s="2" t="s">
        <v>3605</v>
      </c>
      <c r="D800" s="2" t="s">
        <v>3606</v>
      </c>
      <c r="E800" s="2" t="s">
        <v>3607</v>
      </c>
      <c r="F800" s="2" t="s">
        <v>3608</v>
      </c>
      <c r="G800" s="2">
        <v>1</v>
      </c>
      <c r="H800" s="2">
        <v>1</v>
      </c>
      <c r="I800" s="2" t="s">
        <v>714</v>
      </c>
      <c r="J800" s="2" t="s">
        <v>17</v>
      </c>
      <c r="K800" s="2">
        <v>0</v>
      </c>
      <c r="L800" s="2">
        <v>0</v>
      </c>
      <c r="M800" s="2">
        <v>0</v>
      </c>
    </row>
    <row r="801" spans="1:13" ht="15.75" customHeight="1">
      <c r="A801" s="1">
        <v>854</v>
      </c>
      <c r="B801" s="2">
        <v>854</v>
      </c>
      <c r="C801" s="2" t="s">
        <v>3609</v>
      </c>
      <c r="D801" s="2" t="s">
        <v>3610</v>
      </c>
      <c r="E801" s="2" t="s">
        <v>3611</v>
      </c>
      <c r="F801" s="2" t="s">
        <v>3612</v>
      </c>
      <c r="G801" s="2">
        <v>1</v>
      </c>
      <c r="H801" s="2">
        <v>1</v>
      </c>
      <c r="I801" s="2" t="s">
        <v>88</v>
      </c>
      <c r="J801" s="2" t="s">
        <v>17</v>
      </c>
      <c r="K801" s="2">
        <v>0</v>
      </c>
      <c r="L801" s="2">
        <v>0</v>
      </c>
      <c r="M801" s="2">
        <v>0</v>
      </c>
    </row>
    <row r="802" spans="1:13" ht="15.75" customHeight="1">
      <c r="A802" s="1">
        <v>855</v>
      </c>
      <c r="B802" s="2">
        <v>855</v>
      </c>
      <c r="C802" s="2" t="s">
        <v>3613</v>
      </c>
      <c r="D802" s="2" t="s">
        <v>3614</v>
      </c>
      <c r="E802" s="2" t="s">
        <v>3615</v>
      </c>
      <c r="F802" s="2" t="s">
        <v>3616</v>
      </c>
      <c r="G802" s="2">
        <v>1</v>
      </c>
      <c r="H802" s="2">
        <v>1</v>
      </c>
      <c r="I802" s="2" t="s">
        <v>3617</v>
      </c>
      <c r="J802" s="2" t="s">
        <v>17</v>
      </c>
      <c r="K802" s="2">
        <v>1</v>
      </c>
      <c r="L802" s="2">
        <v>0</v>
      </c>
      <c r="M802" s="2">
        <v>0</v>
      </c>
    </row>
    <row r="803" spans="1:13" ht="15.75" customHeight="1">
      <c r="A803" s="1">
        <v>856</v>
      </c>
      <c r="B803" s="2">
        <v>856</v>
      </c>
      <c r="C803" s="2" t="s">
        <v>3618</v>
      </c>
      <c r="D803" s="2" t="s">
        <v>3619</v>
      </c>
      <c r="E803" s="2" t="s">
        <v>3620</v>
      </c>
      <c r="F803" s="2" t="s">
        <v>3621</v>
      </c>
      <c r="G803" s="2">
        <v>1</v>
      </c>
      <c r="H803" s="2">
        <v>1</v>
      </c>
      <c r="I803" s="2" t="s">
        <v>3622</v>
      </c>
      <c r="J803" s="2" t="s">
        <v>17</v>
      </c>
      <c r="K803" s="2">
        <v>1</v>
      </c>
      <c r="L803" s="2">
        <v>0</v>
      </c>
      <c r="M803" s="2">
        <v>0</v>
      </c>
    </row>
    <row r="804" spans="1:13" ht="15.75" customHeight="1">
      <c r="A804" s="1">
        <v>857</v>
      </c>
      <c r="B804" s="2">
        <v>857</v>
      </c>
      <c r="C804" s="2" t="s">
        <v>3623</v>
      </c>
      <c r="D804" s="2" t="s">
        <v>3624</v>
      </c>
      <c r="E804" s="2" t="s">
        <v>3625</v>
      </c>
      <c r="F804" s="2" t="s">
        <v>3626</v>
      </c>
      <c r="G804" s="2">
        <v>1</v>
      </c>
      <c r="H804" s="2">
        <v>1</v>
      </c>
      <c r="I804" s="2" t="s">
        <v>2361</v>
      </c>
      <c r="J804" s="2" t="s">
        <v>17</v>
      </c>
      <c r="K804" s="2">
        <v>1</v>
      </c>
      <c r="L804" s="2">
        <v>0</v>
      </c>
      <c r="M804" s="2">
        <v>0</v>
      </c>
    </row>
    <row r="805" spans="1:13" ht="15.75" customHeight="1">
      <c r="A805" s="1">
        <v>858</v>
      </c>
      <c r="B805" s="2">
        <v>858</v>
      </c>
      <c r="C805" s="2" t="s">
        <v>3627</v>
      </c>
      <c r="D805" s="2" t="s">
        <v>3628</v>
      </c>
      <c r="E805" s="2" t="s">
        <v>3381</v>
      </c>
      <c r="F805" s="2" t="s">
        <v>3629</v>
      </c>
      <c r="G805" s="2">
        <v>1</v>
      </c>
      <c r="H805" s="2" t="s">
        <v>27</v>
      </c>
      <c r="I805" s="2" t="s">
        <v>28</v>
      </c>
      <c r="J805" s="2" t="s">
        <v>17</v>
      </c>
      <c r="K805" s="2">
        <v>0</v>
      </c>
      <c r="L805" s="2">
        <v>0</v>
      </c>
      <c r="M805" s="2">
        <v>0</v>
      </c>
    </row>
    <row r="806" spans="1:13" ht="15.75" customHeight="1">
      <c r="A806" s="1">
        <v>859</v>
      </c>
      <c r="B806" s="2">
        <v>859</v>
      </c>
      <c r="C806" s="2" t="s">
        <v>3630</v>
      </c>
      <c r="D806" s="2" t="s">
        <v>3631</v>
      </c>
      <c r="E806" s="2" t="s">
        <v>3632</v>
      </c>
      <c r="F806" s="2" t="s">
        <v>3633</v>
      </c>
      <c r="G806" s="2">
        <v>1</v>
      </c>
      <c r="H806" s="2">
        <v>1</v>
      </c>
      <c r="I806" s="2" t="s">
        <v>3634</v>
      </c>
      <c r="J806" s="2" t="s">
        <v>17</v>
      </c>
      <c r="K806" s="2">
        <v>1</v>
      </c>
      <c r="L806" s="2">
        <v>0</v>
      </c>
      <c r="M806" s="2">
        <v>0</v>
      </c>
    </row>
    <row r="807" spans="1:13" ht="15.75" customHeight="1">
      <c r="A807" s="1">
        <v>860</v>
      </c>
      <c r="B807" s="2">
        <v>860</v>
      </c>
      <c r="C807" s="2" t="s">
        <v>3635</v>
      </c>
      <c r="D807" s="2" t="s">
        <v>3636</v>
      </c>
      <c r="E807" s="2" t="s">
        <v>3632</v>
      </c>
      <c r="F807" s="2" t="s">
        <v>3637</v>
      </c>
      <c r="G807" s="2">
        <v>1</v>
      </c>
      <c r="H807" s="2">
        <v>1</v>
      </c>
      <c r="I807" s="2" t="s">
        <v>3638</v>
      </c>
      <c r="J807" s="2" t="s">
        <v>17</v>
      </c>
      <c r="K807" s="2">
        <v>1</v>
      </c>
      <c r="L807" s="2">
        <v>0</v>
      </c>
      <c r="M807" s="2">
        <v>0</v>
      </c>
    </row>
    <row r="808" spans="1:13" ht="15.75" customHeight="1">
      <c r="A808" s="1">
        <v>861</v>
      </c>
      <c r="B808" s="2">
        <v>861</v>
      </c>
      <c r="C808" s="2" t="s">
        <v>3639</v>
      </c>
      <c r="D808" s="2" t="s">
        <v>3640</v>
      </c>
      <c r="E808" s="2" t="s">
        <v>3641</v>
      </c>
      <c r="F808" s="2" t="s">
        <v>3642</v>
      </c>
      <c r="G808" s="2">
        <v>1</v>
      </c>
      <c r="H808" s="2">
        <v>1</v>
      </c>
      <c r="I808" s="2" t="s">
        <v>2288</v>
      </c>
      <c r="J808" s="2" t="s">
        <v>17</v>
      </c>
      <c r="K808" s="2">
        <v>1</v>
      </c>
      <c r="L808" s="2">
        <v>0</v>
      </c>
      <c r="M808" s="2">
        <v>0</v>
      </c>
    </row>
    <row r="809" spans="1:13" ht="15.75" customHeight="1">
      <c r="A809" s="1">
        <v>862</v>
      </c>
      <c r="B809" s="2">
        <v>862</v>
      </c>
      <c r="C809" s="2" t="s">
        <v>3643</v>
      </c>
      <c r="D809" s="2" t="s">
        <v>3644</v>
      </c>
      <c r="E809" s="2" t="s">
        <v>3645</v>
      </c>
      <c r="F809" s="2" t="s">
        <v>3646</v>
      </c>
      <c r="G809" s="2">
        <v>1</v>
      </c>
      <c r="H809" s="2">
        <v>1</v>
      </c>
      <c r="I809" s="2" t="s">
        <v>2971</v>
      </c>
      <c r="J809" s="2" t="s">
        <v>17</v>
      </c>
      <c r="K809" s="2">
        <v>1</v>
      </c>
      <c r="L809" s="2">
        <v>0</v>
      </c>
      <c r="M809" s="2">
        <v>0</v>
      </c>
    </row>
    <row r="810" spans="1:13" ht="15.75" customHeight="1">
      <c r="A810" s="1">
        <v>863</v>
      </c>
      <c r="B810" s="2">
        <v>863</v>
      </c>
      <c r="C810" s="2" t="s">
        <v>3647</v>
      </c>
      <c r="D810" s="2" t="s">
        <v>3648</v>
      </c>
      <c r="E810" s="2" t="s">
        <v>3649</v>
      </c>
      <c r="F810" s="2" t="s">
        <v>3650</v>
      </c>
      <c r="G810" s="2">
        <v>1</v>
      </c>
      <c r="H810" s="2">
        <v>1</v>
      </c>
      <c r="I810" s="2" t="s">
        <v>319</v>
      </c>
      <c r="J810" s="2" t="s">
        <v>17</v>
      </c>
      <c r="K810" s="2">
        <v>1</v>
      </c>
      <c r="L810" s="2">
        <v>0</v>
      </c>
      <c r="M810" s="2">
        <v>0</v>
      </c>
    </row>
    <row r="811" spans="1:13" ht="15.75" customHeight="1">
      <c r="A811" s="1">
        <v>864</v>
      </c>
      <c r="B811" s="2">
        <v>864</v>
      </c>
      <c r="C811" s="2" t="s">
        <v>3651</v>
      </c>
      <c r="D811" s="2" t="s">
        <v>3652</v>
      </c>
      <c r="E811" s="2" t="s">
        <v>3653</v>
      </c>
      <c r="F811" s="2" t="s">
        <v>3654</v>
      </c>
      <c r="G811" s="2">
        <v>1</v>
      </c>
      <c r="H811" s="2">
        <v>1</v>
      </c>
      <c r="I811" s="2" t="s">
        <v>33</v>
      </c>
      <c r="J811" s="2" t="s">
        <v>17</v>
      </c>
      <c r="K811" s="2">
        <v>0</v>
      </c>
      <c r="L811" s="2">
        <v>0</v>
      </c>
      <c r="M811" s="2">
        <v>0</v>
      </c>
    </row>
    <row r="812" spans="1:13" ht="15.75" customHeight="1">
      <c r="A812" s="1">
        <v>865</v>
      </c>
      <c r="B812" s="2">
        <v>865</v>
      </c>
      <c r="C812" s="2" t="s">
        <v>3655</v>
      </c>
      <c r="D812" s="2" t="s">
        <v>3656</v>
      </c>
      <c r="E812" s="2" t="s">
        <v>3657</v>
      </c>
      <c r="F812" s="2" t="s">
        <v>3658</v>
      </c>
      <c r="G812" s="2">
        <v>1</v>
      </c>
      <c r="H812" s="2">
        <v>1</v>
      </c>
      <c r="I812" s="2" t="s">
        <v>3622</v>
      </c>
      <c r="J812" s="2" t="s">
        <v>17</v>
      </c>
      <c r="K812" s="2">
        <v>1</v>
      </c>
      <c r="L812" s="2">
        <v>0</v>
      </c>
      <c r="M812" s="2">
        <v>0</v>
      </c>
    </row>
    <row r="813" spans="1:13" ht="15.75" customHeight="1">
      <c r="A813" s="1">
        <v>866</v>
      </c>
      <c r="B813" s="2">
        <v>866</v>
      </c>
      <c r="C813" s="2" t="s">
        <v>3659</v>
      </c>
      <c r="D813" s="2" t="s">
        <v>3660</v>
      </c>
      <c r="E813" s="2" t="s">
        <v>3661</v>
      </c>
      <c r="F813" s="2" t="s">
        <v>3662</v>
      </c>
      <c r="G813" s="2">
        <v>1</v>
      </c>
      <c r="H813" s="2">
        <v>1</v>
      </c>
      <c r="I813" s="2" t="s">
        <v>3663</v>
      </c>
      <c r="J813" s="2" t="s">
        <v>17</v>
      </c>
      <c r="K813" s="2">
        <v>0</v>
      </c>
      <c r="L813" s="2">
        <v>0</v>
      </c>
      <c r="M813" s="2">
        <v>0</v>
      </c>
    </row>
    <row r="814" spans="1:13" ht="15.75" customHeight="1">
      <c r="A814" s="1">
        <v>867</v>
      </c>
      <c r="B814" s="2">
        <v>867</v>
      </c>
      <c r="C814" s="2" t="s">
        <v>3664</v>
      </c>
      <c r="D814" s="2" t="s">
        <v>3665</v>
      </c>
      <c r="E814" s="2" t="s">
        <v>3666</v>
      </c>
      <c r="F814" s="2" t="s">
        <v>3667</v>
      </c>
      <c r="G814" s="2">
        <v>1</v>
      </c>
      <c r="H814" s="2">
        <v>1</v>
      </c>
      <c r="I814" s="2" t="s">
        <v>167</v>
      </c>
      <c r="J814" s="2" t="s">
        <v>17</v>
      </c>
      <c r="K814" s="2">
        <v>0</v>
      </c>
      <c r="L814" s="2">
        <v>0</v>
      </c>
      <c r="M814" s="2">
        <v>0</v>
      </c>
    </row>
    <row r="815" spans="1:13" ht="15.75" customHeight="1">
      <c r="A815" s="1">
        <v>868</v>
      </c>
      <c r="B815" s="2">
        <v>868</v>
      </c>
      <c r="C815" s="2" t="s">
        <v>3668</v>
      </c>
      <c r="D815" s="2" t="s">
        <v>3669</v>
      </c>
      <c r="E815" s="2" t="s">
        <v>3670</v>
      </c>
      <c r="F815" s="2" t="s">
        <v>3671</v>
      </c>
      <c r="G815" s="2">
        <v>1</v>
      </c>
      <c r="H815" s="2">
        <v>1</v>
      </c>
      <c r="I815" s="2" t="s">
        <v>3672</v>
      </c>
      <c r="J815" s="2" t="s">
        <v>17</v>
      </c>
      <c r="K815" s="2">
        <v>0</v>
      </c>
      <c r="L815" s="2">
        <v>0</v>
      </c>
      <c r="M815" s="2">
        <v>0</v>
      </c>
    </row>
    <row r="816" spans="1:13" ht="15.75" customHeight="1">
      <c r="A816" s="1">
        <v>869</v>
      </c>
      <c r="B816" s="2">
        <v>869</v>
      </c>
      <c r="C816" s="2" t="s">
        <v>3673</v>
      </c>
      <c r="D816" s="2" t="s">
        <v>3674</v>
      </c>
      <c r="E816" s="2" t="s">
        <v>3675</v>
      </c>
      <c r="F816" s="2" t="s">
        <v>3676</v>
      </c>
      <c r="G816" s="2">
        <v>1</v>
      </c>
      <c r="H816" s="2">
        <v>1</v>
      </c>
      <c r="I816" s="2" t="s">
        <v>3677</v>
      </c>
      <c r="J816" s="2" t="s">
        <v>17</v>
      </c>
      <c r="K816" s="2">
        <v>0</v>
      </c>
      <c r="L816" s="2">
        <v>0</v>
      </c>
      <c r="M816" s="2">
        <v>0</v>
      </c>
    </row>
    <row r="817" spans="1:13" ht="15.75" customHeight="1">
      <c r="A817" s="1">
        <v>870</v>
      </c>
      <c r="B817" s="2">
        <v>870</v>
      </c>
      <c r="C817" s="2" t="s">
        <v>3678</v>
      </c>
      <c r="D817" s="2" t="s">
        <v>3679</v>
      </c>
      <c r="E817" s="2" t="s">
        <v>3680</v>
      </c>
      <c r="F817" s="2" t="s">
        <v>3681</v>
      </c>
      <c r="G817" s="2">
        <v>1</v>
      </c>
      <c r="H817" s="2">
        <v>1</v>
      </c>
      <c r="I817" s="2" t="s">
        <v>123</v>
      </c>
      <c r="J817" s="2" t="s">
        <v>17</v>
      </c>
      <c r="K817" s="2">
        <v>0</v>
      </c>
      <c r="L817" s="2">
        <v>0</v>
      </c>
      <c r="M817" s="2">
        <v>0</v>
      </c>
    </row>
    <row r="818" spans="1:13" ht="15.75" customHeight="1">
      <c r="A818" s="1">
        <v>871</v>
      </c>
      <c r="B818" s="2">
        <v>871</v>
      </c>
      <c r="C818" s="2" t="s">
        <v>3682</v>
      </c>
      <c r="D818" s="2" t="s">
        <v>3683</v>
      </c>
      <c r="E818" s="2" t="s">
        <v>3684</v>
      </c>
      <c r="F818" s="2" t="s">
        <v>3685</v>
      </c>
      <c r="G818" s="2">
        <v>1</v>
      </c>
      <c r="H818" s="2">
        <v>1</v>
      </c>
      <c r="I818" s="2" t="s">
        <v>575</v>
      </c>
      <c r="J818" s="2" t="s">
        <v>17</v>
      </c>
      <c r="K818" s="2">
        <v>1</v>
      </c>
      <c r="L818" s="2">
        <v>0</v>
      </c>
      <c r="M818" s="2">
        <v>0</v>
      </c>
    </row>
    <row r="819" spans="1:13" ht="15.75" customHeight="1">
      <c r="A819" s="1">
        <v>872</v>
      </c>
      <c r="B819" s="2">
        <v>872</v>
      </c>
      <c r="C819" s="2" t="s">
        <v>3686</v>
      </c>
      <c r="D819" s="2" t="s">
        <v>3687</v>
      </c>
      <c r="E819" s="2" t="s">
        <v>3688</v>
      </c>
      <c r="F819" s="2" t="s">
        <v>3689</v>
      </c>
      <c r="G819" s="2">
        <v>1</v>
      </c>
      <c r="H819" s="2">
        <v>1</v>
      </c>
      <c r="I819" s="2" t="s">
        <v>3690</v>
      </c>
      <c r="J819" s="2" t="s">
        <v>17</v>
      </c>
      <c r="K819" s="2">
        <v>0</v>
      </c>
      <c r="L819" s="2">
        <v>0</v>
      </c>
      <c r="M819" s="2">
        <v>0</v>
      </c>
    </row>
    <row r="820" spans="1:13" ht="15.75" customHeight="1">
      <c r="A820" s="1">
        <v>873</v>
      </c>
      <c r="B820" s="2">
        <v>873</v>
      </c>
      <c r="C820" s="2" t="s">
        <v>3691</v>
      </c>
      <c r="D820" s="2" t="s">
        <v>3692</v>
      </c>
      <c r="E820" s="2" t="s">
        <v>3693</v>
      </c>
      <c r="F820" s="2" t="s">
        <v>3694</v>
      </c>
      <c r="G820" s="2">
        <v>1</v>
      </c>
      <c r="H820" s="2">
        <v>1</v>
      </c>
      <c r="I820" s="2" t="s">
        <v>3695</v>
      </c>
      <c r="J820" s="2" t="s">
        <v>17</v>
      </c>
      <c r="K820" s="2">
        <v>0</v>
      </c>
      <c r="L820" s="2">
        <v>0</v>
      </c>
      <c r="M820" s="2">
        <v>0</v>
      </c>
    </row>
    <row r="821" spans="1:13" ht="15.75" customHeight="1">
      <c r="A821" s="1">
        <v>874</v>
      </c>
      <c r="B821" s="2">
        <v>874</v>
      </c>
      <c r="C821" s="2" t="s">
        <v>3696</v>
      </c>
      <c r="D821" s="2" t="s">
        <v>3697</v>
      </c>
      <c r="E821" s="2" t="s">
        <v>3698</v>
      </c>
      <c r="F821" s="2" t="s">
        <v>3699</v>
      </c>
      <c r="G821" s="2">
        <v>1</v>
      </c>
      <c r="H821" s="2">
        <v>1</v>
      </c>
      <c r="I821" s="2" t="s">
        <v>3700</v>
      </c>
      <c r="J821" s="2" t="s">
        <v>17</v>
      </c>
      <c r="K821" s="2">
        <v>1</v>
      </c>
      <c r="L821" s="2">
        <v>0</v>
      </c>
      <c r="M821" s="2">
        <v>0</v>
      </c>
    </row>
    <row r="822" spans="1:13" ht="15.75" customHeight="1">
      <c r="A822" s="1">
        <v>875</v>
      </c>
      <c r="B822" s="2">
        <v>875</v>
      </c>
      <c r="C822" s="2" t="s">
        <v>3701</v>
      </c>
      <c r="D822" s="2" t="s">
        <v>3702</v>
      </c>
      <c r="E822" s="2" t="s">
        <v>3703</v>
      </c>
      <c r="F822" s="2" t="s">
        <v>3704</v>
      </c>
      <c r="G822" s="2">
        <v>1</v>
      </c>
      <c r="H822" s="2">
        <v>1</v>
      </c>
      <c r="I822" s="2" t="s">
        <v>1148</v>
      </c>
      <c r="J822" s="2" t="s">
        <v>17</v>
      </c>
      <c r="K822" s="2">
        <v>0</v>
      </c>
      <c r="L822" s="2">
        <v>0</v>
      </c>
      <c r="M822" s="2">
        <v>0</v>
      </c>
    </row>
    <row r="823" spans="1:13" ht="15.75" customHeight="1">
      <c r="A823" s="1">
        <v>876</v>
      </c>
      <c r="B823" s="2">
        <v>876</v>
      </c>
      <c r="C823" s="2" t="s">
        <v>3705</v>
      </c>
      <c r="D823" s="2" t="s">
        <v>3706</v>
      </c>
      <c r="E823" s="2" t="s">
        <v>3707</v>
      </c>
      <c r="F823" s="2" t="s">
        <v>3708</v>
      </c>
      <c r="G823" s="2">
        <v>1</v>
      </c>
      <c r="H823" s="2">
        <v>1</v>
      </c>
      <c r="I823" s="2" t="s">
        <v>209</v>
      </c>
      <c r="J823" s="2" t="s">
        <v>17</v>
      </c>
      <c r="K823" s="2">
        <v>0</v>
      </c>
      <c r="L823" s="2">
        <v>0</v>
      </c>
      <c r="M823" s="2">
        <v>0</v>
      </c>
    </row>
    <row r="824" spans="1:13" ht="15.75" customHeight="1">
      <c r="A824" s="1">
        <v>877</v>
      </c>
      <c r="B824" s="2">
        <v>877</v>
      </c>
      <c r="C824" s="2" t="s">
        <v>3709</v>
      </c>
      <c r="D824" s="2" t="s">
        <v>3710</v>
      </c>
      <c r="E824" s="2" t="s">
        <v>3711</v>
      </c>
      <c r="F824" s="2" t="s">
        <v>3712</v>
      </c>
      <c r="G824" s="2">
        <v>1</v>
      </c>
      <c r="H824" s="2" t="s">
        <v>27</v>
      </c>
      <c r="I824" s="2" t="s">
        <v>2092</v>
      </c>
      <c r="J824" s="2" t="s">
        <v>17</v>
      </c>
      <c r="K824" s="2">
        <v>1</v>
      </c>
      <c r="L824" s="2">
        <v>0</v>
      </c>
      <c r="M824" s="2">
        <v>0</v>
      </c>
    </row>
    <row r="825" spans="1:13" ht="15.75" customHeight="1">
      <c r="A825" s="1">
        <v>878</v>
      </c>
      <c r="B825" s="2">
        <v>878</v>
      </c>
      <c r="C825" s="2" t="s">
        <v>3713</v>
      </c>
      <c r="D825" s="2" t="s">
        <v>3714</v>
      </c>
      <c r="E825" s="2" t="s">
        <v>3715</v>
      </c>
      <c r="F825" s="2" t="s">
        <v>3716</v>
      </c>
      <c r="G825" s="2">
        <v>1</v>
      </c>
      <c r="H825" s="2">
        <v>1</v>
      </c>
      <c r="I825" s="2" t="s">
        <v>2778</v>
      </c>
      <c r="J825" s="2" t="s">
        <v>17</v>
      </c>
      <c r="K825" s="2">
        <v>1</v>
      </c>
      <c r="L825" s="2">
        <v>0</v>
      </c>
      <c r="M825" s="2">
        <v>0</v>
      </c>
    </row>
    <row r="826" spans="1:13" ht="15.75" customHeight="1">
      <c r="A826" s="1">
        <v>879</v>
      </c>
      <c r="B826" s="2">
        <v>879</v>
      </c>
      <c r="C826" s="2" t="s">
        <v>3717</v>
      </c>
      <c r="D826" s="2" t="s">
        <v>3718</v>
      </c>
      <c r="E826" s="2" t="s">
        <v>3719</v>
      </c>
      <c r="F826" s="2" t="s">
        <v>3720</v>
      </c>
      <c r="G826" s="2">
        <v>1</v>
      </c>
      <c r="H826" s="2">
        <v>1</v>
      </c>
      <c r="I826" s="2" t="s">
        <v>3721</v>
      </c>
      <c r="J826" s="2" t="s">
        <v>17</v>
      </c>
      <c r="K826" s="2">
        <v>1</v>
      </c>
      <c r="L826" s="2">
        <v>0</v>
      </c>
      <c r="M826" s="2">
        <v>0</v>
      </c>
    </row>
    <row r="827" spans="1:13" ht="15.75" customHeight="1">
      <c r="A827" s="1">
        <v>880</v>
      </c>
      <c r="B827" s="2">
        <v>880</v>
      </c>
      <c r="C827" s="2" t="s">
        <v>3722</v>
      </c>
      <c r="D827" s="2" t="s">
        <v>3723</v>
      </c>
      <c r="E827" s="2" t="s">
        <v>3724</v>
      </c>
      <c r="F827" s="2" t="s">
        <v>3725</v>
      </c>
      <c r="G827" s="2">
        <v>1</v>
      </c>
      <c r="H827" s="2">
        <v>1</v>
      </c>
      <c r="I827" s="2" t="s">
        <v>3726</v>
      </c>
      <c r="J827" s="2" t="s">
        <v>17</v>
      </c>
      <c r="K827" s="2">
        <v>0</v>
      </c>
      <c r="L827" s="2">
        <v>0</v>
      </c>
      <c r="M827" s="2">
        <v>0</v>
      </c>
    </row>
    <row r="828" spans="1:13" ht="15.75" customHeight="1">
      <c r="A828" s="1">
        <v>881</v>
      </c>
      <c r="B828" s="2">
        <v>881</v>
      </c>
      <c r="C828" s="2" t="s">
        <v>3727</v>
      </c>
      <c r="D828" s="2" t="s">
        <v>3728</v>
      </c>
      <c r="E828" s="2" t="s">
        <v>3729</v>
      </c>
      <c r="F828" s="2" t="s">
        <v>3730</v>
      </c>
      <c r="G828" s="2">
        <v>1</v>
      </c>
      <c r="H828" s="2">
        <v>1</v>
      </c>
      <c r="I828" s="2" t="s">
        <v>3731</v>
      </c>
      <c r="J828" s="2" t="s">
        <v>17</v>
      </c>
      <c r="K828" s="2">
        <v>0</v>
      </c>
      <c r="L828" s="2">
        <v>0</v>
      </c>
      <c r="M828" s="2">
        <v>0</v>
      </c>
    </row>
    <row r="829" spans="1:13" ht="15.75" customHeight="1">
      <c r="A829" s="1">
        <v>882</v>
      </c>
      <c r="B829" s="2">
        <v>882</v>
      </c>
      <c r="C829" s="2" t="s">
        <v>3732</v>
      </c>
      <c r="D829" s="2" t="s">
        <v>3733</v>
      </c>
      <c r="E829" s="2" t="s">
        <v>3734</v>
      </c>
      <c r="F829" s="2" t="s">
        <v>3735</v>
      </c>
      <c r="G829" s="2">
        <v>1</v>
      </c>
      <c r="H829" s="2">
        <v>1</v>
      </c>
      <c r="I829" s="2" t="s">
        <v>3440</v>
      </c>
      <c r="J829" s="2" t="s">
        <v>17</v>
      </c>
      <c r="K829" s="2">
        <v>0</v>
      </c>
      <c r="L829" s="2">
        <v>0</v>
      </c>
      <c r="M829" s="2">
        <v>0</v>
      </c>
    </row>
    <row r="830" spans="1:13" ht="15.75" customHeight="1">
      <c r="A830" s="1">
        <v>883</v>
      </c>
      <c r="B830" s="2">
        <v>883</v>
      </c>
      <c r="C830" s="2" t="s">
        <v>3736</v>
      </c>
      <c r="D830" s="2" t="s">
        <v>3737</v>
      </c>
      <c r="E830" s="2" t="s">
        <v>3738</v>
      </c>
      <c r="F830" s="2" t="s">
        <v>3739</v>
      </c>
      <c r="G830" s="2">
        <v>1</v>
      </c>
      <c r="H830" s="2">
        <v>1</v>
      </c>
      <c r="I830" s="2" t="s">
        <v>329</v>
      </c>
      <c r="J830" s="2" t="s">
        <v>17</v>
      </c>
      <c r="K830" s="2">
        <v>1</v>
      </c>
      <c r="L830" s="2">
        <v>0</v>
      </c>
      <c r="M830" s="2">
        <v>0</v>
      </c>
    </row>
    <row r="831" spans="1:13" ht="15.75" customHeight="1">
      <c r="A831" s="1">
        <v>884</v>
      </c>
      <c r="B831" s="2">
        <v>884</v>
      </c>
      <c r="C831" s="2" t="s">
        <v>3740</v>
      </c>
      <c r="D831" s="2" t="s">
        <v>3741</v>
      </c>
      <c r="E831" s="2" t="s">
        <v>3742</v>
      </c>
      <c r="F831" s="2" t="s">
        <v>3743</v>
      </c>
      <c r="G831" s="2">
        <v>1</v>
      </c>
      <c r="H831" s="2">
        <v>1</v>
      </c>
      <c r="I831" s="2" t="s">
        <v>118</v>
      </c>
      <c r="J831" s="2" t="s">
        <v>17</v>
      </c>
      <c r="K831" s="2">
        <v>0</v>
      </c>
      <c r="L831" s="2">
        <v>0</v>
      </c>
      <c r="M831" s="2">
        <v>0</v>
      </c>
    </row>
    <row r="832" spans="1:13" ht="15.75" customHeight="1">
      <c r="A832" s="1">
        <v>885</v>
      </c>
      <c r="B832" s="2">
        <v>885</v>
      </c>
      <c r="C832" s="2" t="s">
        <v>3744</v>
      </c>
      <c r="D832" s="2" t="s">
        <v>3745</v>
      </c>
      <c r="E832" s="2" t="s">
        <v>3746</v>
      </c>
      <c r="F832" s="2" t="s">
        <v>3747</v>
      </c>
      <c r="G832" s="2">
        <v>1</v>
      </c>
      <c r="H832" s="2">
        <v>1</v>
      </c>
      <c r="I832" s="2" t="s">
        <v>3748</v>
      </c>
      <c r="J832" s="2" t="s">
        <v>17</v>
      </c>
      <c r="K832" s="2">
        <v>1</v>
      </c>
      <c r="L832" s="2">
        <v>0</v>
      </c>
      <c r="M832" s="2">
        <v>0</v>
      </c>
    </row>
    <row r="833" spans="1:13" ht="15.75" customHeight="1">
      <c r="A833" s="1">
        <v>887</v>
      </c>
      <c r="B833" s="2">
        <v>887</v>
      </c>
      <c r="C833" s="2" t="s">
        <v>3749</v>
      </c>
      <c r="D833" s="2" t="s">
        <v>3750</v>
      </c>
      <c r="E833" s="2" t="s">
        <v>3751</v>
      </c>
      <c r="F833" s="2" t="s">
        <v>3752</v>
      </c>
      <c r="G833" s="2">
        <v>1</v>
      </c>
      <c r="H833" s="2">
        <v>1</v>
      </c>
      <c r="I833" s="2" t="s">
        <v>3753</v>
      </c>
      <c r="J833" s="2" t="s">
        <v>17</v>
      </c>
      <c r="K833" s="2">
        <v>0</v>
      </c>
      <c r="L833" s="2">
        <v>0</v>
      </c>
      <c r="M833" s="2">
        <v>0</v>
      </c>
    </row>
    <row r="834" spans="1:13" ht="15.75" customHeight="1">
      <c r="A834" s="1">
        <v>888</v>
      </c>
      <c r="B834" s="2">
        <v>888</v>
      </c>
      <c r="C834" s="2" t="s">
        <v>3754</v>
      </c>
      <c r="D834" s="2" t="s">
        <v>3755</v>
      </c>
      <c r="E834" s="2" t="s">
        <v>3756</v>
      </c>
      <c r="F834" s="2" t="s">
        <v>3757</v>
      </c>
      <c r="G834" s="2">
        <v>1</v>
      </c>
      <c r="H834" s="2">
        <v>1</v>
      </c>
      <c r="I834" s="2" t="s">
        <v>1282</v>
      </c>
      <c r="J834" s="2" t="s">
        <v>17</v>
      </c>
      <c r="K834" s="2">
        <v>0</v>
      </c>
      <c r="L834" s="2">
        <v>0</v>
      </c>
      <c r="M834" s="2">
        <v>0</v>
      </c>
    </row>
    <row r="835" spans="1:13" ht="15.75" customHeight="1">
      <c r="A835" s="1">
        <v>889</v>
      </c>
      <c r="B835" s="2">
        <v>889</v>
      </c>
      <c r="C835" s="2" t="s">
        <v>3758</v>
      </c>
      <c r="D835" s="2" t="s">
        <v>3759</v>
      </c>
      <c r="E835" s="2" t="s">
        <v>3760</v>
      </c>
      <c r="F835" s="2" t="s">
        <v>3761</v>
      </c>
      <c r="G835" s="2">
        <v>1</v>
      </c>
      <c r="H835" s="2">
        <v>1</v>
      </c>
      <c r="I835" s="2" t="s">
        <v>3762</v>
      </c>
      <c r="J835" s="2" t="s">
        <v>17</v>
      </c>
      <c r="K835" s="2">
        <v>1</v>
      </c>
      <c r="L835" s="2">
        <v>0</v>
      </c>
      <c r="M835" s="2">
        <v>0</v>
      </c>
    </row>
    <row r="836" spans="1:13" ht="15.75" customHeight="1">
      <c r="A836" s="1">
        <v>890</v>
      </c>
      <c r="B836" s="2">
        <v>890</v>
      </c>
      <c r="C836" s="2" t="s">
        <v>3763</v>
      </c>
      <c r="D836" s="2" t="s">
        <v>3764</v>
      </c>
      <c r="E836" s="2" t="s">
        <v>3765</v>
      </c>
      <c r="F836" s="2" t="s">
        <v>3766</v>
      </c>
      <c r="G836" s="2">
        <v>1</v>
      </c>
      <c r="H836" s="2">
        <v>1</v>
      </c>
      <c r="I836" s="2" t="s">
        <v>3767</v>
      </c>
      <c r="J836" s="2" t="s">
        <v>17</v>
      </c>
      <c r="K836" s="2">
        <v>0</v>
      </c>
      <c r="L836" s="2">
        <v>0</v>
      </c>
      <c r="M836" s="2">
        <v>0</v>
      </c>
    </row>
    <row r="837" spans="1:13" ht="15.75" customHeight="1">
      <c r="A837" s="1">
        <v>891</v>
      </c>
      <c r="B837" s="2">
        <v>891</v>
      </c>
      <c r="C837" s="2" t="s">
        <v>3768</v>
      </c>
      <c r="D837" s="2" t="s">
        <v>3769</v>
      </c>
      <c r="E837" s="2" t="s">
        <v>3770</v>
      </c>
      <c r="F837" s="2" t="s">
        <v>3771</v>
      </c>
      <c r="G837" s="2">
        <v>1</v>
      </c>
      <c r="H837" s="2">
        <v>1</v>
      </c>
      <c r="I837" s="2" t="s">
        <v>219</v>
      </c>
      <c r="J837" s="2" t="s">
        <v>17</v>
      </c>
      <c r="K837" s="2">
        <v>0</v>
      </c>
      <c r="L837" s="2">
        <v>0</v>
      </c>
      <c r="M837" s="2">
        <v>0</v>
      </c>
    </row>
    <row r="838" spans="1:13" ht="15.75" customHeight="1">
      <c r="A838" s="1">
        <v>893</v>
      </c>
      <c r="B838" s="2">
        <v>893</v>
      </c>
      <c r="C838" s="2" t="s">
        <v>3772</v>
      </c>
      <c r="D838" s="2" t="s">
        <v>3773</v>
      </c>
      <c r="E838" s="2" t="s">
        <v>3774</v>
      </c>
      <c r="F838" s="2" t="s">
        <v>3775</v>
      </c>
      <c r="G838" s="2">
        <v>1</v>
      </c>
      <c r="H838" s="2">
        <v>1</v>
      </c>
      <c r="I838" s="2" t="s">
        <v>3776</v>
      </c>
      <c r="J838" s="2" t="s">
        <v>17</v>
      </c>
      <c r="K838" s="2">
        <v>0</v>
      </c>
      <c r="L838" s="2">
        <v>0</v>
      </c>
      <c r="M838" s="2">
        <v>0</v>
      </c>
    </row>
    <row r="839" spans="1:13" ht="15.75" customHeight="1">
      <c r="A839" s="1">
        <v>894</v>
      </c>
      <c r="B839" s="2">
        <v>894</v>
      </c>
      <c r="C839" s="2" t="s">
        <v>3777</v>
      </c>
      <c r="D839" s="2" t="s">
        <v>3778</v>
      </c>
      <c r="E839" s="2" t="s">
        <v>3779</v>
      </c>
      <c r="F839" s="2" t="s">
        <v>3780</v>
      </c>
      <c r="G839" s="2">
        <v>1</v>
      </c>
      <c r="H839" s="2">
        <v>1</v>
      </c>
      <c r="I839" s="2" t="s">
        <v>3781</v>
      </c>
      <c r="J839" s="2" t="s">
        <v>17</v>
      </c>
      <c r="K839" s="2">
        <v>0</v>
      </c>
      <c r="L839" s="2">
        <v>0</v>
      </c>
      <c r="M839" s="2">
        <v>0</v>
      </c>
    </row>
    <row r="840" spans="1:13" ht="15.75" customHeight="1">
      <c r="A840" s="1">
        <v>895</v>
      </c>
      <c r="B840" s="2">
        <v>895</v>
      </c>
      <c r="C840" s="2" t="s">
        <v>3782</v>
      </c>
      <c r="D840" s="2" t="s">
        <v>3783</v>
      </c>
      <c r="E840" s="2" t="s">
        <v>3784</v>
      </c>
      <c r="F840" s="2" t="s">
        <v>3785</v>
      </c>
      <c r="G840" s="2">
        <v>1</v>
      </c>
      <c r="H840" s="2">
        <v>1</v>
      </c>
      <c r="I840" s="2" t="s">
        <v>629</v>
      </c>
      <c r="J840" s="2" t="s">
        <v>17</v>
      </c>
      <c r="K840" s="2">
        <v>1</v>
      </c>
      <c r="L840" s="2">
        <v>0</v>
      </c>
      <c r="M840" s="2">
        <v>0</v>
      </c>
    </row>
    <row r="841" spans="1:13" ht="15.75" customHeight="1">
      <c r="A841" s="1">
        <v>896</v>
      </c>
      <c r="B841" s="2">
        <v>896</v>
      </c>
      <c r="C841" s="2" t="s">
        <v>3786</v>
      </c>
      <c r="D841" s="2" t="s">
        <v>3787</v>
      </c>
      <c r="E841" s="2" t="s">
        <v>3788</v>
      </c>
      <c r="F841" s="2" t="s">
        <v>3789</v>
      </c>
      <c r="G841" s="2">
        <v>1</v>
      </c>
      <c r="H841" s="2">
        <v>1</v>
      </c>
      <c r="I841" s="2" t="s">
        <v>624</v>
      </c>
      <c r="J841" s="2" t="s">
        <v>17</v>
      </c>
      <c r="K841" s="2">
        <v>1</v>
      </c>
      <c r="L841" s="2">
        <v>0</v>
      </c>
      <c r="M841" s="2">
        <v>0</v>
      </c>
    </row>
    <row r="842" spans="1:13" ht="15.75" customHeight="1">
      <c r="A842" s="1">
        <v>897</v>
      </c>
      <c r="B842" s="2">
        <v>897</v>
      </c>
      <c r="C842" s="2" t="s">
        <v>3790</v>
      </c>
      <c r="D842" s="2" t="s">
        <v>3791</v>
      </c>
      <c r="E842" s="2" t="s">
        <v>3792</v>
      </c>
      <c r="F842" s="2" t="s">
        <v>3793</v>
      </c>
      <c r="G842" s="2">
        <v>1</v>
      </c>
      <c r="H842" s="2">
        <v>0</v>
      </c>
      <c r="I842" s="2" t="s">
        <v>446</v>
      </c>
      <c r="J842" s="2" t="s">
        <v>17</v>
      </c>
      <c r="K842" s="2">
        <v>1</v>
      </c>
      <c r="L842" s="2">
        <v>0</v>
      </c>
      <c r="M842" s="2">
        <v>0</v>
      </c>
    </row>
    <row r="843" spans="1:13" ht="15.75" customHeight="1">
      <c r="A843" s="1">
        <v>898</v>
      </c>
      <c r="B843" s="2">
        <v>898</v>
      </c>
      <c r="C843" s="2" t="s">
        <v>3794</v>
      </c>
      <c r="D843" s="2" t="s">
        <v>3795</v>
      </c>
      <c r="E843" s="2" t="s">
        <v>3796</v>
      </c>
      <c r="F843" s="2" t="s">
        <v>3797</v>
      </c>
      <c r="G843" s="2">
        <v>1</v>
      </c>
      <c r="H843" s="2">
        <v>1</v>
      </c>
      <c r="I843" s="2" t="s">
        <v>2417</v>
      </c>
      <c r="J843" s="2" t="s">
        <v>17</v>
      </c>
      <c r="K843" s="2">
        <v>0</v>
      </c>
      <c r="L843" s="2">
        <v>0</v>
      </c>
      <c r="M843" s="2">
        <v>0</v>
      </c>
    </row>
    <row r="844" spans="1:13" ht="15.75" customHeight="1">
      <c r="A844" s="1">
        <v>899</v>
      </c>
      <c r="B844" s="2">
        <v>899</v>
      </c>
      <c r="C844" s="2" t="s">
        <v>3798</v>
      </c>
      <c r="D844" s="2" t="s">
        <v>3799</v>
      </c>
      <c r="E844" s="2" t="s">
        <v>3800</v>
      </c>
      <c r="F844" s="2" t="s">
        <v>3801</v>
      </c>
      <c r="G844" s="2">
        <v>1</v>
      </c>
      <c r="H844" s="2">
        <v>1</v>
      </c>
      <c r="I844" s="2" t="s">
        <v>3802</v>
      </c>
      <c r="J844" s="2" t="s">
        <v>17</v>
      </c>
      <c r="K844" s="2">
        <v>0</v>
      </c>
      <c r="L844" s="2">
        <v>0</v>
      </c>
      <c r="M844" s="2">
        <v>0</v>
      </c>
    </row>
    <row r="845" spans="1:13" ht="15.75" customHeight="1">
      <c r="A845" s="1">
        <v>900</v>
      </c>
      <c r="B845" s="2">
        <v>900</v>
      </c>
      <c r="C845" s="2" t="s">
        <v>3803</v>
      </c>
      <c r="D845" s="2" t="s">
        <v>3804</v>
      </c>
      <c r="E845" s="2" t="s">
        <v>3805</v>
      </c>
      <c r="F845" s="2" t="s">
        <v>3806</v>
      </c>
      <c r="G845" s="2">
        <v>1</v>
      </c>
      <c r="H845" s="2">
        <v>1</v>
      </c>
      <c r="I845" s="2" t="s">
        <v>3807</v>
      </c>
      <c r="J845" s="2" t="s">
        <v>17</v>
      </c>
      <c r="K845" s="2">
        <v>1</v>
      </c>
      <c r="L845" s="2">
        <v>0</v>
      </c>
      <c r="M845" s="2">
        <v>0</v>
      </c>
    </row>
    <row r="846" spans="1:13" ht="15.75" customHeight="1">
      <c r="A846" s="1">
        <v>901</v>
      </c>
      <c r="B846" s="2">
        <v>901</v>
      </c>
      <c r="C846" s="2" t="s">
        <v>3808</v>
      </c>
      <c r="D846" s="2" t="s">
        <v>3809</v>
      </c>
      <c r="E846" s="2" t="s">
        <v>3810</v>
      </c>
      <c r="F846" s="2" t="s">
        <v>3811</v>
      </c>
      <c r="G846" s="2">
        <v>1</v>
      </c>
      <c r="H846" s="2">
        <v>1</v>
      </c>
      <c r="I846" s="2" t="s">
        <v>58</v>
      </c>
      <c r="J846" s="2" t="s">
        <v>17</v>
      </c>
      <c r="K846" s="2">
        <v>1</v>
      </c>
      <c r="L846" s="2">
        <v>0</v>
      </c>
      <c r="M846" s="2">
        <v>0</v>
      </c>
    </row>
    <row r="847" spans="1:13" ht="15.75" customHeight="1">
      <c r="A847" s="1">
        <v>902</v>
      </c>
      <c r="B847" s="2">
        <v>902</v>
      </c>
      <c r="C847" s="2" t="s">
        <v>3812</v>
      </c>
      <c r="D847" s="2" t="s">
        <v>3813</v>
      </c>
      <c r="E847" s="2" t="s">
        <v>3814</v>
      </c>
      <c r="F847" s="2" t="s">
        <v>3815</v>
      </c>
      <c r="G847" s="2">
        <v>1</v>
      </c>
      <c r="H847" s="2">
        <v>1</v>
      </c>
      <c r="I847" s="2" t="s">
        <v>2945</v>
      </c>
      <c r="J847" s="2" t="s">
        <v>17</v>
      </c>
      <c r="K847" s="2">
        <v>1</v>
      </c>
      <c r="L847" s="2">
        <v>0</v>
      </c>
      <c r="M847" s="2">
        <v>0</v>
      </c>
    </row>
    <row r="848" spans="1:13" ht="15.75" customHeight="1">
      <c r="A848" s="1">
        <v>903</v>
      </c>
      <c r="B848" s="2">
        <v>903</v>
      </c>
      <c r="C848" s="2" t="s">
        <v>3816</v>
      </c>
      <c r="D848" s="2" t="s">
        <v>3817</v>
      </c>
      <c r="E848" s="2" t="s">
        <v>3818</v>
      </c>
      <c r="F848" s="2" t="s">
        <v>3819</v>
      </c>
      <c r="G848" s="2">
        <v>1</v>
      </c>
      <c r="H848" s="2">
        <v>1</v>
      </c>
      <c r="I848" s="2" t="s">
        <v>1049</v>
      </c>
      <c r="J848" s="2" t="s">
        <v>17</v>
      </c>
      <c r="K848" s="2">
        <v>0</v>
      </c>
      <c r="L848" s="2">
        <v>0</v>
      </c>
      <c r="M848" s="2">
        <v>0</v>
      </c>
    </row>
    <row r="849" spans="1:13" ht="15.75" customHeight="1">
      <c r="A849" s="1">
        <v>904</v>
      </c>
      <c r="B849" s="2">
        <v>904</v>
      </c>
      <c r="C849" s="2" t="s">
        <v>3820</v>
      </c>
      <c r="D849" s="2" t="s">
        <v>3821</v>
      </c>
      <c r="E849" s="2" t="s">
        <v>3822</v>
      </c>
      <c r="F849" s="2" t="s">
        <v>3823</v>
      </c>
      <c r="G849" s="2">
        <v>1</v>
      </c>
      <c r="H849" s="2">
        <v>1</v>
      </c>
      <c r="I849" s="2" t="s">
        <v>3767</v>
      </c>
      <c r="J849" s="2" t="s">
        <v>17</v>
      </c>
      <c r="K849" s="2">
        <v>1</v>
      </c>
      <c r="L849" s="2">
        <v>0</v>
      </c>
      <c r="M849" s="2">
        <v>0</v>
      </c>
    </row>
    <row r="850" spans="1:13" ht="15.75" customHeight="1">
      <c r="A850" s="1">
        <v>905</v>
      </c>
      <c r="B850" s="2">
        <v>905</v>
      </c>
      <c r="C850" s="2" t="s">
        <v>3824</v>
      </c>
      <c r="D850" s="2" t="s">
        <v>3825</v>
      </c>
      <c r="E850" s="2" t="s">
        <v>3826</v>
      </c>
      <c r="F850" s="2" t="s">
        <v>3827</v>
      </c>
      <c r="G850" s="2">
        <v>1</v>
      </c>
      <c r="H850" s="2">
        <v>1</v>
      </c>
      <c r="I850" s="2" t="s">
        <v>3677</v>
      </c>
      <c r="J850" s="2" t="s">
        <v>17</v>
      </c>
      <c r="K850" s="2">
        <v>0</v>
      </c>
      <c r="L850" s="2">
        <v>0</v>
      </c>
      <c r="M850" s="2">
        <v>0</v>
      </c>
    </row>
    <row r="851" spans="1:13" ht="15.75" customHeight="1">
      <c r="A851" s="1">
        <v>906</v>
      </c>
      <c r="B851" s="2">
        <v>906</v>
      </c>
      <c r="C851" s="2" t="s">
        <v>3828</v>
      </c>
      <c r="D851" s="2" t="s">
        <v>3829</v>
      </c>
      <c r="E851" s="2" t="s">
        <v>3830</v>
      </c>
      <c r="F851" s="2" t="s">
        <v>3831</v>
      </c>
      <c r="G851" s="2">
        <v>1</v>
      </c>
      <c r="H851" s="2">
        <v>1</v>
      </c>
      <c r="I851" s="2" t="s">
        <v>3832</v>
      </c>
      <c r="J851" s="2" t="s">
        <v>17</v>
      </c>
      <c r="K851" s="2">
        <v>1</v>
      </c>
      <c r="L851" s="2">
        <v>0</v>
      </c>
      <c r="M851" s="2">
        <v>0</v>
      </c>
    </row>
    <row r="852" spans="1:13" ht="15.75" customHeight="1">
      <c r="A852" s="1">
        <v>907</v>
      </c>
      <c r="B852" s="2">
        <v>907</v>
      </c>
      <c r="C852" s="2" t="s">
        <v>3833</v>
      </c>
      <c r="D852" s="2" t="s">
        <v>3834</v>
      </c>
      <c r="E852" s="2" t="s">
        <v>3835</v>
      </c>
      <c r="F852" s="2" t="s">
        <v>3836</v>
      </c>
      <c r="G852" s="2">
        <v>1</v>
      </c>
      <c r="H852" s="2">
        <v>1</v>
      </c>
      <c r="I852" s="2" t="s">
        <v>319</v>
      </c>
      <c r="J852" s="2" t="s">
        <v>17</v>
      </c>
      <c r="K852" s="2">
        <v>0</v>
      </c>
      <c r="L852" s="2">
        <v>0</v>
      </c>
      <c r="M852" s="2">
        <v>0</v>
      </c>
    </row>
    <row r="853" spans="1:13" ht="15.75" customHeight="1">
      <c r="A853" s="1">
        <v>908</v>
      </c>
      <c r="B853" s="2">
        <v>908</v>
      </c>
      <c r="C853" s="2" t="s">
        <v>3837</v>
      </c>
      <c r="D853" s="2" t="s">
        <v>3838</v>
      </c>
      <c r="E853" s="2" t="s">
        <v>3839</v>
      </c>
      <c r="F853" s="2" t="s">
        <v>3840</v>
      </c>
      <c r="G853" s="2">
        <v>1</v>
      </c>
      <c r="H853" s="2">
        <v>1</v>
      </c>
      <c r="I853" s="2" t="s">
        <v>3841</v>
      </c>
      <c r="J853" s="2" t="s">
        <v>17</v>
      </c>
      <c r="K853" s="2">
        <v>1</v>
      </c>
      <c r="L853" s="2">
        <v>0</v>
      </c>
      <c r="M853" s="2">
        <v>0</v>
      </c>
    </row>
    <row r="854" spans="1:13" ht="15.75" customHeight="1">
      <c r="A854" s="1">
        <v>909</v>
      </c>
      <c r="B854" s="2">
        <v>909</v>
      </c>
      <c r="C854" s="2" t="s">
        <v>3842</v>
      </c>
      <c r="D854" s="2" t="s">
        <v>3843</v>
      </c>
      <c r="E854" s="2" t="s">
        <v>3844</v>
      </c>
      <c r="F854" s="2" t="s">
        <v>3845</v>
      </c>
      <c r="G854" s="2">
        <v>1</v>
      </c>
      <c r="H854" s="2">
        <v>1</v>
      </c>
      <c r="I854" s="2" t="s">
        <v>1541</v>
      </c>
      <c r="J854" s="2" t="s">
        <v>17</v>
      </c>
      <c r="K854" s="2">
        <v>1</v>
      </c>
      <c r="L854" s="2">
        <v>0</v>
      </c>
      <c r="M854" s="2">
        <v>0</v>
      </c>
    </row>
    <row r="855" spans="1:13" ht="15.75" customHeight="1">
      <c r="A855" s="1">
        <v>910</v>
      </c>
      <c r="B855" s="2">
        <v>910</v>
      </c>
      <c r="C855" s="2" t="s">
        <v>3846</v>
      </c>
      <c r="D855" s="2" t="s">
        <v>3847</v>
      </c>
      <c r="E855" s="2" t="s">
        <v>3848</v>
      </c>
      <c r="F855" s="2" t="s">
        <v>3849</v>
      </c>
      <c r="G855" s="2">
        <v>1</v>
      </c>
      <c r="H855" s="2">
        <v>1</v>
      </c>
      <c r="I855" s="2" t="s">
        <v>3850</v>
      </c>
      <c r="J855" s="2" t="s">
        <v>17</v>
      </c>
      <c r="K855" s="2">
        <v>1</v>
      </c>
      <c r="L855" s="2">
        <v>0</v>
      </c>
      <c r="M855" s="2">
        <v>0</v>
      </c>
    </row>
    <row r="856" spans="1:13" ht="15.75" customHeight="1">
      <c r="A856" s="1">
        <v>911</v>
      </c>
      <c r="B856" s="2">
        <v>911</v>
      </c>
      <c r="C856" s="2" t="s">
        <v>3851</v>
      </c>
      <c r="D856" s="2" t="s">
        <v>3852</v>
      </c>
      <c r="E856" s="2" t="s">
        <v>3853</v>
      </c>
      <c r="F856" s="2" t="s">
        <v>3854</v>
      </c>
      <c r="G856" s="2">
        <v>1</v>
      </c>
      <c r="H856" s="2">
        <v>1</v>
      </c>
      <c r="I856" s="2" t="s">
        <v>3855</v>
      </c>
      <c r="J856" s="2" t="s">
        <v>17</v>
      </c>
      <c r="K856" s="2">
        <v>0</v>
      </c>
      <c r="L856" s="2">
        <v>0</v>
      </c>
      <c r="M856" s="2">
        <v>0</v>
      </c>
    </row>
    <row r="857" spans="1:13" ht="15.75" customHeight="1">
      <c r="A857" s="1">
        <v>912</v>
      </c>
      <c r="B857" s="2">
        <v>912</v>
      </c>
      <c r="C857" s="2" t="s">
        <v>3856</v>
      </c>
      <c r="D857" s="2" t="s">
        <v>3857</v>
      </c>
      <c r="E857" s="2" t="s">
        <v>3858</v>
      </c>
      <c r="F857" s="2" t="s">
        <v>3859</v>
      </c>
      <c r="G857" s="2">
        <v>1</v>
      </c>
      <c r="H857" s="2">
        <v>0</v>
      </c>
      <c r="I857" s="2" t="s">
        <v>446</v>
      </c>
      <c r="J857" s="2" t="s">
        <v>17</v>
      </c>
      <c r="K857" s="2">
        <v>1</v>
      </c>
      <c r="L857" s="2">
        <v>0</v>
      </c>
      <c r="M857" s="2">
        <v>0</v>
      </c>
    </row>
    <row r="858" spans="1:13" ht="15.75" customHeight="1">
      <c r="A858" s="1">
        <v>913</v>
      </c>
      <c r="B858" s="2">
        <v>913</v>
      </c>
      <c r="C858" s="2" t="s">
        <v>3860</v>
      </c>
      <c r="D858" s="2" t="s">
        <v>3861</v>
      </c>
      <c r="E858" s="2" t="s">
        <v>3862</v>
      </c>
      <c r="F858" s="2" t="s">
        <v>3863</v>
      </c>
      <c r="G858" s="2">
        <v>1</v>
      </c>
      <c r="H858" s="2">
        <v>1</v>
      </c>
      <c r="I858" s="2" t="s">
        <v>3864</v>
      </c>
      <c r="J858" s="2" t="s">
        <v>17</v>
      </c>
      <c r="K858" s="2">
        <v>1</v>
      </c>
      <c r="L858" s="2">
        <v>0</v>
      </c>
      <c r="M858" s="2">
        <v>0</v>
      </c>
    </row>
    <row r="859" spans="1:13" ht="15.75" customHeight="1">
      <c r="A859" s="1">
        <v>914</v>
      </c>
      <c r="B859" s="2">
        <v>914</v>
      </c>
      <c r="C859" s="2" t="s">
        <v>3865</v>
      </c>
      <c r="D859" s="2" t="s">
        <v>3866</v>
      </c>
      <c r="E859" s="2" t="s">
        <v>3867</v>
      </c>
      <c r="F859" s="2" t="s">
        <v>3868</v>
      </c>
      <c r="G859" s="2">
        <v>1</v>
      </c>
      <c r="H859" s="2">
        <v>1</v>
      </c>
      <c r="I859" s="2" t="s">
        <v>3869</v>
      </c>
      <c r="J859" s="2" t="s">
        <v>17</v>
      </c>
      <c r="K859" s="2">
        <v>1</v>
      </c>
      <c r="L859" s="2">
        <v>0</v>
      </c>
      <c r="M859" s="2">
        <v>0</v>
      </c>
    </row>
    <row r="860" spans="1:13" ht="15.75" customHeight="1">
      <c r="A860" s="1">
        <v>915</v>
      </c>
      <c r="B860" s="2">
        <v>915</v>
      </c>
      <c r="C860" s="2" t="s">
        <v>3870</v>
      </c>
      <c r="D860" s="2" t="s">
        <v>3871</v>
      </c>
      <c r="E860" s="2" t="s">
        <v>3872</v>
      </c>
      <c r="F860" s="2" t="s">
        <v>3873</v>
      </c>
      <c r="G860" s="2">
        <v>1</v>
      </c>
      <c r="H860" s="2">
        <v>1</v>
      </c>
      <c r="I860" s="2" t="s">
        <v>3874</v>
      </c>
      <c r="J860" s="2" t="s">
        <v>17</v>
      </c>
      <c r="K860" s="2">
        <v>0</v>
      </c>
      <c r="L860" s="2">
        <v>0</v>
      </c>
      <c r="M860" s="2">
        <v>0</v>
      </c>
    </row>
    <row r="861" spans="1:13" ht="15.75" customHeight="1">
      <c r="A861" s="1">
        <v>916</v>
      </c>
      <c r="B861" s="2">
        <v>916</v>
      </c>
      <c r="C861" s="2" t="s">
        <v>3875</v>
      </c>
      <c r="D861" s="2" t="s">
        <v>3876</v>
      </c>
      <c r="E861" s="2" t="s">
        <v>3877</v>
      </c>
      <c r="F861" s="2" t="s">
        <v>3878</v>
      </c>
      <c r="G861" s="2">
        <v>1</v>
      </c>
      <c r="H861" s="2">
        <v>1</v>
      </c>
      <c r="I861" s="2" t="s">
        <v>3879</v>
      </c>
      <c r="J861" s="2" t="s">
        <v>17</v>
      </c>
      <c r="K861" s="2">
        <v>1</v>
      </c>
      <c r="L861" s="2">
        <v>0</v>
      </c>
      <c r="M861" s="2">
        <v>0</v>
      </c>
    </row>
    <row r="862" spans="1:13" ht="15.75" customHeight="1">
      <c r="A862" s="1">
        <v>917</v>
      </c>
      <c r="B862" s="2">
        <v>917</v>
      </c>
      <c r="C862" s="2" t="s">
        <v>3880</v>
      </c>
      <c r="D862" s="2" t="s">
        <v>3881</v>
      </c>
      <c r="E862" s="2" t="s">
        <v>3882</v>
      </c>
      <c r="F862" s="2" t="s">
        <v>3883</v>
      </c>
      <c r="G862" s="2">
        <v>1</v>
      </c>
      <c r="H862" s="2">
        <v>1</v>
      </c>
      <c r="I862" s="2" t="s">
        <v>3884</v>
      </c>
      <c r="J862" s="2" t="s">
        <v>17</v>
      </c>
      <c r="K862" s="2">
        <v>1</v>
      </c>
      <c r="L862" s="2">
        <v>0</v>
      </c>
      <c r="M862" s="2">
        <v>0</v>
      </c>
    </row>
    <row r="863" spans="1:13" ht="15.75" customHeight="1">
      <c r="A863" s="1">
        <v>918</v>
      </c>
      <c r="B863" s="2">
        <v>918</v>
      </c>
      <c r="C863" s="2" t="s">
        <v>3885</v>
      </c>
      <c r="D863" s="2" t="s">
        <v>3886</v>
      </c>
      <c r="E863" s="2" t="s">
        <v>3887</v>
      </c>
      <c r="F863" s="2" t="s">
        <v>3888</v>
      </c>
      <c r="G863" s="2">
        <v>1</v>
      </c>
      <c r="H863" s="2">
        <v>1</v>
      </c>
      <c r="I863" s="2" t="s">
        <v>1297</v>
      </c>
      <c r="J863" s="2" t="s">
        <v>17</v>
      </c>
      <c r="K863" s="2">
        <v>0</v>
      </c>
      <c r="L863" s="2">
        <v>0</v>
      </c>
      <c r="M863" s="2">
        <v>0</v>
      </c>
    </row>
    <row r="864" spans="1:13" ht="15.75" customHeight="1">
      <c r="A864" s="1">
        <v>919</v>
      </c>
      <c r="B864" s="2">
        <v>919</v>
      </c>
      <c r="C864" s="2" t="s">
        <v>3889</v>
      </c>
      <c r="D864" s="2" t="s">
        <v>3890</v>
      </c>
      <c r="E864" s="2" t="s">
        <v>3891</v>
      </c>
      <c r="F864" s="2" t="s">
        <v>3892</v>
      </c>
      <c r="G864" s="2">
        <v>1</v>
      </c>
      <c r="H864" s="2">
        <v>1</v>
      </c>
      <c r="I864" s="2" t="s">
        <v>3893</v>
      </c>
      <c r="J864" s="2" t="s">
        <v>17</v>
      </c>
      <c r="K864" s="2">
        <v>0</v>
      </c>
      <c r="L864" s="2">
        <v>0</v>
      </c>
      <c r="M864" s="2">
        <v>0</v>
      </c>
    </row>
    <row r="865" spans="1:13" ht="15.75" customHeight="1">
      <c r="A865" s="1">
        <v>920</v>
      </c>
      <c r="B865" s="2">
        <v>920</v>
      </c>
      <c r="C865" s="2" t="s">
        <v>3894</v>
      </c>
      <c r="D865" s="2" t="s">
        <v>3895</v>
      </c>
      <c r="E865" s="2" t="s">
        <v>3896</v>
      </c>
      <c r="F865" s="2" t="s">
        <v>3897</v>
      </c>
      <c r="G865" s="2">
        <v>1</v>
      </c>
      <c r="H865" s="2">
        <v>1</v>
      </c>
      <c r="I865" s="2" t="s">
        <v>3898</v>
      </c>
      <c r="J865" s="2" t="s">
        <v>17</v>
      </c>
      <c r="K865" s="2">
        <v>0</v>
      </c>
      <c r="L865" s="2">
        <v>0</v>
      </c>
      <c r="M865" s="2">
        <v>0</v>
      </c>
    </row>
    <row r="866" spans="1:13" ht="15.75" customHeight="1">
      <c r="A866" s="1">
        <v>921</v>
      </c>
      <c r="B866" s="2">
        <v>921</v>
      </c>
      <c r="C866" s="2" t="s">
        <v>3899</v>
      </c>
      <c r="D866" s="2" t="s">
        <v>3900</v>
      </c>
      <c r="E866" s="2" t="s">
        <v>3901</v>
      </c>
      <c r="F866" s="2" t="s">
        <v>3902</v>
      </c>
      <c r="G866" s="2">
        <v>1</v>
      </c>
      <c r="H866" s="2">
        <v>1</v>
      </c>
      <c r="I866" s="2" t="s">
        <v>22</v>
      </c>
      <c r="J866" s="2" t="s">
        <v>17</v>
      </c>
      <c r="K866" s="2">
        <v>0</v>
      </c>
      <c r="L866" s="2">
        <v>0</v>
      </c>
      <c r="M866" s="2">
        <v>0</v>
      </c>
    </row>
    <row r="867" spans="1:13" ht="15.75" customHeight="1">
      <c r="A867" s="1">
        <v>922</v>
      </c>
      <c r="B867" s="2">
        <v>922</v>
      </c>
      <c r="C867" s="2" t="s">
        <v>3903</v>
      </c>
      <c r="D867" s="2" t="s">
        <v>3904</v>
      </c>
      <c r="E867" s="2" t="s">
        <v>3905</v>
      </c>
      <c r="F867" s="2" t="s">
        <v>3906</v>
      </c>
      <c r="G867" s="2">
        <v>1</v>
      </c>
      <c r="H867" s="2">
        <v>1</v>
      </c>
      <c r="I867" s="2" t="s">
        <v>118</v>
      </c>
      <c r="J867" s="2" t="s">
        <v>17</v>
      </c>
      <c r="K867" s="2">
        <v>1</v>
      </c>
      <c r="L867" s="2">
        <v>0</v>
      </c>
      <c r="M867" s="2">
        <v>0</v>
      </c>
    </row>
    <row r="868" spans="1:13" ht="15.75" customHeight="1">
      <c r="A868" s="1">
        <v>923</v>
      </c>
      <c r="B868" s="2">
        <v>923</v>
      </c>
      <c r="C868" s="2" t="s">
        <v>3907</v>
      </c>
      <c r="D868" s="2" t="s">
        <v>3908</v>
      </c>
      <c r="E868" s="2" t="s">
        <v>3909</v>
      </c>
      <c r="F868" s="2" t="s">
        <v>3910</v>
      </c>
      <c r="G868" s="2">
        <v>1</v>
      </c>
      <c r="H868" s="2">
        <v>1</v>
      </c>
      <c r="I868" s="2" t="s">
        <v>3911</v>
      </c>
      <c r="J868" s="2" t="s">
        <v>17</v>
      </c>
      <c r="K868" s="2">
        <v>1</v>
      </c>
      <c r="L868" s="2">
        <v>0</v>
      </c>
      <c r="M868" s="2">
        <v>0</v>
      </c>
    </row>
    <row r="869" spans="1:13" ht="15.75" customHeight="1">
      <c r="A869" s="1">
        <v>924</v>
      </c>
      <c r="B869" s="2">
        <v>924</v>
      </c>
      <c r="C869" s="2" t="s">
        <v>3912</v>
      </c>
      <c r="D869" s="2" t="s">
        <v>3913</v>
      </c>
      <c r="E869" s="2" t="s">
        <v>3914</v>
      </c>
      <c r="F869" s="2" t="s">
        <v>3915</v>
      </c>
      <c r="G869" s="2">
        <v>1</v>
      </c>
      <c r="H869" s="2">
        <v>1</v>
      </c>
      <c r="I869" s="2" t="s">
        <v>3916</v>
      </c>
      <c r="J869" s="2" t="s">
        <v>17</v>
      </c>
      <c r="K869" s="2">
        <v>1</v>
      </c>
      <c r="L869" s="2">
        <v>0</v>
      </c>
      <c r="M869" s="2">
        <v>0</v>
      </c>
    </row>
    <row r="870" spans="1:13" ht="15.75" customHeight="1">
      <c r="A870" s="1">
        <v>925</v>
      </c>
      <c r="B870" s="2">
        <v>925</v>
      </c>
      <c r="C870" s="2" t="s">
        <v>3917</v>
      </c>
      <c r="D870" s="2" t="s">
        <v>3918</v>
      </c>
      <c r="E870" s="2" t="s">
        <v>3919</v>
      </c>
      <c r="F870" s="2" t="s">
        <v>3920</v>
      </c>
      <c r="G870" s="2">
        <v>1</v>
      </c>
      <c r="H870" s="2">
        <v>1</v>
      </c>
      <c r="I870" s="2" t="s">
        <v>1733</v>
      </c>
      <c r="J870" s="2" t="s">
        <v>17</v>
      </c>
      <c r="K870" s="2">
        <v>0</v>
      </c>
      <c r="L870" s="2">
        <v>0</v>
      </c>
      <c r="M870" s="2">
        <v>0</v>
      </c>
    </row>
    <row r="871" spans="1:13" ht="15.75" customHeight="1">
      <c r="A871" s="1">
        <v>926</v>
      </c>
      <c r="B871" s="2">
        <v>926</v>
      </c>
      <c r="C871" s="2" t="s">
        <v>3921</v>
      </c>
      <c r="D871" s="2" t="s">
        <v>3922</v>
      </c>
      <c r="E871" s="2" t="s">
        <v>3923</v>
      </c>
      <c r="F871" s="2" t="s">
        <v>3924</v>
      </c>
      <c r="G871" s="2">
        <v>1</v>
      </c>
      <c r="H871" s="2">
        <v>1</v>
      </c>
      <c r="I871" s="2" t="s">
        <v>3925</v>
      </c>
      <c r="J871" s="2" t="s">
        <v>17</v>
      </c>
      <c r="K871" s="2">
        <v>1</v>
      </c>
      <c r="L871" s="2">
        <v>0</v>
      </c>
      <c r="M871" s="2">
        <v>0</v>
      </c>
    </row>
    <row r="872" spans="1:13" ht="15.75" customHeight="1">
      <c r="A872" s="1">
        <v>927</v>
      </c>
      <c r="B872" s="2">
        <v>927</v>
      </c>
      <c r="C872" s="2" t="s">
        <v>3926</v>
      </c>
      <c r="D872" s="2" t="s">
        <v>3927</v>
      </c>
      <c r="E872" s="2" t="s">
        <v>3928</v>
      </c>
      <c r="F872" s="2" t="s">
        <v>3929</v>
      </c>
      <c r="G872" s="2">
        <v>1</v>
      </c>
      <c r="H872" s="2">
        <v>1</v>
      </c>
      <c r="I872" s="2" t="s">
        <v>687</v>
      </c>
      <c r="J872" s="2" t="s">
        <v>17</v>
      </c>
      <c r="K872" s="2">
        <v>0</v>
      </c>
      <c r="L872" s="2">
        <v>0</v>
      </c>
      <c r="M872" s="2">
        <v>0</v>
      </c>
    </row>
    <row r="873" spans="1:13" ht="15.75" customHeight="1">
      <c r="A873" s="1">
        <v>928</v>
      </c>
      <c r="B873" s="2">
        <v>928</v>
      </c>
      <c r="C873" s="2" t="s">
        <v>3930</v>
      </c>
      <c r="D873" s="2" t="s">
        <v>3931</v>
      </c>
      <c r="E873" s="2" t="s">
        <v>3932</v>
      </c>
      <c r="F873" s="2" t="s">
        <v>3933</v>
      </c>
      <c r="G873" s="2">
        <v>1</v>
      </c>
      <c r="H873" s="2">
        <v>1</v>
      </c>
      <c r="I873" s="2" t="s">
        <v>624</v>
      </c>
      <c r="J873" s="2" t="s">
        <v>17</v>
      </c>
      <c r="K873" s="2">
        <v>0</v>
      </c>
      <c r="L873" s="2">
        <v>0</v>
      </c>
      <c r="M873" s="2">
        <v>0</v>
      </c>
    </row>
    <row r="874" spans="1:13" ht="15.75" customHeight="1">
      <c r="A874" s="1">
        <v>929</v>
      </c>
      <c r="B874" s="2">
        <v>929</v>
      </c>
      <c r="C874" s="2" t="s">
        <v>3934</v>
      </c>
      <c r="D874" s="2" t="s">
        <v>3935</v>
      </c>
      <c r="E874" s="2" t="s">
        <v>3936</v>
      </c>
      <c r="F874" s="2" t="s">
        <v>3937</v>
      </c>
      <c r="G874" s="2">
        <v>1</v>
      </c>
      <c r="H874" s="2">
        <v>1</v>
      </c>
      <c r="I874" s="2" t="s">
        <v>349</v>
      </c>
      <c r="J874" s="2" t="s">
        <v>17</v>
      </c>
      <c r="K874" s="2">
        <v>1</v>
      </c>
      <c r="L874" s="2">
        <v>0</v>
      </c>
      <c r="M874" s="2">
        <v>0</v>
      </c>
    </row>
    <row r="875" spans="1:13" ht="15.75" customHeight="1">
      <c r="A875" s="1">
        <v>930</v>
      </c>
      <c r="B875" s="2">
        <v>930</v>
      </c>
      <c r="C875" s="2" t="s">
        <v>3938</v>
      </c>
      <c r="D875" s="2" t="s">
        <v>3939</v>
      </c>
      <c r="E875" s="2" t="s">
        <v>3940</v>
      </c>
      <c r="F875" s="2" t="s">
        <v>3941</v>
      </c>
      <c r="G875" s="2">
        <v>1</v>
      </c>
      <c r="H875" s="2">
        <v>1</v>
      </c>
      <c r="I875" s="2" t="s">
        <v>1638</v>
      </c>
      <c r="J875" s="2" t="s">
        <v>17</v>
      </c>
      <c r="K875" s="2">
        <v>1</v>
      </c>
      <c r="L875" s="2">
        <v>0</v>
      </c>
      <c r="M875" s="2">
        <v>0</v>
      </c>
    </row>
    <row r="876" spans="1:13" ht="15.75" customHeight="1">
      <c r="A876" s="1">
        <v>931</v>
      </c>
      <c r="B876" s="2">
        <v>931</v>
      </c>
      <c r="C876" s="2" t="s">
        <v>3942</v>
      </c>
      <c r="D876" s="2" t="s">
        <v>3943</v>
      </c>
      <c r="E876" s="2" t="s">
        <v>3944</v>
      </c>
      <c r="F876" s="2" t="s">
        <v>3945</v>
      </c>
      <c r="G876" s="2">
        <v>1</v>
      </c>
      <c r="H876" s="2">
        <v>1</v>
      </c>
      <c r="I876" s="2" t="s">
        <v>354</v>
      </c>
      <c r="J876" s="2" t="s">
        <v>17</v>
      </c>
      <c r="K876" s="2">
        <v>0</v>
      </c>
      <c r="L876" s="2">
        <v>0</v>
      </c>
      <c r="M876" s="2">
        <v>0</v>
      </c>
    </row>
    <row r="877" spans="1:13" ht="15.75" customHeight="1">
      <c r="A877" s="1">
        <v>932</v>
      </c>
      <c r="B877" s="2">
        <v>932</v>
      </c>
      <c r="C877" s="2" t="s">
        <v>3946</v>
      </c>
      <c r="D877" s="2" t="s">
        <v>3947</v>
      </c>
      <c r="E877" s="2" t="s">
        <v>3948</v>
      </c>
      <c r="F877" s="2" t="s">
        <v>3949</v>
      </c>
      <c r="G877" s="2">
        <v>1</v>
      </c>
      <c r="H877" s="2">
        <v>1</v>
      </c>
      <c r="I877" s="2" t="s">
        <v>940</v>
      </c>
      <c r="J877" s="2" t="s">
        <v>17</v>
      </c>
      <c r="K877" s="2">
        <v>1</v>
      </c>
      <c r="L877" s="2">
        <v>0</v>
      </c>
      <c r="M877" s="2">
        <v>0</v>
      </c>
    </row>
    <row r="878" spans="1:13" ht="15.75" customHeight="1">
      <c r="A878" s="1">
        <v>933</v>
      </c>
      <c r="B878" s="2">
        <v>933</v>
      </c>
      <c r="C878" s="2" t="s">
        <v>3950</v>
      </c>
      <c r="D878" s="2" t="s">
        <v>3951</v>
      </c>
      <c r="E878" s="2" t="s">
        <v>3952</v>
      </c>
      <c r="F878" s="2" t="s">
        <v>3953</v>
      </c>
      <c r="G878" s="2">
        <v>1</v>
      </c>
      <c r="H878" s="2">
        <v>1</v>
      </c>
      <c r="I878" s="2" t="s">
        <v>3954</v>
      </c>
      <c r="J878" s="2" t="s">
        <v>17</v>
      </c>
      <c r="K878" s="2">
        <v>0</v>
      </c>
      <c r="L878" s="2">
        <v>0</v>
      </c>
      <c r="M878" s="2">
        <v>0</v>
      </c>
    </row>
    <row r="879" spans="1:13" ht="15.75" customHeight="1">
      <c r="A879" s="1">
        <v>934</v>
      </c>
      <c r="B879" s="2">
        <v>934</v>
      </c>
      <c r="C879" s="2" t="s">
        <v>3955</v>
      </c>
      <c r="D879" s="2" t="s">
        <v>3956</v>
      </c>
      <c r="E879" s="2" t="s">
        <v>3957</v>
      </c>
      <c r="F879" s="2" t="s">
        <v>3958</v>
      </c>
      <c r="G879" s="2">
        <v>1</v>
      </c>
      <c r="H879" s="2">
        <v>0</v>
      </c>
      <c r="I879" s="2" t="s">
        <v>446</v>
      </c>
      <c r="J879" s="2" t="s">
        <v>17</v>
      </c>
      <c r="K879" s="2">
        <v>1</v>
      </c>
      <c r="L879" s="2">
        <v>0</v>
      </c>
      <c r="M879" s="2">
        <v>0</v>
      </c>
    </row>
    <row r="880" spans="1:13" ht="15.75" customHeight="1">
      <c r="A880" s="1">
        <v>936</v>
      </c>
      <c r="B880" s="2">
        <v>936</v>
      </c>
      <c r="C880" s="2" t="s">
        <v>3959</v>
      </c>
      <c r="D880" s="2" t="s">
        <v>3960</v>
      </c>
      <c r="E880" s="2" t="s">
        <v>3961</v>
      </c>
      <c r="F880" s="2" t="s">
        <v>3962</v>
      </c>
      <c r="G880" s="2">
        <v>1</v>
      </c>
      <c r="H880" s="2">
        <v>1</v>
      </c>
      <c r="I880" s="2" t="s">
        <v>3963</v>
      </c>
      <c r="J880" s="2" t="s">
        <v>17</v>
      </c>
      <c r="K880" s="2">
        <v>0</v>
      </c>
      <c r="L880" s="2">
        <v>0</v>
      </c>
      <c r="M880" s="2">
        <v>0</v>
      </c>
    </row>
    <row r="881" spans="1:13" ht="15.75" customHeight="1">
      <c r="A881" s="1">
        <v>937</v>
      </c>
      <c r="B881" s="2">
        <v>937</v>
      </c>
      <c r="C881" s="2" t="s">
        <v>3964</v>
      </c>
      <c r="D881" s="2" t="s">
        <v>3965</v>
      </c>
      <c r="E881" s="2" t="s">
        <v>3966</v>
      </c>
      <c r="F881" s="2" t="s">
        <v>3967</v>
      </c>
      <c r="G881" s="2">
        <v>1</v>
      </c>
      <c r="H881" s="2">
        <v>1</v>
      </c>
      <c r="I881" s="2" t="s">
        <v>3968</v>
      </c>
      <c r="J881" s="2" t="s">
        <v>17</v>
      </c>
      <c r="K881" s="2">
        <v>1</v>
      </c>
      <c r="L881" s="2">
        <v>0</v>
      </c>
      <c r="M881" s="2">
        <v>0</v>
      </c>
    </row>
    <row r="882" spans="1:13" ht="15.75" customHeight="1">
      <c r="A882" s="1">
        <v>938</v>
      </c>
      <c r="B882" s="2">
        <v>938</v>
      </c>
      <c r="C882" s="2" t="s">
        <v>3969</v>
      </c>
      <c r="D882" s="2" t="s">
        <v>3970</v>
      </c>
      <c r="E882" s="2" t="s">
        <v>3971</v>
      </c>
      <c r="F882" s="2" t="s">
        <v>3972</v>
      </c>
      <c r="G882" s="2">
        <v>1</v>
      </c>
      <c r="H882" s="2">
        <v>1</v>
      </c>
      <c r="I882" s="2" t="s">
        <v>3973</v>
      </c>
      <c r="J882" s="2" t="s">
        <v>17</v>
      </c>
      <c r="K882" s="2">
        <v>0</v>
      </c>
      <c r="L882" s="2">
        <v>0</v>
      </c>
      <c r="M882" s="2">
        <v>0</v>
      </c>
    </row>
    <row r="883" spans="1:13" ht="15.75" customHeight="1">
      <c r="A883" s="1">
        <v>939</v>
      </c>
      <c r="B883" s="2">
        <v>939</v>
      </c>
      <c r="C883" s="2" t="s">
        <v>3974</v>
      </c>
      <c r="D883" s="2" t="s">
        <v>3975</v>
      </c>
      <c r="E883" s="2" t="s">
        <v>3976</v>
      </c>
      <c r="F883" s="2" t="s">
        <v>3977</v>
      </c>
      <c r="G883" s="2">
        <v>1</v>
      </c>
      <c r="H883" s="2">
        <v>1</v>
      </c>
      <c r="I883" s="2" t="s">
        <v>3978</v>
      </c>
      <c r="J883" s="2" t="s">
        <v>17</v>
      </c>
      <c r="K883" s="2">
        <v>1</v>
      </c>
      <c r="L883" s="2">
        <v>0</v>
      </c>
      <c r="M883" s="2">
        <v>0</v>
      </c>
    </row>
    <row r="884" spans="1:13" ht="15.75" customHeight="1">
      <c r="A884" s="1">
        <v>940</v>
      </c>
      <c r="B884" s="2">
        <v>940</v>
      </c>
      <c r="C884" s="2" t="s">
        <v>3979</v>
      </c>
      <c r="D884" s="2" t="s">
        <v>3980</v>
      </c>
      <c r="E884" s="2" t="s">
        <v>3981</v>
      </c>
      <c r="F884" s="2" t="s">
        <v>3982</v>
      </c>
      <c r="G884" s="2">
        <v>1</v>
      </c>
      <c r="H884" s="2">
        <v>1</v>
      </c>
      <c r="I884" s="2" t="s">
        <v>314</v>
      </c>
      <c r="J884" s="2" t="s">
        <v>17</v>
      </c>
      <c r="K884" s="2">
        <v>1</v>
      </c>
      <c r="L884" s="2">
        <v>0</v>
      </c>
      <c r="M884" s="2">
        <v>0</v>
      </c>
    </row>
    <row r="885" spans="1:13" ht="15.75" customHeight="1">
      <c r="A885" s="1">
        <v>941</v>
      </c>
      <c r="B885" s="2">
        <v>941</v>
      </c>
      <c r="C885" s="2" t="s">
        <v>3983</v>
      </c>
      <c r="D885" s="2" t="s">
        <v>3984</v>
      </c>
      <c r="E885" s="2" t="s">
        <v>3985</v>
      </c>
      <c r="F885" s="2" t="s">
        <v>3986</v>
      </c>
      <c r="G885" s="2">
        <v>1</v>
      </c>
      <c r="H885" s="2">
        <v>1</v>
      </c>
      <c r="I885" s="2" t="s">
        <v>881</v>
      </c>
      <c r="J885" s="2" t="s">
        <v>17</v>
      </c>
      <c r="K885" s="2">
        <v>1</v>
      </c>
      <c r="L885" s="2">
        <v>0</v>
      </c>
      <c r="M885" s="2">
        <v>0</v>
      </c>
    </row>
    <row r="886" spans="1:13" ht="15.75" customHeight="1">
      <c r="A886" s="1">
        <v>942</v>
      </c>
      <c r="B886" s="2">
        <v>942</v>
      </c>
      <c r="C886" s="2" t="s">
        <v>3987</v>
      </c>
      <c r="D886" s="2" t="s">
        <v>3988</v>
      </c>
      <c r="E886" s="2" t="s">
        <v>3989</v>
      </c>
      <c r="F886" s="2" t="s">
        <v>3990</v>
      </c>
      <c r="G886" s="2">
        <v>1</v>
      </c>
      <c r="H886" s="2">
        <v>1</v>
      </c>
      <c r="I886" s="2" t="s">
        <v>3991</v>
      </c>
      <c r="J886" s="2" t="s">
        <v>17</v>
      </c>
      <c r="K886" s="2">
        <v>0</v>
      </c>
      <c r="L886" s="2">
        <v>0</v>
      </c>
      <c r="M886" s="2">
        <v>0</v>
      </c>
    </row>
    <row r="887" spans="1:13" ht="15.75" customHeight="1">
      <c r="A887" s="1">
        <v>943</v>
      </c>
      <c r="B887" s="2">
        <v>943</v>
      </c>
      <c r="C887" s="2" t="s">
        <v>3992</v>
      </c>
      <c r="D887" s="2" t="s">
        <v>3993</v>
      </c>
      <c r="E887" s="2" t="s">
        <v>3994</v>
      </c>
      <c r="F887" s="2" t="s">
        <v>3995</v>
      </c>
      <c r="G887" s="2">
        <v>1</v>
      </c>
      <c r="H887" s="2">
        <v>1</v>
      </c>
      <c r="I887" s="2" t="s">
        <v>780</v>
      </c>
      <c r="J887" s="2" t="s">
        <v>17</v>
      </c>
      <c r="K887" s="2">
        <v>0</v>
      </c>
      <c r="L887" s="2">
        <v>0</v>
      </c>
      <c r="M887" s="2">
        <v>0</v>
      </c>
    </row>
    <row r="888" spans="1:13" ht="15.75" customHeight="1">
      <c r="A888" s="1">
        <v>944</v>
      </c>
      <c r="B888" s="2">
        <v>944</v>
      </c>
      <c r="C888" s="2" t="s">
        <v>3996</v>
      </c>
      <c r="D888" s="2" t="s">
        <v>3997</v>
      </c>
      <c r="E888" s="2" t="s">
        <v>3998</v>
      </c>
      <c r="F888" s="2" t="s">
        <v>3999</v>
      </c>
      <c r="G888" s="2">
        <v>1</v>
      </c>
      <c r="H888" s="2">
        <v>1</v>
      </c>
      <c r="I888" s="2" t="s">
        <v>2945</v>
      </c>
      <c r="J888" s="2" t="s">
        <v>17</v>
      </c>
      <c r="K888" s="2">
        <v>1</v>
      </c>
      <c r="L888" s="2">
        <v>0</v>
      </c>
      <c r="M888" s="2">
        <v>0</v>
      </c>
    </row>
    <row r="889" spans="1:13" ht="15.75" customHeight="1">
      <c r="A889" s="1">
        <v>945</v>
      </c>
      <c r="B889" s="2">
        <v>945</v>
      </c>
      <c r="C889" s="2" t="s">
        <v>4000</v>
      </c>
      <c r="D889" s="2" t="s">
        <v>4001</v>
      </c>
      <c r="E889" s="2" t="s">
        <v>4002</v>
      </c>
      <c r="F889" s="2" t="s">
        <v>4003</v>
      </c>
      <c r="G889" s="2">
        <v>1</v>
      </c>
      <c r="H889" s="2">
        <v>1</v>
      </c>
      <c r="I889" s="2" t="s">
        <v>4004</v>
      </c>
      <c r="J889" s="2" t="s">
        <v>17</v>
      </c>
      <c r="K889" s="2">
        <v>0</v>
      </c>
      <c r="L889" s="2">
        <v>0</v>
      </c>
      <c r="M889" s="2">
        <v>0</v>
      </c>
    </row>
    <row r="890" spans="1:13" ht="15.75" customHeight="1">
      <c r="A890" s="1">
        <v>946</v>
      </c>
      <c r="B890" s="2">
        <v>946</v>
      </c>
      <c r="C890" s="2" t="s">
        <v>4005</v>
      </c>
      <c r="D890" s="2" t="s">
        <v>4006</v>
      </c>
      <c r="E890" s="2" t="s">
        <v>4007</v>
      </c>
      <c r="F890" s="2" t="s">
        <v>4008</v>
      </c>
      <c r="G890" s="2">
        <v>1</v>
      </c>
      <c r="H890" s="2">
        <v>0</v>
      </c>
      <c r="I890" s="2" t="s">
        <v>446</v>
      </c>
      <c r="J890" s="2" t="s">
        <v>17</v>
      </c>
      <c r="K890" s="2">
        <v>0</v>
      </c>
      <c r="L890" s="2">
        <v>0</v>
      </c>
      <c r="M890" s="2">
        <v>0</v>
      </c>
    </row>
    <row r="891" spans="1:13" ht="15.75" customHeight="1">
      <c r="A891" s="1">
        <v>947</v>
      </c>
      <c r="B891" s="2">
        <v>947</v>
      </c>
      <c r="C891" s="2" t="s">
        <v>4009</v>
      </c>
      <c r="D891" s="2" t="s">
        <v>4010</v>
      </c>
      <c r="E891" s="2" t="s">
        <v>4011</v>
      </c>
      <c r="F891" s="2" t="s">
        <v>4012</v>
      </c>
      <c r="G891" s="2">
        <v>1</v>
      </c>
      <c r="H891" s="2">
        <v>1</v>
      </c>
      <c r="I891" s="2" t="s">
        <v>1058</v>
      </c>
      <c r="J891" s="2" t="s">
        <v>17</v>
      </c>
      <c r="K891" s="2">
        <v>1</v>
      </c>
      <c r="L891" s="2">
        <v>0</v>
      </c>
      <c r="M891" s="2">
        <v>0</v>
      </c>
    </row>
    <row r="892" spans="1:13" ht="15.75" customHeight="1">
      <c r="A892" s="1">
        <v>948</v>
      </c>
      <c r="B892" s="2">
        <v>948</v>
      </c>
      <c r="C892" s="2" t="s">
        <v>4013</v>
      </c>
      <c r="D892" s="2" t="s">
        <v>4014</v>
      </c>
      <c r="E892" s="2" t="s">
        <v>4015</v>
      </c>
      <c r="F892" s="2" t="s">
        <v>4016</v>
      </c>
      <c r="G892" s="2">
        <v>1</v>
      </c>
      <c r="H892" s="2">
        <v>1</v>
      </c>
      <c r="I892" s="2" t="s">
        <v>1297</v>
      </c>
      <c r="J892" s="2" t="s">
        <v>17</v>
      </c>
      <c r="K892" s="2">
        <v>0</v>
      </c>
      <c r="L892" s="2">
        <v>0</v>
      </c>
      <c r="M892" s="2">
        <v>0</v>
      </c>
    </row>
    <row r="893" spans="1:13" ht="15.75" customHeight="1">
      <c r="A893" s="1">
        <v>949</v>
      </c>
      <c r="B893" s="2">
        <v>949</v>
      </c>
      <c r="C893" s="2" t="s">
        <v>4017</v>
      </c>
      <c r="D893" s="2" t="s">
        <v>4018</v>
      </c>
      <c r="E893" s="2" t="s">
        <v>4019</v>
      </c>
      <c r="F893" s="2" t="s">
        <v>4020</v>
      </c>
      <c r="G893" s="2">
        <v>1</v>
      </c>
      <c r="H893" s="2">
        <v>1</v>
      </c>
      <c r="I893" s="2" t="s">
        <v>314</v>
      </c>
      <c r="J893" s="2" t="s">
        <v>17</v>
      </c>
      <c r="K893" s="2">
        <v>0</v>
      </c>
      <c r="L893" s="2">
        <v>0</v>
      </c>
      <c r="M893" s="2">
        <v>0</v>
      </c>
    </row>
    <row r="894" spans="1:13" ht="15.75" customHeight="1">
      <c r="A894" s="1">
        <v>950</v>
      </c>
      <c r="B894" s="2">
        <v>950</v>
      </c>
      <c r="C894" s="2" t="s">
        <v>4021</v>
      </c>
      <c r="D894" s="2" t="s">
        <v>4022</v>
      </c>
      <c r="E894" s="2" t="s">
        <v>4023</v>
      </c>
      <c r="F894" s="2" t="s">
        <v>4024</v>
      </c>
      <c r="G894" s="2">
        <v>1</v>
      </c>
      <c r="H894" s="2">
        <v>1</v>
      </c>
      <c r="I894" s="2" t="s">
        <v>4025</v>
      </c>
      <c r="J894" s="2" t="s">
        <v>17</v>
      </c>
      <c r="K894" s="2">
        <v>1</v>
      </c>
      <c r="L894" s="2">
        <v>0</v>
      </c>
      <c r="M894" s="2">
        <v>0</v>
      </c>
    </row>
    <row r="895" spans="1:13" ht="15.75" customHeight="1">
      <c r="A895" s="1">
        <v>951</v>
      </c>
      <c r="B895" s="2">
        <v>951</v>
      </c>
      <c r="C895" s="2" t="s">
        <v>4026</v>
      </c>
      <c r="D895" s="2" t="s">
        <v>4027</v>
      </c>
      <c r="E895" s="2" t="s">
        <v>4028</v>
      </c>
      <c r="F895" s="2" t="s">
        <v>4029</v>
      </c>
      <c r="G895" s="2">
        <v>1</v>
      </c>
      <c r="H895" s="2">
        <v>1</v>
      </c>
      <c r="I895" s="2" t="s">
        <v>842</v>
      </c>
      <c r="J895" s="2" t="s">
        <v>17</v>
      </c>
      <c r="K895" s="2">
        <v>1</v>
      </c>
      <c r="L895" s="2">
        <v>0</v>
      </c>
      <c r="M895" s="2">
        <v>0</v>
      </c>
    </row>
    <row r="896" spans="1:13" ht="15.75" customHeight="1">
      <c r="A896" s="1">
        <v>952</v>
      </c>
      <c r="B896" s="2">
        <v>952</v>
      </c>
      <c r="C896" s="2" t="s">
        <v>4030</v>
      </c>
      <c r="D896" s="2" t="s">
        <v>4031</v>
      </c>
      <c r="E896" s="2" t="s">
        <v>4032</v>
      </c>
      <c r="F896" s="2" t="s">
        <v>4033</v>
      </c>
      <c r="G896" s="2">
        <v>1</v>
      </c>
      <c r="H896" s="2">
        <v>1</v>
      </c>
      <c r="I896" s="2" t="s">
        <v>4034</v>
      </c>
      <c r="J896" s="2" t="s">
        <v>17</v>
      </c>
      <c r="K896" s="2">
        <v>0</v>
      </c>
      <c r="L896" s="2">
        <v>0</v>
      </c>
      <c r="M896" s="2">
        <v>0</v>
      </c>
    </row>
    <row r="897" spans="1:13" ht="15.75" customHeight="1">
      <c r="A897" s="1">
        <v>953</v>
      </c>
      <c r="B897" s="2">
        <v>953</v>
      </c>
      <c r="C897" s="2" t="s">
        <v>4035</v>
      </c>
      <c r="D897" s="2" t="s">
        <v>4036</v>
      </c>
      <c r="E897" s="2" t="s">
        <v>4037</v>
      </c>
      <c r="F897" s="2" t="s">
        <v>4038</v>
      </c>
      <c r="G897" s="2">
        <v>1</v>
      </c>
      <c r="H897" s="2">
        <v>1</v>
      </c>
      <c r="I897" s="2" t="s">
        <v>319</v>
      </c>
      <c r="J897" s="2" t="s">
        <v>17</v>
      </c>
      <c r="K897" s="2">
        <v>0</v>
      </c>
      <c r="L897" s="2">
        <v>0</v>
      </c>
      <c r="M897" s="2">
        <v>0</v>
      </c>
    </row>
    <row r="898" spans="1:13" ht="15.75" customHeight="1">
      <c r="A898" s="1">
        <v>954</v>
      </c>
      <c r="B898" s="2">
        <v>954</v>
      </c>
      <c r="C898" s="2" t="s">
        <v>4039</v>
      </c>
      <c r="D898" s="2" t="s">
        <v>4040</v>
      </c>
      <c r="E898" s="2" t="s">
        <v>4041</v>
      </c>
      <c r="F898" s="2" t="s">
        <v>4042</v>
      </c>
      <c r="G898" s="2">
        <v>1</v>
      </c>
      <c r="H898" s="2">
        <v>1</v>
      </c>
      <c r="I898" s="2" t="s">
        <v>820</v>
      </c>
      <c r="J898" s="2" t="s">
        <v>17</v>
      </c>
      <c r="K898" s="2">
        <v>1</v>
      </c>
      <c r="L898" s="2">
        <v>0</v>
      </c>
      <c r="M898" s="2">
        <v>0</v>
      </c>
    </row>
    <row r="899" spans="1:13" ht="15.75" customHeight="1">
      <c r="A899" s="1">
        <v>955</v>
      </c>
      <c r="B899" s="2">
        <v>955</v>
      </c>
      <c r="C899" s="2" t="s">
        <v>4043</v>
      </c>
      <c r="D899" s="2" t="s">
        <v>4044</v>
      </c>
      <c r="E899" s="2" t="s">
        <v>1869</v>
      </c>
      <c r="F899" s="2" t="s">
        <v>4045</v>
      </c>
      <c r="G899" s="2">
        <v>1</v>
      </c>
      <c r="H899" s="2">
        <v>1</v>
      </c>
      <c r="I899" s="2" t="s">
        <v>209</v>
      </c>
      <c r="J899" s="2" t="s">
        <v>17</v>
      </c>
      <c r="K899" s="2">
        <v>0</v>
      </c>
      <c r="L899" s="2">
        <v>0</v>
      </c>
      <c r="M899" s="2">
        <v>0</v>
      </c>
    </row>
    <row r="900" spans="1:13" ht="15.75" customHeight="1">
      <c r="A900" s="1">
        <v>956</v>
      </c>
      <c r="B900" s="2">
        <v>956</v>
      </c>
      <c r="C900" s="2" t="s">
        <v>4046</v>
      </c>
      <c r="D900" s="2" t="s">
        <v>4047</v>
      </c>
      <c r="E900" s="2" t="s">
        <v>4048</v>
      </c>
      <c r="F900" s="2" t="s">
        <v>4049</v>
      </c>
      <c r="G900" s="2">
        <v>1</v>
      </c>
      <c r="H900" s="2">
        <v>1</v>
      </c>
      <c r="I900" s="2" t="s">
        <v>2267</v>
      </c>
      <c r="J900" s="2" t="s">
        <v>17</v>
      </c>
      <c r="K900" s="2">
        <v>1</v>
      </c>
      <c r="L900" s="2">
        <v>0</v>
      </c>
      <c r="M900" s="2">
        <v>0</v>
      </c>
    </row>
    <row r="901" spans="1:13" ht="15.75" customHeight="1">
      <c r="A901" s="1">
        <v>957</v>
      </c>
      <c r="B901" s="2">
        <v>957</v>
      </c>
      <c r="C901" s="2" t="s">
        <v>4050</v>
      </c>
      <c r="D901" s="2" t="s">
        <v>4051</v>
      </c>
      <c r="E901" s="2" t="s">
        <v>4052</v>
      </c>
      <c r="F901" s="2" t="s">
        <v>4053</v>
      </c>
      <c r="G901" s="2">
        <v>1</v>
      </c>
      <c r="H901" s="2">
        <v>1</v>
      </c>
      <c r="I901" s="2" t="s">
        <v>4054</v>
      </c>
      <c r="J901" s="2" t="s">
        <v>17</v>
      </c>
      <c r="K901" s="2">
        <v>0</v>
      </c>
      <c r="L901" s="2">
        <v>0</v>
      </c>
      <c r="M901" s="2">
        <v>0</v>
      </c>
    </row>
    <row r="902" spans="1:13" ht="15.75" customHeight="1">
      <c r="A902" s="1">
        <v>958</v>
      </c>
      <c r="B902" s="2">
        <v>958</v>
      </c>
      <c r="C902" s="2" t="s">
        <v>4055</v>
      </c>
      <c r="D902" s="2" t="s">
        <v>4056</v>
      </c>
      <c r="E902" s="2" t="s">
        <v>4057</v>
      </c>
      <c r="F902" s="2" t="s">
        <v>4058</v>
      </c>
      <c r="G902" s="2">
        <v>1</v>
      </c>
      <c r="H902" s="2">
        <v>1</v>
      </c>
      <c r="I902" s="2" t="s">
        <v>22</v>
      </c>
      <c r="J902" s="2" t="s">
        <v>17</v>
      </c>
      <c r="K902" s="2">
        <v>1</v>
      </c>
      <c r="L902" s="2">
        <v>0</v>
      </c>
      <c r="M902" s="2">
        <v>0</v>
      </c>
    </row>
    <row r="903" spans="1:13" ht="15.75" customHeight="1">
      <c r="A903" s="1">
        <v>959</v>
      </c>
      <c r="B903" s="2">
        <v>959</v>
      </c>
      <c r="C903" s="2" t="s">
        <v>4059</v>
      </c>
      <c r="D903" s="2" t="s">
        <v>4060</v>
      </c>
      <c r="E903" s="2" t="s">
        <v>4061</v>
      </c>
      <c r="F903" s="2" t="s">
        <v>4062</v>
      </c>
      <c r="G903" s="2">
        <v>1</v>
      </c>
      <c r="H903" s="2">
        <v>1</v>
      </c>
      <c r="I903" s="2" t="s">
        <v>4063</v>
      </c>
      <c r="J903" s="2" t="s">
        <v>17</v>
      </c>
      <c r="K903" s="2">
        <v>0</v>
      </c>
      <c r="L903" s="2">
        <v>0</v>
      </c>
      <c r="M903" s="2">
        <v>0</v>
      </c>
    </row>
    <row r="904" spans="1:13" ht="15.75" customHeight="1">
      <c r="A904" s="1">
        <v>961</v>
      </c>
      <c r="B904" s="2">
        <v>961</v>
      </c>
      <c r="C904" s="2" t="s">
        <v>4064</v>
      </c>
      <c r="D904" s="2" t="s">
        <v>4065</v>
      </c>
      <c r="E904" s="2" t="s">
        <v>4066</v>
      </c>
      <c r="F904" s="2" t="s">
        <v>4067</v>
      </c>
      <c r="G904" s="2">
        <v>1</v>
      </c>
      <c r="H904" s="2">
        <v>1</v>
      </c>
      <c r="I904" s="2" t="s">
        <v>4068</v>
      </c>
      <c r="J904" s="2" t="s">
        <v>17</v>
      </c>
      <c r="K904" s="2">
        <v>0</v>
      </c>
      <c r="L904" s="2">
        <v>0</v>
      </c>
      <c r="M904" s="2">
        <v>0</v>
      </c>
    </row>
    <row r="905" spans="1:13" ht="15.75" customHeight="1">
      <c r="A905" s="1">
        <v>962</v>
      </c>
      <c r="B905" s="2">
        <v>962</v>
      </c>
      <c r="C905" s="2" t="s">
        <v>4069</v>
      </c>
      <c r="D905" s="2" t="s">
        <v>4070</v>
      </c>
      <c r="E905" s="2" t="s">
        <v>4071</v>
      </c>
      <c r="F905" s="2" t="s">
        <v>4072</v>
      </c>
      <c r="G905" s="2">
        <v>1</v>
      </c>
      <c r="H905" s="2">
        <v>1</v>
      </c>
      <c r="I905" s="2" t="s">
        <v>4073</v>
      </c>
      <c r="J905" s="2" t="s">
        <v>17</v>
      </c>
      <c r="K905" s="2">
        <v>1</v>
      </c>
      <c r="L905" s="2">
        <v>0</v>
      </c>
      <c r="M905" s="2">
        <v>0</v>
      </c>
    </row>
    <row r="906" spans="1:13" ht="15.75" customHeight="1">
      <c r="A906" s="1">
        <v>963</v>
      </c>
      <c r="B906" s="2">
        <v>963</v>
      </c>
      <c r="C906" s="2" t="s">
        <v>4074</v>
      </c>
      <c r="D906" s="2" t="s">
        <v>4075</v>
      </c>
      <c r="E906" s="2" t="s">
        <v>4076</v>
      </c>
      <c r="F906" s="2" t="s">
        <v>4077</v>
      </c>
      <c r="G906" s="2">
        <v>1</v>
      </c>
      <c r="H906" s="2" t="s">
        <v>27</v>
      </c>
      <c r="I906" s="2" t="s">
        <v>28</v>
      </c>
      <c r="J906" s="2" t="s">
        <v>17</v>
      </c>
      <c r="K906" s="2">
        <v>1</v>
      </c>
      <c r="L906" s="2">
        <v>0</v>
      </c>
      <c r="M906" s="2">
        <v>0</v>
      </c>
    </row>
    <row r="907" spans="1:13" ht="15.75" customHeight="1">
      <c r="A907" s="1">
        <v>964</v>
      </c>
      <c r="B907" s="2">
        <v>964</v>
      </c>
      <c r="C907" s="2" t="s">
        <v>4078</v>
      </c>
      <c r="D907" s="2" t="s">
        <v>4079</v>
      </c>
      <c r="E907" s="2" t="s">
        <v>4080</v>
      </c>
      <c r="F907" s="2" t="s">
        <v>4081</v>
      </c>
      <c r="G907" s="2">
        <v>1</v>
      </c>
      <c r="H907" s="2" t="s">
        <v>27</v>
      </c>
      <c r="I907" s="2" t="s">
        <v>28</v>
      </c>
      <c r="J907" s="2" t="s">
        <v>17</v>
      </c>
      <c r="K907" s="2">
        <v>0</v>
      </c>
      <c r="L907" s="2">
        <v>0</v>
      </c>
      <c r="M907" s="2">
        <v>0</v>
      </c>
    </row>
    <row r="908" spans="1:13" ht="15.75" customHeight="1">
      <c r="A908" s="1">
        <v>965</v>
      </c>
      <c r="B908" s="2">
        <v>965</v>
      </c>
      <c r="C908" s="2" t="s">
        <v>4082</v>
      </c>
      <c r="D908" s="2" t="s">
        <v>4083</v>
      </c>
      <c r="E908" s="2" t="s">
        <v>4084</v>
      </c>
      <c r="F908" s="2" t="s">
        <v>4085</v>
      </c>
      <c r="G908" s="2">
        <v>1</v>
      </c>
      <c r="H908" s="2">
        <v>1</v>
      </c>
      <c r="I908" s="2" t="s">
        <v>4086</v>
      </c>
      <c r="J908" s="2" t="s">
        <v>17</v>
      </c>
      <c r="K908" s="2">
        <v>1</v>
      </c>
      <c r="L908" s="2">
        <v>0</v>
      </c>
      <c r="M908" s="2">
        <v>0</v>
      </c>
    </row>
    <row r="909" spans="1:13" ht="15.75" customHeight="1">
      <c r="A909" s="1">
        <v>966</v>
      </c>
      <c r="B909" s="2">
        <v>966</v>
      </c>
      <c r="C909" s="2" t="s">
        <v>4087</v>
      </c>
      <c r="D909" s="2" t="s">
        <v>4088</v>
      </c>
      <c r="E909" s="2" t="s">
        <v>4089</v>
      </c>
      <c r="F909" s="2" t="s">
        <v>4090</v>
      </c>
      <c r="G909" s="2">
        <v>1</v>
      </c>
      <c r="H909" s="2">
        <v>1</v>
      </c>
      <c r="I909" s="2" t="s">
        <v>4091</v>
      </c>
      <c r="J909" s="2" t="s">
        <v>17</v>
      </c>
      <c r="K909" s="2">
        <v>1</v>
      </c>
      <c r="L909" s="2">
        <v>0</v>
      </c>
      <c r="M909" s="2">
        <v>0</v>
      </c>
    </row>
    <row r="910" spans="1:13" ht="15.75" customHeight="1">
      <c r="A910" s="1">
        <v>967</v>
      </c>
      <c r="B910" s="2">
        <v>967</v>
      </c>
      <c r="C910" s="2" t="s">
        <v>4092</v>
      </c>
      <c r="D910" s="2" t="s">
        <v>4093</v>
      </c>
      <c r="E910" s="2" t="s">
        <v>4094</v>
      </c>
      <c r="F910" s="2" t="s">
        <v>4095</v>
      </c>
      <c r="G910" s="2">
        <v>1</v>
      </c>
      <c r="H910" s="2">
        <v>1</v>
      </c>
      <c r="I910" s="2" t="s">
        <v>229</v>
      </c>
      <c r="J910" s="2" t="s">
        <v>17</v>
      </c>
      <c r="K910" s="2">
        <v>0</v>
      </c>
      <c r="L910" s="2">
        <v>0</v>
      </c>
      <c r="M910" s="2">
        <v>0</v>
      </c>
    </row>
    <row r="911" spans="1:13" ht="15.75" customHeight="1">
      <c r="A911" s="1">
        <v>968</v>
      </c>
      <c r="B911" s="2">
        <v>968</v>
      </c>
      <c r="C911" s="2" t="s">
        <v>4096</v>
      </c>
      <c r="D911" s="2" t="s">
        <v>4097</v>
      </c>
      <c r="E911" s="2" t="s">
        <v>4098</v>
      </c>
      <c r="F911" s="2" t="s">
        <v>4099</v>
      </c>
      <c r="G911" s="2">
        <v>1</v>
      </c>
      <c r="H911" s="2">
        <v>1</v>
      </c>
      <c r="I911" s="2" t="s">
        <v>1320</v>
      </c>
      <c r="J911" s="2" t="s">
        <v>17</v>
      </c>
      <c r="K911" s="2">
        <v>0</v>
      </c>
      <c r="L911" s="2">
        <v>0</v>
      </c>
      <c r="M911" s="2">
        <v>0</v>
      </c>
    </row>
    <row r="912" spans="1:13" ht="15.75" customHeight="1">
      <c r="A912" s="1">
        <v>969</v>
      </c>
      <c r="B912" s="2">
        <v>969</v>
      </c>
      <c r="C912" s="2" t="s">
        <v>4100</v>
      </c>
      <c r="D912" s="2" t="s">
        <v>4101</v>
      </c>
      <c r="E912" s="2" t="s">
        <v>4102</v>
      </c>
      <c r="F912" s="2" t="s">
        <v>4103</v>
      </c>
      <c r="G912" s="2">
        <v>1</v>
      </c>
      <c r="H912" s="2">
        <v>1</v>
      </c>
      <c r="I912" s="2" t="s">
        <v>921</v>
      </c>
      <c r="J912" s="2" t="s">
        <v>17</v>
      </c>
      <c r="K912" s="2">
        <v>0</v>
      </c>
      <c r="L912" s="2">
        <v>0</v>
      </c>
      <c r="M912" s="2">
        <v>0</v>
      </c>
    </row>
    <row r="913" spans="1:13" ht="15.75" customHeight="1">
      <c r="A913" s="1">
        <v>970</v>
      </c>
      <c r="B913" s="2">
        <v>970</v>
      </c>
      <c r="C913" s="2" t="s">
        <v>4104</v>
      </c>
      <c r="D913" s="2" t="s">
        <v>4105</v>
      </c>
      <c r="E913" s="2" t="s">
        <v>4106</v>
      </c>
      <c r="F913" s="2" t="s">
        <v>4107</v>
      </c>
      <c r="G913" s="2">
        <v>1</v>
      </c>
      <c r="H913" s="2">
        <v>1</v>
      </c>
      <c r="I913" s="2" t="s">
        <v>4108</v>
      </c>
      <c r="J913" s="2" t="s">
        <v>17</v>
      </c>
      <c r="K913" s="2">
        <v>0</v>
      </c>
      <c r="L913" s="2">
        <v>0</v>
      </c>
      <c r="M913" s="2">
        <v>0</v>
      </c>
    </row>
    <row r="914" spans="1:13" ht="15.75" customHeight="1">
      <c r="A914" s="1">
        <v>971</v>
      </c>
      <c r="B914" s="2">
        <v>971</v>
      </c>
      <c r="C914" s="2" t="s">
        <v>4109</v>
      </c>
      <c r="D914" s="2" t="s">
        <v>4110</v>
      </c>
      <c r="E914" s="2" t="s">
        <v>4111</v>
      </c>
      <c r="F914" s="2" t="s">
        <v>4112</v>
      </c>
      <c r="G914" s="2">
        <v>1</v>
      </c>
      <c r="H914" s="2">
        <v>1</v>
      </c>
      <c r="I914" s="2" t="s">
        <v>4113</v>
      </c>
      <c r="J914" s="2" t="s">
        <v>17</v>
      </c>
      <c r="K914" s="2">
        <v>1</v>
      </c>
      <c r="L914" s="2">
        <v>0</v>
      </c>
      <c r="M914" s="2">
        <v>0</v>
      </c>
    </row>
    <row r="915" spans="1:13" ht="15.75" customHeight="1">
      <c r="A915" s="1">
        <v>972</v>
      </c>
      <c r="B915" s="2">
        <v>972</v>
      </c>
      <c r="C915" s="2" t="s">
        <v>4114</v>
      </c>
      <c r="D915" s="2" t="s">
        <v>4115</v>
      </c>
      <c r="E915" s="2" t="s">
        <v>4116</v>
      </c>
      <c r="F915" s="2" t="s">
        <v>4117</v>
      </c>
      <c r="G915" s="2">
        <v>1</v>
      </c>
      <c r="H915" s="2">
        <v>1</v>
      </c>
      <c r="I915" s="2" t="s">
        <v>4118</v>
      </c>
      <c r="J915" s="2" t="s">
        <v>17</v>
      </c>
      <c r="K915" s="2">
        <v>1</v>
      </c>
      <c r="L915" s="2">
        <v>0</v>
      </c>
      <c r="M915" s="2">
        <v>0</v>
      </c>
    </row>
    <row r="916" spans="1:13" ht="15.75" customHeight="1">
      <c r="A916" s="1">
        <v>973</v>
      </c>
      <c r="B916" s="2">
        <v>973</v>
      </c>
      <c r="C916" s="2" t="s">
        <v>4119</v>
      </c>
      <c r="D916" s="2" t="s">
        <v>4120</v>
      </c>
      <c r="E916" s="2" t="s">
        <v>4121</v>
      </c>
      <c r="F916" s="2" t="s">
        <v>4122</v>
      </c>
      <c r="G916" s="2">
        <v>1</v>
      </c>
      <c r="H916" s="2">
        <v>1</v>
      </c>
      <c r="I916" s="2" t="s">
        <v>329</v>
      </c>
      <c r="J916" s="2" t="s">
        <v>17</v>
      </c>
      <c r="K916" s="2">
        <v>1</v>
      </c>
      <c r="L916" s="2">
        <v>0</v>
      </c>
      <c r="M916" s="2">
        <v>0</v>
      </c>
    </row>
    <row r="917" spans="1:13" ht="15.75" customHeight="1">
      <c r="A917" s="1">
        <v>974</v>
      </c>
      <c r="B917" s="2">
        <v>974</v>
      </c>
      <c r="C917" s="2" t="s">
        <v>4123</v>
      </c>
      <c r="D917" s="2" t="s">
        <v>4124</v>
      </c>
      <c r="E917" s="2" t="s">
        <v>4125</v>
      </c>
      <c r="F917" s="2" t="s">
        <v>4126</v>
      </c>
      <c r="G917" s="2">
        <v>1</v>
      </c>
      <c r="H917" s="2">
        <v>1</v>
      </c>
      <c r="I917" s="2" t="s">
        <v>954</v>
      </c>
      <c r="J917" s="2" t="s">
        <v>17</v>
      </c>
      <c r="K917" s="2">
        <v>1</v>
      </c>
      <c r="L917" s="2">
        <v>0</v>
      </c>
      <c r="M917" s="2">
        <v>0</v>
      </c>
    </row>
    <row r="918" spans="1:13" ht="15.75" customHeight="1">
      <c r="A918" s="1">
        <v>975</v>
      </c>
      <c r="B918" s="2">
        <v>975</v>
      </c>
      <c r="C918" s="2" t="s">
        <v>4127</v>
      </c>
      <c r="D918" s="2" t="s">
        <v>4128</v>
      </c>
      <c r="E918" s="2" t="s">
        <v>4129</v>
      </c>
      <c r="F918" s="2" t="s">
        <v>4130</v>
      </c>
      <c r="G918" s="2">
        <v>1</v>
      </c>
      <c r="H918" s="2">
        <v>1</v>
      </c>
      <c r="I918" s="2" t="s">
        <v>4131</v>
      </c>
      <c r="J918" s="2" t="s">
        <v>17</v>
      </c>
      <c r="K918" s="2">
        <v>0</v>
      </c>
      <c r="L918" s="2">
        <v>0</v>
      </c>
      <c r="M918" s="2">
        <v>0</v>
      </c>
    </row>
    <row r="919" spans="1:13" ht="15.75" customHeight="1">
      <c r="A919" s="1">
        <v>976</v>
      </c>
      <c r="B919" s="2">
        <v>976</v>
      </c>
      <c r="C919" s="2" t="s">
        <v>4132</v>
      </c>
      <c r="D919" s="2" t="s">
        <v>4133</v>
      </c>
      <c r="E919" s="2" t="s">
        <v>4134</v>
      </c>
      <c r="F919" s="2" t="s">
        <v>4135</v>
      </c>
      <c r="G919" s="2">
        <v>1</v>
      </c>
      <c r="H919" s="2">
        <v>1</v>
      </c>
      <c r="I919" s="2" t="s">
        <v>4136</v>
      </c>
      <c r="J919" s="2" t="s">
        <v>17</v>
      </c>
      <c r="K919" s="2">
        <v>0</v>
      </c>
      <c r="L919" s="2">
        <v>0</v>
      </c>
      <c r="M919" s="2">
        <v>0</v>
      </c>
    </row>
    <row r="920" spans="1:13" ht="15.75" customHeight="1">
      <c r="A920" s="1">
        <v>977</v>
      </c>
      <c r="B920" s="2">
        <v>977</v>
      </c>
      <c r="C920" s="2" t="s">
        <v>4137</v>
      </c>
      <c r="D920" s="2" t="s">
        <v>4138</v>
      </c>
      <c r="E920" s="2" t="s">
        <v>4139</v>
      </c>
      <c r="F920" s="2" t="s">
        <v>4140</v>
      </c>
      <c r="G920" s="2">
        <v>1</v>
      </c>
      <c r="H920" s="2">
        <v>1</v>
      </c>
      <c r="I920" s="2" t="s">
        <v>4141</v>
      </c>
      <c r="J920" s="2" t="s">
        <v>17</v>
      </c>
      <c r="K920" s="2">
        <v>0</v>
      </c>
      <c r="L920" s="2">
        <v>0</v>
      </c>
      <c r="M920" s="2">
        <v>0</v>
      </c>
    </row>
    <row r="921" spans="1:13" ht="15.75" customHeight="1">
      <c r="A921" s="1">
        <v>979</v>
      </c>
      <c r="B921" s="2">
        <v>979</v>
      </c>
      <c r="C921" s="2" t="s">
        <v>4142</v>
      </c>
      <c r="D921" s="2" t="s">
        <v>4143</v>
      </c>
      <c r="E921" s="2" t="s">
        <v>4144</v>
      </c>
      <c r="F921" s="2" t="s">
        <v>4145</v>
      </c>
      <c r="G921" s="2">
        <v>1</v>
      </c>
      <c r="H921" s="2">
        <v>1</v>
      </c>
      <c r="I921" s="2" t="s">
        <v>4146</v>
      </c>
      <c r="J921" s="2" t="s">
        <v>17</v>
      </c>
      <c r="K921" s="2">
        <v>1</v>
      </c>
      <c r="L921" s="2">
        <v>0</v>
      </c>
      <c r="M921" s="2">
        <v>0</v>
      </c>
    </row>
    <row r="922" spans="1:13" ht="15.75" customHeight="1">
      <c r="A922" s="1">
        <v>980</v>
      </c>
      <c r="B922" s="2">
        <v>980</v>
      </c>
      <c r="C922" s="2" t="s">
        <v>4147</v>
      </c>
      <c r="D922" s="2" t="s">
        <v>4148</v>
      </c>
      <c r="E922" s="2" t="s">
        <v>4149</v>
      </c>
      <c r="F922" s="2" t="s">
        <v>4150</v>
      </c>
      <c r="G922" s="2">
        <v>1</v>
      </c>
      <c r="H922" s="2">
        <v>1</v>
      </c>
      <c r="I922" s="2" t="s">
        <v>1176</v>
      </c>
      <c r="J922" s="2" t="s">
        <v>17</v>
      </c>
      <c r="K922" s="2">
        <v>1</v>
      </c>
      <c r="L922" s="2">
        <v>0</v>
      </c>
      <c r="M922" s="2">
        <v>0</v>
      </c>
    </row>
    <row r="923" spans="1:13" ht="15.75" customHeight="1">
      <c r="A923" s="1">
        <v>981</v>
      </c>
      <c r="B923" s="2">
        <v>981</v>
      </c>
      <c r="C923" s="2" t="s">
        <v>4151</v>
      </c>
      <c r="D923" s="2" t="s">
        <v>4152</v>
      </c>
      <c r="E923" s="2" t="s">
        <v>4153</v>
      </c>
      <c r="F923" s="2" t="s">
        <v>4154</v>
      </c>
      <c r="G923" s="2">
        <v>1</v>
      </c>
      <c r="H923" s="2">
        <v>1</v>
      </c>
      <c r="I923" s="2" t="s">
        <v>4155</v>
      </c>
      <c r="J923" s="2" t="s">
        <v>17</v>
      </c>
      <c r="K923" s="2">
        <v>0</v>
      </c>
      <c r="L923" s="2">
        <v>0</v>
      </c>
      <c r="M923" s="2">
        <v>0</v>
      </c>
    </row>
    <row r="924" spans="1:13" ht="15.75" customHeight="1">
      <c r="A924" s="1">
        <v>982</v>
      </c>
      <c r="B924" s="2">
        <v>982</v>
      </c>
      <c r="C924" s="2" t="s">
        <v>4156</v>
      </c>
      <c r="D924" s="2" t="s">
        <v>4157</v>
      </c>
      <c r="E924" s="2" t="s">
        <v>4158</v>
      </c>
      <c r="F924" s="2" t="s">
        <v>4159</v>
      </c>
      <c r="G924" s="2">
        <v>1</v>
      </c>
      <c r="H924" s="2">
        <v>1</v>
      </c>
      <c r="I924" s="2" t="s">
        <v>4160</v>
      </c>
      <c r="J924" s="2" t="s">
        <v>17</v>
      </c>
      <c r="K924" s="2">
        <v>1</v>
      </c>
      <c r="L924" s="2">
        <v>0</v>
      </c>
      <c r="M924" s="2">
        <v>0</v>
      </c>
    </row>
    <row r="925" spans="1:13" ht="15.75" customHeight="1">
      <c r="A925" s="1">
        <v>983</v>
      </c>
      <c r="B925" s="2">
        <v>983</v>
      </c>
      <c r="C925" s="2" t="s">
        <v>4161</v>
      </c>
      <c r="D925" s="2" t="s">
        <v>4162</v>
      </c>
      <c r="E925" s="2" t="s">
        <v>4163</v>
      </c>
      <c r="F925" s="2" t="s">
        <v>4164</v>
      </c>
      <c r="G925" s="2">
        <v>1</v>
      </c>
      <c r="H925" s="2">
        <v>1</v>
      </c>
      <c r="I925" s="2" t="s">
        <v>4165</v>
      </c>
      <c r="J925" s="2" t="s">
        <v>17</v>
      </c>
      <c r="K925" s="2">
        <v>0</v>
      </c>
      <c r="L925" s="2">
        <v>0</v>
      </c>
      <c r="M925" s="2">
        <v>0</v>
      </c>
    </row>
    <row r="926" spans="1:13" ht="15.75" customHeight="1">
      <c r="A926" s="1">
        <v>984</v>
      </c>
      <c r="B926" s="2">
        <v>984</v>
      </c>
      <c r="C926" s="2" t="s">
        <v>4166</v>
      </c>
      <c r="D926" s="2" t="s">
        <v>4167</v>
      </c>
      <c r="E926" s="2" t="s">
        <v>4168</v>
      </c>
      <c r="F926" s="2" t="s">
        <v>4169</v>
      </c>
      <c r="G926" s="2">
        <v>1</v>
      </c>
      <c r="H926" s="2">
        <v>1</v>
      </c>
      <c r="I926" s="2" t="s">
        <v>4170</v>
      </c>
      <c r="J926" s="2" t="s">
        <v>17</v>
      </c>
      <c r="K926" s="2">
        <v>0</v>
      </c>
      <c r="L926" s="2">
        <v>0</v>
      </c>
      <c r="M926" s="2">
        <v>0</v>
      </c>
    </row>
    <row r="927" spans="1:13" ht="15.75" customHeight="1">
      <c r="A927" s="1">
        <v>985</v>
      </c>
      <c r="B927" s="2">
        <v>985</v>
      </c>
      <c r="C927" s="2" t="s">
        <v>4171</v>
      </c>
      <c r="D927" s="2" t="s">
        <v>4172</v>
      </c>
      <c r="E927" s="2" t="s">
        <v>4173</v>
      </c>
      <c r="F927" s="2" t="s">
        <v>4174</v>
      </c>
      <c r="G927" s="2">
        <v>1</v>
      </c>
      <c r="H927" s="2">
        <v>1</v>
      </c>
      <c r="I927" s="2" t="s">
        <v>4175</v>
      </c>
      <c r="J927" s="2" t="s">
        <v>17</v>
      </c>
      <c r="K927" s="2">
        <v>0</v>
      </c>
      <c r="L927" s="2">
        <v>0</v>
      </c>
      <c r="M927" s="2">
        <v>0</v>
      </c>
    </row>
    <row r="928" spans="1:13" ht="15.75" customHeight="1">
      <c r="A928" s="1">
        <v>986</v>
      </c>
      <c r="B928" s="2">
        <v>986</v>
      </c>
      <c r="C928" s="2" t="s">
        <v>4176</v>
      </c>
      <c r="D928" s="2" t="s">
        <v>4177</v>
      </c>
      <c r="E928" s="2" t="s">
        <v>4178</v>
      </c>
      <c r="F928" s="2" t="s">
        <v>4179</v>
      </c>
      <c r="G928" s="2">
        <v>1</v>
      </c>
      <c r="H928" s="2">
        <v>1</v>
      </c>
      <c r="I928" s="2" t="s">
        <v>209</v>
      </c>
      <c r="J928" s="2" t="s">
        <v>17</v>
      </c>
      <c r="K928" s="2">
        <v>1</v>
      </c>
      <c r="L928" s="2">
        <v>0</v>
      </c>
      <c r="M928" s="2">
        <v>0</v>
      </c>
    </row>
    <row r="929" spans="1:13" ht="15.75" customHeight="1">
      <c r="A929" s="1">
        <v>987</v>
      </c>
      <c r="B929" s="2">
        <v>987</v>
      </c>
      <c r="C929" s="2" t="s">
        <v>4180</v>
      </c>
      <c r="D929" s="2" t="s">
        <v>4181</v>
      </c>
      <c r="E929" s="2" t="s">
        <v>4182</v>
      </c>
      <c r="F929" s="2" t="s">
        <v>4183</v>
      </c>
      <c r="G929" s="2">
        <v>1</v>
      </c>
      <c r="H929" s="2">
        <v>1</v>
      </c>
      <c r="I929" s="2" t="s">
        <v>1102</v>
      </c>
      <c r="J929" s="2" t="s">
        <v>17</v>
      </c>
      <c r="K929" s="2">
        <v>1</v>
      </c>
      <c r="L929" s="2">
        <v>0</v>
      </c>
      <c r="M929" s="2">
        <v>0</v>
      </c>
    </row>
    <row r="930" spans="1:13" ht="15.75" customHeight="1">
      <c r="A930" s="1">
        <v>988</v>
      </c>
      <c r="B930" s="2">
        <v>988</v>
      </c>
      <c r="C930" s="2" t="s">
        <v>4184</v>
      </c>
      <c r="D930" s="2" t="s">
        <v>4185</v>
      </c>
      <c r="E930" s="2" t="s">
        <v>4186</v>
      </c>
      <c r="F930" s="2" t="s">
        <v>4187</v>
      </c>
      <c r="G930" s="2">
        <v>1</v>
      </c>
      <c r="H930" s="2">
        <v>1</v>
      </c>
      <c r="I930" s="2" t="s">
        <v>4188</v>
      </c>
      <c r="J930" s="2" t="s">
        <v>17</v>
      </c>
      <c r="K930" s="2">
        <v>0</v>
      </c>
      <c r="L930" s="2">
        <v>0</v>
      </c>
      <c r="M930" s="2">
        <v>0</v>
      </c>
    </row>
    <row r="931" spans="1:13" ht="15.75" customHeight="1">
      <c r="A931" s="1">
        <v>989</v>
      </c>
      <c r="B931" s="2">
        <v>989</v>
      </c>
      <c r="C931" s="2" t="s">
        <v>4189</v>
      </c>
      <c r="D931" s="2" t="s">
        <v>4190</v>
      </c>
      <c r="E931" s="2" t="s">
        <v>4191</v>
      </c>
      <c r="F931" s="2" t="s">
        <v>4192</v>
      </c>
      <c r="G931" s="2">
        <v>1</v>
      </c>
      <c r="H931" s="2" t="s">
        <v>27</v>
      </c>
      <c r="I931" s="2" t="s">
        <v>28</v>
      </c>
      <c r="J931" s="2" t="s">
        <v>17</v>
      </c>
      <c r="K931" s="2">
        <v>0</v>
      </c>
      <c r="L931" s="2">
        <v>0</v>
      </c>
      <c r="M931" s="2">
        <v>0</v>
      </c>
    </row>
    <row r="932" spans="1:13" ht="15.75" customHeight="1">
      <c r="A932" s="1">
        <v>990</v>
      </c>
      <c r="B932" s="2">
        <v>990</v>
      </c>
      <c r="C932" s="2" t="s">
        <v>4193</v>
      </c>
      <c r="D932" s="2" t="s">
        <v>4194</v>
      </c>
      <c r="E932" s="2" t="s">
        <v>4195</v>
      </c>
      <c r="F932" s="2" t="s">
        <v>4196</v>
      </c>
      <c r="G932" s="2">
        <v>1</v>
      </c>
      <c r="H932" s="2">
        <v>1</v>
      </c>
      <c r="I932" s="2" t="s">
        <v>4197</v>
      </c>
      <c r="J932" s="2" t="s">
        <v>17</v>
      </c>
      <c r="K932" s="2">
        <v>1</v>
      </c>
      <c r="L932" s="2">
        <v>0</v>
      </c>
      <c r="M932" s="2">
        <v>0</v>
      </c>
    </row>
    <row r="933" spans="1:13" ht="15.75" customHeight="1">
      <c r="A933" s="1">
        <v>991</v>
      </c>
      <c r="B933" s="2">
        <v>991</v>
      </c>
      <c r="C933" s="2" t="s">
        <v>4198</v>
      </c>
      <c r="D933" s="2" t="s">
        <v>4199</v>
      </c>
      <c r="E933" s="2" t="s">
        <v>4200</v>
      </c>
      <c r="F933" s="2" t="s">
        <v>4201</v>
      </c>
      <c r="G933" s="2">
        <v>1</v>
      </c>
      <c r="H933" s="2">
        <v>1</v>
      </c>
      <c r="I933" s="2" t="s">
        <v>4202</v>
      </c>
      <c r="J933" s="2" t="s">
        <v>17</v>
      </c>
      <c r="K933" s="2">
        <v>1</v>
      </c>
      <c r="L933" s="2">
        <v>0</v>
      </c>
      <c r="M933" s="2">
        <v>0</v>
      </c>
    </row>
    <row r="934" spans="1:13" ht="15.75" customHeight="1">
      <c r="A934" s="1">
        <v>992</v>
      </c>
      <c r="B934" s="2">
        <v>992</v>
      </c>
      <c r="C934" s="2" t="s">
        <v>4203</v>
      </c>
      <c r="D934" s="2" t="s">
        <v>4204</v>
      </c>
      <c r="E934" s="2" t="s">
        <v>4205</v>
      </c>
      <c r="F934" s="2" t="s">
        <v>4206</v>
      </c>
      <c r="G934" s="2">
        <v>1</v>
      </c>
      <c r="H934" s="2">
        <v>1</v>
      </c>
      <c r="I934" s="2" t="s">
        <v>4207</v>
      </c>
      <c r="J934" s="2" t="s">
        <v>17</v>
      </c>
      <c r="K934" s="2">
        <v>0</v>
      </c>
      <c r="L934" s="2">
        <v>0</v>
      </c>
      <c r="M934" s="2">
        <v>0</v>
      </c>
    </row>
    <row r="935" spans="1:13" ht="15.75" customHeight="1">
      <c r="A935" s="1">
        <v>993</v>
      </c>
      <c r="B935" s="2">
        <v>993</v>
      </c>
      <c r="C935" s="2" t="s">
        <v>4208</v>
      </c>
      <c r="D935" s="2" t="s">
        <v>4209</v>
      </c>
      <c r="E935" s="2" t="s">
        <v>4210</v>
      </c>
      <c r="F935" s="2" t="s">
        <v>4211</v>
      </c>
      <c r="G935" s="2">
        <v>1</v>
      </c>
      <c r="H935" s="2">
        <v>1</v>
      </c>
      <c r="I935" s="2" t="s">
        <v>4212</v>
      </c>
      <c r="J935" s="2" t="s">
        <v>570</v>
      </c>
      <c r="K935" s="2">
        <v>1</v>
      </c>
      <c r="L935" s="2">
        <v>0</v>
      </c>
      <c r="M935" s="2">
        <v>0</v>
      </c>
    </row>
    <row r="936" spans="1:13" ht="15.75" customHeight="1">
      <c r="A936" s="1">
        <v>994</v>
      </c>
      <c r="B936" s="2">
        <v>994</v>
      </c>
      <c r="C936" s="2" t="s">
        <v>4213</v>
      </c>
      <c r="D936" s="2" t="s">
        <v>4214</v>
      </c>
      <c r="E936" s="2" t="s">
        <v>4215</v>
      </c>
      <c r="F936" s="2" t="s">
        <v>4216</v>
      </c>
      <c r="G936" s="2">
        <v>1</v>
      </c>
      <c r="H936" s="2">
        <v>1</v>
      </c>
      <c r="I936" s="2" t="s">
        <v>1135</v>
      </c>
      <c r="J936" s="2" t="s">
        <v>17</v>
      </c>
      <c r="K936" s="2">
        <v>1</v>
      </c>
      <c r="L936" s="2">
        <v>0</v>
      </c>
      <c r="M936" s="2">
        <v>0</v>
      </c>
    </row>
    <row r="937" spans="1:13" ht="15.75" customHeight="1">
      <c r="A937" s="1">
        <v>995</v>
      </c>
      <c r="B937" s="2">
        <v>995</v>
      </c>
      <c r="C937" s="2" t="s">
        <v>4217</v>
      </c>
      <c r="D937" s="2" t="s">
        <v>4218</v>
      </c>
      <c r="E937" s="2" t="s">
        <v>4219</v>
      </c>
      <c r="F937" s="2" t="s">
        <v>4220</v>
      </c>
      <c r="G937" s="2">
        <v>1</v>
      </c>
      <c r="H937" s="2">
        <v>1</v>
      </c>
      <c r="I937" s="2" t="s">
        <v>4221</v>
      </c>
      <c r="J937" s="2" t="s">
        <v>17</v>
      </c>
      <c r="K937" s="2">
        <v>1</v>
      </c>
      <c r="L937" s="2">
        <v>0</v>
      </c>
      <c r="M937" s="2">
        <v>0</v>
      </c>
    </row>
    <row r="938" spans="1:13" ht="15.75" customHeight="1">
      <c r="A938" s="1">
        <v>996</v>
      </c>
      <c r="B938" s="2">
        <v>996</v>
      </c>
      <c r="C938" s="2" t="s">
        <v>4222</v>
      </c>
      <c r="D938" s="2" t="s">
        <v>4223</v>
      </c>
      <c r="E938" s="2" t="s">
        <v>4224</v>
      </c>
      <c r="F938" s="2" t="s">
        <v>4225</v>
      </c>
      <c r="G938" s="2">
        <v>1</v>
      </c>
      <c r="H938" s="2">
        <v>1</v>
      </c>
      <c r="I938" s="2" t="s">
        <v>4226</v>
      </c>
      <c r="J938" s="2" t="s">
        <v>17</v>
      </c>
      <c r="K938" s="2">
        <v>1</v>
      </c>
      <c r="L938" s="2">
        <v>0</v>
      </c>
      <c r="M938" s="2">
        <v>0</v>
      </c>
    </row>
    <row r="939" spans="1:13" ht="15.75" customHeight="1">
      <c r="A939" s="1">
        <v>998</v>
      </c>
      <c r="B939" s="2">
        <v>998</v>
      </c>
      <c r="C939" s="2" t="s">
        <v>4227</v>
      </c>
      <c r="D939" s="2" t="s">
        <v>4228</v>
      </c>
      <c r="E939" s="2" t="s">
        <v>4229</v>
      </c>
      <c r="F939" s="2" t="s">
        <v>4230</v>
      </c>
      <c r="G939" s="2">
        <v>1</v>
      </c>
      <c r="H939" s="2">
        <v>1</v>
      </c>
      <c r="I939" s="2" t="s">
        <v>4231</v>
      </c>
      <c r="J939" s="2" t="s">
        <v>17</v>
      </c>
      <c r="K939" s="2">
        <v>1</v>
      </c>
      <c r="L939" s="2">
        <v>0</v>
      </c>
      <c r="M939" s="2">
        <v>0</v>
      </c>
    </row>
    <row r="940" spans="1:13" ht="15.75" customHeight="1">
      <c r="A940" s="1">
        <v>999</v>
      </c>
      <c r="B940" s="2">
        <v>999</v>
      </c>
      <c r="C940" s="2" t="s">
        <v>4232</v>
      </c>
      <c r="D940" s="2" t="s">
        <v>4233</v>
      </c>
      <c r="E940" s="2" t="s">
        <v>4234</v>
      </c>
      <c r="F940" s="2" t="s">
        <v>4235</v>
      </c>
      <c r="G940" s="2">
        <v>1</v>
      </c>
      <c r="H940" s="2">
        <v>1</v>
      </c>
      <c r="I940" s="2" t="s">
        <v>3164</v>
      </c>
      <c r="J940" s="2" t="s">
        <v>17</v>
      </c>
      <c r="K940" s="2">
        <v>0</v>
      </c>
      <c r="L940" s="2">
        <v>0</v>
      </c>
      <c r="M940" s="2">
        <v>0</v>
      </c>
    </row>
    <row r="941" spans="1:13" ht="15.75" customHeight="1">
      <c r="A941" s="1">
        <v>1002</v>
      </c>
      <c r="B941" s="2">
        <v>1002</v>
      </c>
      <c r="C941" s="2" t="s">
        <v>4236</v>
      </c>
      <c r="D941" s="2" t="s">
        <v>4237</v>
      </c>
      <c r="E941" s="2" t="s">
        <v>4238</v>
      </c>
      <c r="F941" s="2" t="s">
        <v>4239</v>
      </c>
      <c r="G941" s="2">
        <v>1</v>
      </c>
      <c r="H941" s="2">
        <v>1</v>
      </c>
      <c r="I941" s="2" t="s">
        <v>4240</v>
      </c>
      <c r="J941" s="2" t="s">
        <v>17</v>
      </c>
      <c r="K941" s="2">
        <v>0</v>
      </c>
      <c r="L941" s="2">
        <v>0</v>
      </c>
      <c r="M941" s="2">
        <v>0</v>
      </c>
    </row>
    <row r="942" spans="1:13" ht="15.75" customHeight="1">
      <c r="A942" s="1">
        <v>1003</v>
      </c>
      <c r="B942" s="2">
        <v>1003</v>
      </c>
      <c r="C942" s="2" t="s">
        <v>4241</v>
      </c>
      <c r="D942" s="2" t="s">
        <v>4242</v>
      </c>
      <c r="E942" s="2" t="s">
        <v>4243</v>
      </c>
      <c r="F942" s="2" t="s">
        <v>4244</v>
      </c>
      <c r="G942" s="2">
        <v>1</v>
      </c>
      <c r="H942" s="2">
        <v>1</v>
      </c>
      <c r="I942" s="2" t="s">
        <v>4245</v>
      </c>
      <c r="J942" s="2" t="s">
        <v>17</v>
      </c>
      <c r="K942" s="2">
        <v>0</v>
      </c>
      <c r="L942" s="2">
        <v>0</v>
      </c>
      <c r="M942" s="2">
        <v>0</v>
      </c>
    </row>
    <row r="943" spans="1:13" ht="15.75" customHeight="1">
      <c r="A943" s="1">
        <v>1004</v>
      </c>
      <c r="B943" s="2">
        <v>1004</v>
      </c>
      <c r="C943" s="2" t="s">
        <v>4246</v>
      </c>
      <c r="D943" s="2" t="s">
        <v>4247</v>
      </c>
      <c r="E943" s="2" t="s">
        <v>4248</v>
      </c>
      <c r="F943" s="2" t="s">
        <v>4249</v>
      </c>
      <c r="G943" s="2">
        <v>1</v>
      </c>
      <c r="H943" s="2">
        <v>1</v>
      </c>
      <c r="I943" s="2" t="s">
        <v>959</v>
      </c>
      <c r="J943" s="2" t="s">
        <v>17</v>
      </c>
      <c r="K943" s="2">
        <v>0</v>
      </c>
      <c r="L943" s="2">
        <v>0</v>
      </c>
      <c r="M943" s="2">
        <v>0</v>
      </c>
    </row>
    <row r="944" spans="1:13" ht="15.75" customHeight="1">
      <c r="A944" s="1">
        <v>1005</v>
      </c>
      <c r="B944" s="2">
        <v>1005</v>
      </c>
      <c r="C944" s="2" t="s">
        <v>4250</v>
      </c>
      <c r="D944" s="2" t="s">
        <v>4251</v>
      </c>
      <c r="E944" s="2" t="s">
        <v>4252</v>
      </c>
      <c r="F944" s="2" t="s">
        <v>4253</v>
      </c>
      <c r="G944" s="2">
        <v>1</v>
      </c>
      <c r="H944" s="2">
        <v>1</v>
      </c>
      <c r="I944" s="2" t="s">
        <v>4254</v>
      </c>
      <c r="J944" s="2" t="s">
        <v>17</v>
      </c>
      <c r="K944" s="2">
        <v>0</v>
      </c>
      <c r="L944" s="2">
        <v>0</v>
      </c>
      <c r="M944" s="2">
        <v>0</v>
      </c>
    </row>
    <row r="945" spans="1:13" ht="15.75" customHeight="1">
      <c r="A945" s="1">
        <v>1006</v>
      </c>
      <c r="B945" s="2">
        <v>1006</v>
      </c>
      <c r="C945" s="2" t="s">
        <v>4255</v>
      </c>
      <c r="D945" s="2" t="s">
        <v>4256</v>
      </c>
      <c r="E945" s="2" t="s">
        <v>1816</v>
      </c>
      <c r="F945" s="2" t="s">
        <v>4257</v>
      </c>
      <c r="G945" s="2">
        <v>1</v>
      </c>
      <c r="H945" s="2">
        <v>1</v>
      </c>
      <c r="I945" s="2" t="s">
        <v>22</v>
      </c>
      <c r="J945" s="2" t="s">
        <v>17</v>
      </c>
      <c r="K945" s="2">
        <v>1</v>
      </c>
      <c r="L945" s="2">
        <v>0</v>
      </c>
      <c r="M945" s="2">
        <v>0</v>
      </c>
    </row>
    <row r="946" spans="1:13" ht="15.75" customHeight="1">
      <c r="A946" s="1">
        <v>1007</v>
      </c>
      <c r="B946" s="2">
        <v>1007</v>
      </c>
      <c r="C946" s="2" t="s">
        <v>4258</v>
      </c>
      <c r="D946" s="2" t="s">
        <v>4259</v>
      </c>
      <c r="E946" s="2" t="s">
        <v>4260</v>
      </c>
      <c r="F946" s="2" t="s">
        <v>4261</v>
      </c>
      <c r="G946" s="2">
        <v>1</v>
      </c>
      <c r="H946" s="2">
        <v>1</v>
      </c>
      <c r="I946" s="2" t="s">
        <v>1374</v>
      </c>
      <c r="J946" s="2" t="s">
        <v>17</v>
      </c>
      <c r="K946" s="2">
        <v>0</v>
      </c>
      <c r="L946" s="2">
        <v>0</v>
      </c>
      <c r="M946" s="2">
        <v>0</v>
      </c>
    </row>
    <row r="947" spans="1:13" ht="15.75" customHeight="1">
      <c r="A947" s="1">
        <v>1008</v>
      </c>
      <c r="B947" s="2">
        <v>1008</v>
      </c>
      <c r="C947" s="2" t="s">
        <v>4262</v>
      </c>
      <c r="D947" s="2" t="s">
        <v>4263</v>
      </c>
      <c r="E947" s="2" t="s">
        <v>4264</v>
      </c>
      <c r="F947" s="2" t="s">
        <v>4265</v>
      </c>
      <c r="G947" s="2">
        <v>1</v>
      </c>
      <c r="H947" s="2">
        <v>1</v>
      </c>
      <c r="I947" s="2" t="s">
        <v>177</v>
      </c>
      <c r="J947" s="2" t="s">
        <v>17</v>
      </c>
      <c r="K947" s="2">
        <v>0</v>
      </c>
      <c r="L947" s="2">
        <v>0</v>
      </c>
      <c r="M947" s="2">
        <v>0</v>
      </c>
    </row>
    <row r="948" spans="1:13" ht="15.75" customHeight="1">
      <c r="A948" s="1">
        <v>1009</v>
      </c>
      <c r="B948" s="2">
        <v>1009</v>
      </c>
      <c r="C948" s="2" t="s">
        <v>4266</v>
      </c>
      <c r="D948" s="2" t="s">
        <v>4267</v>
      </c>
      <c r="E948" s="2" t="s">
        <v>4268</v>
      </c>
      <c r="F948" s="2" t="s">
        <v>4269</v>
      </c>
      <c r="G948" s="2">
        <v>1</v>
      </c>
      <c r="H948" s="2">
        <v>1</v>
      </c>
      <c r="I948" s="2" t="s">
        <v>4270</v>
      </c>
      <c r="J948" s="2" t="s">
        <v>17</v>
      </c>
      <c r="K948" s="2">
        <v>0</v>
      </c>
      <c r="L948" s="2">
        <v>0</v>
      </c>
      <c r="M948" s="2">
        <v>0</v>
      </c>
    </row>
    <row r="949" spans="1:13" ht="15.75" customHeight="1">
      <c r="A949" s="1">
        <v>1010</v>
      </c>
      <c r="B949" s="2">
        <v>1010</v>
      </c>
      <c r="C949" s="2" t="s">
        <v>4271</v>
      </c>
      <c r="D949" s="2" t="s">
        <v>4272</v>
      </c>
      <c r="E949" s="2" t="s">
        <v>4273</v>
      </c>
      <c r="F949" s="2" t="s">
        <v>4274</v>
      </c>
      <c r="G949" s="2">
        <v>1</v>
      </c>
      <c r="H949" s="2">
        <v>1</v>
      </c>
      <c r="I949" s="2" t="s">
        <v>22</v>
      </c>
      <c r="J949" s="2" t="s">
        <v>17</v>
      </c>
      <c r="K949" s="2">
        <v>1</v>
      </c>
      <c r="L949" s="2">
        <v>0</v>
      </c>
      <c r="M949" s="2">
        <v>0</v>
      </c>
    </row>
    <row r="950" spans="1:13" ht="15.75" customHeight="1">
      <c r="A950" s="1">
        <v>1011</v>
      </c>
      <c r="B950" s="2">
        <v>1011</v>
      </c>
      <c r="C950" s="2" t="s">
        <v>4275</v>
      </c>
      <c r="D950" s="2" t="s">
        <v>4276</v>
      </c>
      <c r="E950" s="2" t="s">
        <v>4277</v>
      </c>
      <c r="F950" s="2" t="s">
        <v>4278</v>
      </c>
      <c r="G950" s="2">
        <v>1</v>
      </c>
      <c r="H950" s="2">
        <v>1</v>
      </c>
      <c r="I950" s="2" t="s">
        <v>4279</v>
      </c>
      <c r="J950" s="2" t="s">
        <v>17</v>
      </c>
      <c r="K950" s="2">
        <v>0</v>
      </c>
      <c r="L950" s="2">
        <v>0</v>
      </c>
      <c r="M950" s="2">
        <v>0</v>
      </c>
    </row>
    <row r="951" spans="1:13" ht="15.75" customHeight="1">
      <c r="A951" s="1">
        <v>1012</v>
      </c>
      <c r="B951" s="2">
        <v>1012</v>
      </c>
      <c r="C951" s="2" t="s">
        <v>4280</v>
      </c>
      <c r="D951" s="2" t="s">
        <v>4281</v>
      </c>
      <c r="E951" s="2" t="s">
        <v>4282</v>
      </c>
      <c r="F951" s="2" t="s">
        <v>4283</v>
      </c>
      <c r="G951" s="2">
        <v>1</v>
      </c>
      <c r="H951" s="2">
        <v>1</v>
      </c>
      <c r="I951" s="2" t="s">
        <v>22</v>
      </c>
      <c r="J951" s="2" t="s">
        <v>17</v>
      </c>
      <c r="K951" s="2">
        <v>1</v>
      </c>
      <c r="L951" s="2">
        <v>0</v>
      </c>
      <c r="M951" s="2">
        <v>0</v>
      </c>
    </row>
    <row r="952" spans="1:13" ht="15.75" customHeight="1">
      <c r="A952" s="1">
        <v>1013</v>
      </c>
      <c r="B952" s="2">
        <v>1013</v>
      </c>
      <c r="C952" s="2" t="s">
        <v>4284</v>
      </c>
      <c r="D952" s="2" t="s">
        <v>4285</v>
      </c>
      <c r="E952" s="2" t="s">
        <v>4286</v>
      </c>
      <c r="F952" s="2" t="s">
        <v>4287</v>
      </c>
      <c r="G952" s="2">
        <v>1</v>
      </c>
      <c r="H952" s="2">
        <v>1</v>
      </c>
      <c r="I952" s="2" t="s">
        <v>1417</v>
      </c>
      <c r="J952" s="2" t="s">
        <v>17</v>
      </c>
      <c r="K952" s="2">
        <v>1</v>
      </c>
      <c r="L952" s="2">
        <v>0</v>
      </c>
      <c r="M952" s="2">
        <v>0</v>
      </c>
    </row>
    <row r="953" spans="1:13" ht="15.75" customHeight="1">
      <c r="A953" s="1">
        <v>1014</v>
      </c>
      <c r="B953" s="2">
        <v>1014</v>
      </c>
      <c r="C953" s="2" t="s">
        <v>4288</v>
      </c>
      <c r="D953" s="2" t="s">
        <v>4289</v>
      </c>
      <c r="E953" s="2" t="s">
        <v>4290</v>
      </c>
      <c r="F953" s="2" t="s">
        <v>4291</v>
      </c>
      <c r="G953" s="2">
        <v>1</v>
      </c>
      <c r="H953" s="2">
        <v>1</v>
      </c>
      <c r="I953" s="2" t="s">
        <v>4292</v>
      </c>
      <c r="J953" s="2" t="s">
        <v>17</v>
      </c>
      <c r="K953" s="2">
        <v>1</v>
      </c>
      <c r="L953" s="2">
        <v>0</v>
      </c>
      <c r="M953" s="2">
        <v>0</v>
      </c>
    </row>
    <row r="954" spans="1:13" ht="15.75" customHeight="1">
      <c r="A954" s="1">
        <v>1015</v>
      </c>
      <c r="B954" s="2">
        <v>1015</v>
      </c>
      <c r="C954" s="2" t="s">
        <v>4293</v>
      </c>
      <c r="D954" s="2" t="s">
        <v>4294</v>
      </c>
      <c r="E954" s="2" t="s">
        <v>4295</v>
      </c>
      <c r="F954" s="2" t="s">
        <v>4296</v>
      </c>
      <c r="G954" s="2">
        <v>1</v>
      </c>
      <c r="H954" s="2">
        <v>1</v>
      </c>
      <c r="I954" s="2" t="s">
        <v>4297</v>
      </c>
      <c r="J954" s="2" t="s">
        <v>17</v>
      </c>
      <c r="K954" s="2">
        <v>0</v>
      </c>
      <c r="L954" s="2">
        <v>1</v>
      </c>
      <c r="M954" s="2">
        <v>0</v>
      </c>
    </row>
    <row r="955" spans="1:13" ht="15.75" customHeight="1">
      <c r="A955" s="1">
        <v>1016</v>
      </c>
      <c r="B955" s="2">
        <v>1016</v>
      </c>
      <c r="C955" s="2" t="s">
        <v>4298</v>
      </c>
      <c r="D955" s="2" t="s">
        <v>4299</v>
      </c>
      <c r="E955" s="2" t="s">
        <v>4300</v>
      </c>
      <c r="F955" s="2" t="s">
        <v>4301</v>
      </c>
      <c r="G955" s="2">
        <v>1</v>
      </c>
      <c r="H955" s="2">
        <v>0</v>
      </c>
      <c r="I955" s="2" t="s">
        <v>446</v>
      </c>
      <c r="J955" s="2" t="s">
        <v>17</v>
      </c>
      <c r="K955" s="2">
        <v>1</v>
      </c>
      <c r="L955" s="2">
        <v>0</v>
      </c>
      <c r="M955" s="2">
        <v>0</v>
      </c>
    </row>
    <row r="956" spans="1:13" ht="15.75" customHeight="1">
      <c r="A956" s="1">
        <v>1017</v>
      </c>
      <c r="B956" s="2">
        <v>1017</v>
      </c>
      <c r="C956" s="2" t="s">
        <v>4302</v>
      </c>
      <c r="D956" s="2" t="s">
        <v>4303</v>
      </c>
      <c r="E956" s="2" t="s">
        <v>4304</v>
      </c>
      <c r="F956" s="2" t="s">
        <v>4305</v>
      </c>
      <c r="G956" s="2">
        <v>1</v>
      </c>
      <c r="H956" s="2">
        <v>1</v>
      </c>
      <c r="I956" s="2" t="s">
        <v>4306</v>
      </c>
      <c r="J956" s="2" t="s">
        <v>17</v>
      </c>
      <c r="K956" s="2">
        <v>0</v>
      </c>
      <c r="L956" s="2">
        <v>0</v>
      </c>
      <c r="M956" s="2">
        <v>0</v>
      </c>
    </row>
    <row r="957" spans="1:13" ht="15.75" customHeight="1">
      <c r="A957" s="1">
        <v>1018</v>
      </c>
      <c r="B957" s="2">
        <v>1018</v>
      </c>
      <c r="C957" s="2" t="s">
        <v>4307</v>
      </c>
      <c r="D957" s="2" t="s">
        <v>4308</v>
      </c>
      <c r="E957" s="2" t="s">
        <v>4309</v>
      </c>
      <c r="F957" s="2" t="s">
        <v>4310</v>
      </c>
      <c r="G957" s="2">
        <v>1</v>
      </c>
      <c r="H957" s="2">
        <v>1</v>
      </c>
      <c r="I957" s="2" t="s">
        <v>4311</v>
      </c>
      <c r="J957" s="2" t="s">
        <v>17</v>
      </c>
      <c r="K957" s="2">
        <v>1</v>
      </c>
      <c r="L957" s="2">
        <v>0</v>
      </c>
      <c r="M957" s="2">
        <v>0</v>
      </c>
    </row>
    <row r="958" spans="1:13" ht="15.75" customHeight="1">
      <c r="A958" s="1">
        <v>1019</v>
      </c>
      <c r="B958" s="2">
        <v>1019</v>
      </c>
      <c r="C958" s="2" t="s">
        <v>4312</v>
      </c>
      <c r="D958" s="2" t="s">
        <v>4313</v>
      </c>
      <c r="E958" s="2" t="s">
        <v>4314</v>
      </c>
      <c r="F958" s="2" t="s">
        <v>4315</v>
      </c>
      <c r="G958" s="2">
        <v>1</v>
      </c>
      <c r="H958" s="2">
        <v>1</v>
      </c>
      <c r="I958" s="2" t="s">
        <v>2267</v>
      </c>
      <c r="J958" s="2" t="s">
        <v>17</v>
      </c>
      <c r="K958" s="2">
        <v>0</v>
      </c>
      <c r="L958" s="2">
        <v>0</v>
      </c>
      <c r="M958" s="2">
        <v>0</v>
      </c>
    </row>
    <row r="959" spans="1:13" ht="15.75" customHeight="1">
      <c r="A959" s="1">
        <v>1020</v>
      </c>
      <c r="B959" s="2">
        <v>1020</v>
      </c>
      <c r="C959" s="2" t="s">
        <v>4316</v>
      </c>
      <c r="D959" s="2" t="s">
        <v>4317</v>
      </c>
      <c r="E959" s="2" t="s">
        <v>4318</v>
      </c>
      <c r="F959" s="2" t="s">
        <v>4319</v>
      </c>
      <c r="G959" s="2">
        <v>1</v>
      </c>
      <c r="H959" s="2">
        <v>1</v>
      </c>
      <c r="I959" s="2" t="s">
        <v>4320</v>
      </c>
      <c r="J959" s="2" t="s">
        <v>17</v>
      </c>
      <c r="K959" s="2">
        <v>1</v>
      </c>
      <c r="L959" s="2">
        <v>0</v>
      </c>
      <c r="M959" s="2">
        <v>0</v>
      </c>
    </row>
    <row r="960" spans="1:13" ht="15.75" customHeight="1">
      <c r="A960" s="1">
        <v>1021</v>
      </c>
      <c r="B960" s="2">
        <v>1021</v>
      </c>
      <c r="C960" s="2" t="s">
        <v>4321</v>
      </c>
      <c r="D960" s="2" t="s">
        <v>4322</v>
      </c>
      <c r="E960" s="2" t="s">
        <v>4323</v>
      </c>
      <c r="F960" s="2" t="s">
        <v>4324</v>
      </c>
      <c r="G960" s="2">
        <v>1</v>
      </c>
      <c r="H960" s="2">
        <v>1</v>
      </c>
      <c r="I960" s="2" t="s">
        <v>43</v>
      </c>
      <c r="J960" s="2" t="s">
        <v>17</v>
      </c>
      <c r="K960" s="2">
        <v>1</v>
      </c>
      <c r="L960" s="2">
        <v>0</v>
      </c>
      <c r="M960" s="2">
        <v>0</v>
      </c>
    </row>
    <row r="961" spans="1:13" ht="15.75" customHeight="1">
      <c r="A961" s="1">
        <v>1022</v>
      </c>
      <c r="B961" s="2">
        <v>1022</v>
      </c>
      <c r="C961" s="2" t="s">
        <v>4325</v>
      </c>
      <c r="D961" s="2" t="s">
        <v>4326</v>
      </c>
      <c r="E961" s="2" t="s">
        <v>4327</v>
      </c>
      <c r="F961" s="2" t="s">
        <v>4328</v>
      </c>
      <c r="G961" s="2">
        <v>1</v>
      </c>
      <c r="H961" s="2">
        <v>1</v>
      </c>
      <c r="I961" s="2" t="s">
        <v>319</v>
      </c>
      <c r="J961" s="2" t="s">
        <v>17</v>
      </c>
      <c r="K961" s="2">
        <v>1</v>
      </c>
      <c r="L961" s="2">
        <v>0</v>
      </c>
      <c r="M961" s="2">
        <v>0</v>
      </c>
    </row>
    <row r="962" spans="1:13" ht="15.75" customHeight="1">
      <c r="A962" s="1">
        <v>1024</v>
      </c>
      <c r="B962" s="2">
        <v>1024</v>
      </c>
      <c r="C962" s="2" t="s">
        <v>4329</v>
      </c>
      <c r="D962" s="2" t="s">
        <v>4330</v>
      </c>
      <c r="E962" s="2" t="s">
        <v>4331</v>
      </c>
      <c r="F962" s="2" t="s">
        <v>4332</v>
      </c>
      <c r="G962" s="2">
        <v>1</v>
      </c>
      <c r="H962" s="2">
        <v>1</v>
      </c>
      <c r="I962" s="2" t="s">
        <v>4333</v>
      </c>
      <c r="J962" s="2" t="s">
        <v>17</v>
      </c>
      <c r="K962" s="2">
        <v>0</v>
      </c>
      <c r="L962" s="2">
        <v>0</v>
      </c>
      <c r="M962" s="2">
        <v>0</v>
      </c>
    </row>
    <row r="963" spans="1:13" ht="15.75" customHeight="1">
      <c r="A963" s="1">
        <v>1025</v>
      </c>
      <c r="B963" s="2">
        <v>1025</v>
      </c>
      <c r="C963" s="2" t="s">
        <v>4334</v>
      </c>
      <c r="D963" s="2" t="s">
        <v>4335</v>
      </c>
      <c r="E963" s="2" t="s">
        <v>4336</v>
      </c>
      <c r="F963" s="2" t="s">
        <v>4337</v>
      </c>
      <c r="G963" s="2">
        <v>1</v>
      </c>
      <c r="H963" s="2">
        <v>1</v>
      </c>
      <c r="I963" s="2" t="s">
        <v>4338</v>
      </c>
      <c r="J963" s="2" t="s">
        <v>17</v>
      </c>
      <c r="K963" s="2">
        <v>0</v>
      </c>
      <c r="L963" s="2">
        <v>0</v>
      </c>
      <c r="M963" s="2">
        <v>0</v>
      </c>
    </row>
    <row r="964" spans="1:13" ht="15.75" customHeight="1">
      <c r="A964" s="1">
        <v>1026</v>
      </c>
      <c r="B964" s="2">
        <v>1026</v>
      </c>
      <c r="C964" s="2" t="s">
        <v>4339</v>
      </c>
      <c r="D964" s="2" t="s">
        <v>4340</v>
      </c>
      <c r="E964" s="2" t="s">
        <v>4341</v>
      </c>
      <c r="F964" s="2" t="s">
        <v>4342</v>
      </c>
      <c r="G964" s="2">
        <v>1</v>
      </c>
      <c r="H964" s="2">
        <v>1</v>
      </c>
      <c r="I964" s="2" t="s">
        <v>4343</v>
      </c>
      <c r="J964" s="2" t="s">
        <v>17</v>
      </c>
      <c r="K964" s="2">
        <v>0</v>
      </c>
      <c r="L964" s="2">
        <v>0</v>
      </c>
      <c r="M964" s="2">
        <v>0</v>
      </c>
    </row>
    <row r="965" spans="1:13" ht="15.75" customHeight="1">
      <c r="A965" s="1">
        <v>1027</v>
      </c>
      <c r="B965" s="2">
        <v>1027</v>
      </c>
      <c r="C965" s="2" t="s">
        <v>4344</v>
      </c>
      <c r="D965" s="2" t="s">
        <v>4345</v>
      </c>
      <c r="E965" s="2" t="s">
        <v>4346</v>
      </c>
      <c r="F965" s="2" t="s">
        <v>4347</v>
      </c>
      <c r="G965" s="2">
        <v>1</v>
      </c>
      <c r="H965" s="2">
        <v>1</v>
      </c>
      <c r="I965" s="2" t="s">
        <v>4348</v>
      </c>
      <c r="J965" s="2" t="s">
        <v>17</v>
      </c>
      <c r="K965" s="2">
        <v>1</v>
      </c>
      <c r="L965" s="2">
        <v>0</v>
      </c>
      <c r="M965" s="2">
        <v>0</v>
      </c>
    </row>
    <row r="966" spans="1:13" ht="15.75" customHeight="1">
      <c r="A966" s="1">
        <v>1028</v>
      </c>
      <c r="B966" s="2">
        <v>1028</v>
      </c>
      <c r="C966" s="2" t="s">
        <v>4349</v>
      </c>
      <c r="D966" s="2" t="s">
        <v>4350</v>
      </c>
      <c r="E966" s="2" t="s">
        <v>4351</v>
      </c>
      <c r="F966" s="2" t="s">
        <v>4352</v>
      </c>
      <c r="G966" s="2">
        <v>1</v>
      </c>
      <c r="H966" s="2">
        <v>1</v>
      </c>
      <c r="I966" s="2" t="s">
        <v>314</v>
      </c>
      <c r="J966" s="2" t="s">
        <v>17</v>
      </c>
      <c r="K966" s="2">
        <v>1</v>
      </c>
      <c r="L966" s="2">
        <v>0</v>
      </c>
      <c r="M966" s="2">
        <v>0</v>
      </c>
    </row>
    <row r="967" spans="1:13" ht="15.75" customHeight="1">
      <c r="A967" s="1">
        <v>1029</v>
      </c>
      <c r="B967" s="2">
        <v>1029</v>
      </c>
      <c r="C967" s="2" t="s">
        <v>4353</v>
      </c>
      <c r="D967" s="2" t="s">
        <v>4354</v>
      </c>
      <c r="E967" s="2" t="s">
        <v>4355</v>
      </c>
      <c r="F967" s="2" t="s">
        <v>4356</v>
      </c>
      <c r="G967" s="2">
        <v>1</v>
      </c>
      <c r="H967" s="2">
        <v>1</v>
      </c>
      <c r="I967" s="2" t="s">
        <v>4357</v>
      </c>
      <c r="J967" s="2" t="s">
        <v>17</v>
      </c>
      <c r="K967" s="2">
        <v>0</v>
      </c>
      <c r="L967" s="2">
        <v>0</v>
      </c>
      <c r="M967" s="2">
        <v>0</v>
      </c>
    </row>
    <row r="968" spans="1:13" ht="15.75" customHeight="1">
      <c r="A968" s="1">
        <v>1030</v>
      </c>
      <c r="B968" s="2">
        <v>1030</v>
      </c>
      <c r="C968" s="2" t="s">
        <v>4358</v>
      </c>
      <c r="D968" s="2" t="s">
        <v>4359</v>
      </c>
      <c r="E968" s="2" t="s">
        <v>4360</v>
      </c>
      <c r="F968" s="2" t="s">
        <v>4361</v>
      </c>
      <c r="G968" s="2">
        <v>1</v>
      </c>
      <c r="H968" s="2">
        <v>1</v>
      </c>
      <c r="I968" s="2" t="s">
        <v>752</v>
      </c>
      <c r="J968" s="2" t="s">
        <v>17</v>
      </c>
      <c r="K968" s="2">
        <v>1</v>
      </c>
      <c r="L968" s="2">
        <v>0</v>
      </c>
      <c r="M968" s="2">
        <v>0</v>
      </c>
    </row>
    <row r="969" spans="1:13" ht="15.75" customHeight="1">
      <c r="A969" s="1">
        <v>1031</v>
      </c>
      <c r="B969" s="2">
        <v>1031</v>
      </c>
      <c r="C969" s="2" t="s">
        <v>4362</v>
      </c>
      <c r="D969" s="2" t="s">
        <v>4363</v>
      </c>
      <c r="E969" s="2" t="s">
        <v>4364</v>
      </c>
      <c r="F969" s="2" t="s">
        <v>4365</v>
      </c>
      <c r="G969" s="2">
        <v>1</v>
      </c>
      <c r="H969" s="2">
        <v>1</v>
      </c>
      <c r="I969" s="2" t="s">
        <v>4366</v>
      </c>
      <c r="J969" s="2" t="s">
        <v>17</v>
      </c>
      <c r="K969" s="2">
        <v>0</v>
      </c>
      <c r="L969" s="2">
        <v>0</v>
      </c>
      <c r="M969" s="2">
        <v>0</v>
      </c>
    </row>
    <row r="970" spans="1:13" ht="15.75" customHeight="1">
      <c r="A970" s="1">
        <v>1032</v>
      </c>
      <c r="B970" s="2">
        <v>1032</v>
      </c>
      <c r="C970" s="2" t="s">
        <v>4367</v>
      </c>
      <c r="D970" s="2" t="s">
        <v>4368</v>
      </c>
      <c r="E970" s="2" t="s">
        <v>4369</v>
      </c>
      <c r="F970" s="2" t="s">
        <v>4370</v>
      </c>
      <c r="G970" s="2">
        <v>1</v>
      </c>
      <c r="H970" s="2">
        <v>1</v>
      </c>
      <c r="I970" s="2" t="s">
        <v>4371</v>
      </c>
      <c r="J970" s="2" t="s">
        <v>17</v>
      </c>
      <c r="K970" s="2">
        <v>1</v>
      </c>
      <c r="L970" s="2">
        <v>0</v>
      </c>
      <c r="M970" s="2">
        <v>0</v>
      </c>
    </row>
    <row r="971" spans="1:13" ht="15.75" customHeight="1">
      <c r="A971" s="1">
        <v>1033</v>
      </c>
      <c r="B971" s="2">
        <v>1033</v>
      </c>
      <c r="C971" s="2" t="s">
        <v>4372</v>
      </c>
      <c r="D971" s="2" t="s">
        <v>4373</v>
      </c>
      <c r="E971" s="2" t="s">
        <v>4374</v>
      </c>
      <c r="F971" s="2" t="s">
        <v>4375</v>
      </c>
      <c r="G971" s="2">
        <v>1</v>
      </c>
      <c r="H971" s="2">
        <v>1</v>
      </c>
      <c r="I971" s="2" t="s">
        <v>4376</v>
      </c>
      <c r="J971" s="2" t="s">
        <v>17</v>
      </c>
      <c r="K971" s="2">
        <v>0</v>
      </c>
      <c r="L971" s="2">
        <v>0</v>
      </c>
      <c r="M971" s="2">
        <v>0</v>
      </c>
    </row>
    <row r="972" spans="1:13" ht="15.75" customHeight="1">
      <c r="A972" s="1">
        <v>1034</v>
      </c>
      <c r="B972" s="2">
        <v>1034</v>
      </c>
      <c r="C972" s="2" t="s">
        <v>4377</v>
      </c>
      <c r="D972" s="2" t="s">
        <v>4378</v>
      </c>
      <c r="E972" s="2" t="s">
        <v>4379</v>
      </c>
      <c r="F972" s="2" t="s">
        <v>4380</v>
      </c>
      <c r="G972" s="2">
        <v>1</v>
      </c>
      <c r="H972" s="2">
        <v>1</v>
      </c>
      <c r="I972" s="2" t="s">
        <v>1049</v>
      </c>
      <c r="J972" s="2" t="s">
        <v>17</v>
      </c>
      <c r="K972" s="2">
        <v>0</v>
      </c>
      <c r="L972" s="2">
        <v>0</v>
      </c>
      <c r="M972" s="2">
        <v>0</v>
      </c>
    </row>
    <row r="973" spans="1:13" ht="15.75" customHeight="1">
      <c r="A973" s="1">
        <v>1035</v>
      </c>
      <c r="B973" s="2">
        <v>1035</v>
      </c>
      <c r="C973" s="2" t="s">
        <v>4381</v>
      </c>
      <c r="D973" s="2" t="s">
        <v>4382</v>
      </c>
      <c r="E973" s="2" t="s">
        <v>4383</v>
      </c>
      <c r="F973" s="2" t="s">
        <v>4384</v>
      </c>
      <c r="G973" s="2">
        <v>1</v>
      </c>
      <c r="H973" s="2">
        <v>1</v>
      </c>
      <c r="I973" s="2" t="s">
        <v>4270</v>
      </c>
      <c r="J973" s="2" t="s">
        <v>17</v>
      </c>
      <c r="K973" s="2">
        <v>0</v>
      </c>
      <c r="L973" s="2">
        <v>0</v>
      </c>
      <c r="M973" s="2">
        <v>0</v>
      </c>
    </row>
    <row r="974" spans="1:13" ht="15.75" customHeight="1">
      <c r="A974" s="1">
        <v>1037</v>
      </c>
      <c r="B974" s="2">
        <v>1037</v>
      </c>
      <c r="C974" s="2" t="s">
        <v>4385</v>
      </c>
      <c r="D974" s="2" t="s">
        <v>4386</v>
      </c>
      <c r="E974" s="2" t="s">
        <v>4387</v>
      </c>
      <c r="F974" s="2" t="s">
        <v>4388</v>
      </c>
      <c r="G974" s="2">
        <v>1</v>
      </c>
      <c r="H974" s="2">
        <v>1</v>
      </c>
      <c r="I974" s="2" t="s">
        <v>4389</v>
      </c>
      <c r="J974" s="2" t="s">
        <v>17</v>
      </c>
      <c r="K974" s="2">
        <v>1</v>
      </c>
      <c r="L974" s="2">
        <v>0</v>
      </c>
      <c r="M974" s="2">
        <v>0</v>
      </c>
    </row>
    <row r="975" spans="1:13" ht="15.75" customHeight="1">
      <c r="A975" s="1">
        <v>1038</v>
      </c>
      <c r="B975" s="2">
        <v>1038</v>
      </c>
      <c r="C975" s="2" t="s">
        <v>4390</v>
      </c>
      <c r="D975" s="2" t="s">
        <v>4391</v>
      </c>
      <c r="E975" s="2" t="s">
        <v>4392</v>
      </c>
      <c r="F975" s="2" t="s">
        <v>4393</v>
      </c>
      <c r="G975" s="2">
        <v>1</v>
      </c>
      <c r="H975" s="2">
        <v>1</v>
      </c>
      <c r="I975" s="2" t="s">
        <v>881</v>
      </c>
      <c r="J975" s="2" t="s">
        <v>17</v>
      </c>
      <c r="K975" s="2">
        <v>0</v>
      </c>
      <c r="L975" s="2">
        <v>0</v>
      </c>
      <c r="M975" s="2">
        <v>0</v>
      </c>
    </row>
    <row r="976" spans="1:13" ht="15.75" customHeight="1">
      <c r="A976" s="1">
        <v>1039</v>
      </c>
      <c r="B976" s="2">
        <v>1039</v>
      </c>
      <c r="C976" s="2" t="s">
        <v>4394</v>
      </c>
      <c r="D976" s="2" t="s">
        <v>4395</v>
      </c>
      <c r="E976" s="2" t="s">
        <v>4396</v>
      </c>
      <c r="F976" s="2" t="s">
        <v>4397</v>
      </c>
      <c r="G976" s="2">
        <v>1</v>
      </c>
      <c r="H976" s="2">
        <v>1</v>
      </c>
      <c r="I976" s="2" t="s">
        <v>344</v>
      </c>
      <c r="J976" s="2" t="s">
        <v>17</v>
      </c>
      <c r="K976" s="2">
        <v>0</v>
      </c>
      <c r="L976" s="2">
        <v>0</v>
      </c>
      <c r="M976" s="2">
        <v>0</v>
      </c>
    </row>
    <row r="977" spans="1:13" ht="15.75" customHeight="1">
      <c r="A977" s="1">
        <v>1040</v>
      </c>
      <c r="B977" s="2">
        <v>1040</v>
      </c>
      <c r="C977" s="2" t="s">
        <v>4398</v>
      </c>
      <c r="D977" s="2" t="s">
        <v>4399</v>
      </c>
      <c r="E977" s="2" t="s">
        <v>4400</v>
      </c>
      <c r="F977" s="2" t="s">
        <v>4401</v>
      </c>
      <c r="G977" s="2">
        <v>1</v>
      </c>
      <c r="H977" s="2">
        <v>1</v>
      </c>
      <c r="I977" s="2" t="s">
        <v>4402</v>
      </c>
      <c r="J977" s="2" t="s">
        <v>17</v>
      </c>
      <c r="K977" s="2">
        <v>0</v>
      </c>
      <c r="L977" s="2">
        <v>0</v>
      </c>
      <c r="M977" s="2">
        <v>0</v>
      </c>
    </row>
    <row r="978" spans="1:13" ht="15.75" customHeight="1">
      <c r="A978" s="1">
        <v>1041</v>
      </c>
      <c r="B978" s="2">
        <v>1041</v>
      </c>
      <c r="C978" s="2" t="s">
        <v>4403</v>
      </c>
      <c r="D978" s="2" t="s">
        <v>4404</v>
      </c>
      <c r="E978" s="2" t="s">
        <v>4405</v>
      </c>
      <c r="F978" s="2" t="s">
        <v>4406</v>
      </c>
      <c r="G978" s="2">
        <v>1</v>
      </c>
      <c r="H978" s="2">
        <v>1</v>
      </c>
      <c r="I978" s="2" t="s">
        <v>4407</v>
      </c>
      <c r="J978" s="2" t="s">
        <v>17</v>
      </c>
      <c r="K978" s="2">
        <v>0</v>
      </c>
      <c r="L978" s="2">
        <v>0</v>
      </c>
      <c r="M978" s="2">
        <v>0</v>
      </c>
    </row>
    <row r="979" spans="1:13" ht="15.75" customHeight="1">
      <c r="A979" s="1">
        <v>1042</v>
      </c>
      <c r="B979" s="2">
        <v>1042</v>
      </c>
      <c r="C979" s="2" t="s">
        <v>4408</v>
      </c>
      <c r="D979" s="2" t="s">
        <v>4409</v>
      </c>
      <c r="E979" s="2" t="s">
        <v>4410</v>
      </c>
      <c r="F979" s="2" t="s">
        <v>4411</v>
      </c>
      <c r="G979" s="2">
        <v>1</v>
      </c>
      <c r="H979" s="2">
        <v>1</v>
      </c>
      <c r="I979" s="2" t="s">
        <v>4412</v>
      </c>
      <c r="J979" s="2" t="s">
        <v>17</v>
      </c>
      <c r="K979" s="2">
        <v>1</v>
      </c>
      <c r="L979" s="2">
        <v>0</v>
      </c>
      <c r="M979" s="2">
        <v>0</v>
      </c>
    </row>
    <row r="980" spans="1:13" ht="15.75" customHeight="1">
      <c r="A980" s="1">
        <v>1043</v>
      </c>
      <c r="B980" s="2">
        <v>1043</v>
      </c>
      <c r="C980" s="2" t="s">
        <v>4413</v>
      </c>
      <c r="D980" s="2" t="s">
        <v>4414</v>
      </c>
      <c r="E980" s="2" t="s">
        <v>4415</v>
      </c>
      <c r="F980" s="2" t="s">
        <v>4416</v>
      </c>
      <c r="G980" s="2">
        <v>1</v>
      </c>
      <c r="H980" s="2">
        <v>1</v>
      </c>
      <c r="I980" s="2" t="s">
        <v>4417</v>
      </c>
      <c r="J980" s="2" t="s">
        <v>17</v>
      </c>
      <c r="K980" s="2">
        <v>1</v>
      </c>
      <c r="L980" s="2">
        <v>0</v>
      </c>
      <c r="M980" s="2">
        <v>0</v>
      </c>
    </row>
    <row r="981" spans="1:13" ht="15.75" customHeight="1">
      <c r="A981" s="1">
        <v>1044</v>
      </c>
      <c r="B981" s="2">
        <v>1044</v>
      </c>
      <c r="C981" s="2" t="s">
        <v>4418</v>
      </c>
      <c r="D981" s="2" t="s">
        <v>4419</v>
      </c>
      <c r="E981" s="2" t="s">
        <v>4420</v>
      </c>
      <c r="F981" s="2" t="s">
        <v>4421</v>
      </c>
      <c r="G981" s="2">
        <v>1</v>
      </c>
      <c r="H981" s="2">
        <v>1</v>
      </c>
      <c r="I981" s="2" t="s">
        <v>4422</v>
      </c>
      <c r="J981" s="2" t="s">
        <v>17</v>
      </c>
      <c r="K981" s="2">
        <v>0</v>
      </c>
      <c r="L981" s="2">
        <v>0</v>
      </c>
      <c r="M981" s="2">
        <v>0</v>
      </c>
    </row>
    <row r="982" spans="1:13" ht="15.75" customHeight="1">
      <c r="A982" s="1">
        <v>1045</v>
      </c>
      <c r="B982" s="2">
        <v>1045</v>
      </c>
      <c r="C982" s="2" t="s">
        <v>4423</v>
      </c>
      <c r="D982" s="2" t="s">
        <v>4424</v>
      </c>
      <c r="E982" s="2" t="s">
        <v>4425</v>
      </c>
      <c r="F982" s="2" t="s">
        <v>4426</v>
      </c>
      <c r="G982" s="2">
        <v>1</v>
      </c>
      <c r="H982" s="2">
        <v>1</v>
      </c>
      <c r="I982" s="2" t="s">
        <v>4427</v>
      </c>
      <c r="J982" s="2" t="s">
        <v>17</v>
      </c>
      <c r="K982" s="2">
        <v>0</v>
      </c>
      <c r="L982" s="2">
        <v>0</v>
      </c>
      <c r="M982" s="2">
        <v>0</v>
      </c>
    </row>
    <row r="983" spans="1:13" ht="15.75" customHeight="1">
      <c r="A983" s="1">
        <v>1046</v>
      </c>
      <c r="B983" s="2">
        <v>1046</v>
      </c>
      <c r="C983" s="2" t="s">
        <v>4428</v>
      </c>
      <c r="D983" s="2" t="s">
        <v>4429</v>
      </c>
      <c r="E983" s="2" t="s">
        <v>4430</v>
      </c>
      <c r="F983" s="2" t="s">
        <v>4431</v>
      </c>
      <c r="G983" s="2">
        <v>1</v>
      </c>
      <c r="H983" s="2">
        <v>1</v>
      </c>
      <c r="I983" s="2" t="s">
        <v>4432</v>
      </c>
      <c r="J983" s="2" t="s">
        <v>17</v>
      </c>
      <c r="K983" s="2">
        <v>0</v>
      </c>
      <c r="L983" s="2">
        <v>0</v>
      </c>
      <c r="M983" s="2">
        <v>0</v>
      </c>
    </row>
    <row r="984" spans="1:13" ht="15.75" customHeight="1">
      <c r="A984" s="1">
        <v>1047</v>
      </c>
      <c r="B984" s="2">
        <v>1047</v>
      </c>
      <c r="C984" s="2" t="s">
        <v>4433</v>
      </c>
      <c r="D984" s="2" t="s">
        <v>4434</v>
      </c>
      <c r="E984" s="2" t="s">
        <v>4435</v>
      </c>
      <c r="F984" s="2" t="s">
        <v>4436</v>
      </c>
      <c r="G984" s="2">
        <v>1</v>
      </c>
      <c r="H984" s="2">
        <v>1</v>
      </c>
      <c r="I984" s="2" t="s">
        <v>4437</v>
      </c>
      <c r="J984" s="2" t="s">
        <v>17</v>
      </c>
      <c r="K984" s="2">
        <v>1</v>
      </c>
      <c r="L984" s="2">
        <v>0</v>
      </c>
      <c r="M984" s="2">
        <v>0</v>
      </c>
    </row>
    <row r="985" spans="1:13" ht="15.75" customHeight="1">
      <c r="A985" s="1">
        <v>1048</v>
      </c>
      <c r="B985" s="2">
        <v>1048</v>
      </c>
      <c r="C985" s="2" t="s">
        <v>4438</v>
      </c>
      <c r="D985" s="2" t="s">
        <v>4439</v>
      </c>
      <c r="E985" s="2" t="s">
        <v>4440</v>
      </c>
      <c r="F985" s="2" t="s">
        <v>4441</v>
      </c>
      <c r="G985" s="2">
        <v>1</v>
      </c>
      <c r="H985" s="2">
        <v>1</v>
      </c>
      <c r="I985" s="2" t="s">
        <v>4442</v>
      </c>
      <c r="J985" s="2" t="s">
        <v>17</v>
      </c>
      <c r="K985" s="2">
        <v>0</v>
      </c>
      <c r="L985" s="2">
        <v>0</v>
      </c>
      <c r="M985" s="2">
        <v>0</v>
      </c>
    </row>
    <row r="986" spans="1:13" ht="15.75" customHeight="1">
      <c r="A986" s="1">
        <v>1049</v>
      </c>
      <c r="B986" s="2">
        <v>1049</v>
      </c>
      <c r="C986" s="2" t="s">
        <v>4443</v>
      </c>
      <c r="D986" s="2" t="s">
        <v>4444</v>
      </c>
      <c r="E986" s="2" t="s">
        <v>4445</v>
      </c>
      <c r="F986" s="2" t="s">
        <v>4446</v>
      </c>
      <c r="G986" s="2">
        <v>1</v>
      </c>
      <c r="H986" s="2">
        <v>1</v>
      </c>
      <c r="I986" s="2" t="s">
        <v>1387</v>
      </c>
      <c r="J986" s="2" t="s">
        <v>17</v>
      </c>
      <c r="K986" s="2">
        <v>0</v>
      </c>
      <c r="L986" s="2">
        <v>0</v>
      </c>
      <c r="M986" s="2">
        <v>0</v>
      </c>
    </row>
    <row r="987" spans="1:13" ht="15.75" customHeight="1">
      <c r="A987" s="1">
        <v>1050</v>
      </c>
      <c r="B987" s="2">
        <v>1050</v>
      </c>
      <c r="C987" s="2" t="s">
        <v>4447</v>
      </c>
      <c r="D987" s="2" t="s">
        <v>4448</v>
      </c>
      <c r="E987" s="2" t="s">
        <v>4449</v>
      </c>
      <c r="F987" s="2" t="s">
        <v>4450</v>
      </c>
      <c r="G987" s="2">
        <v>1</v>
      </c>
      <c r="H987" s="2">
        <v>1</v>
      </c>
      <c r="I987" s="2" t="s">
        <v>4451</v>
      </c>
      <c r="J987" s="2" t="s">
        <v>17</v>
      </c>
      <c r="K987" s="2">
        <v>0</v>
      </c>
      <c r="L987" s="2">
        <v>0</v>
      </c>
      <c r="M987" s="2">
        <v>0</v>
      </c>
    </row>
    <row r="988" spans="1:13" ht="15.75" customHeight="1">
      <c r="A988" s="1">
        <v>1051</v>
      </c>
      <c r="B988" s="2">
        <v>1051</v>
      </c>
      <c r="C988" s="2" t="s">
        <v>4452</v>
      </c>
      <c r="D988" s="2" t="s">
        <v>4453</v>
      </c>
      <c r="E988" s="2" t="s">
        <v>4454</v>
      </c>
      <c r="F988" s="2" t="s">
        <v>4455</v>
      </c>
      <c r="G988" s="2">
        <v>1</v>
      </c>
      <c r="H988" s="2">
        <v>0</v>
      </c>
      <c r="I988" s="2" t="s">
        <v>446</v>
      </c>
      <c r="J988" s="2" t="s">
        <v>17</v>
      </c>
      <c r="K988" s="2">
        <v>1</v>
      </c>
      <c r="L988" s="2">
        <v>0</v>
      </c>
      <c r="M988" s="2">
        <v>0</v>
      </c>
    </row>
    <row r="989" spans="1:13" ht="15.75" customHeight="1">
      <c r="A989" s="1">
        <v>1052</v>
      </c>
      <c r="B989" s="2">
        <v>1052</v>
      </c>
      <c r="C989" s="2" t="s">
        <v>4456</v>
      </c>
      <c r="D989" s="2" t="s">
        <v>4457</v>
      </c>
      <c r="E989" s="2" t="s">
        <v>4458</v>
      </c>
      <c r="F989" s="2" t="s">
        <v>4459</v>
      </c>
      <c r="G989" s="2">
        <v>1</v>
      </c>
      <c r="H989" s="2">
        <v>1</v>
      </c>
      <c r="I989" s="2" t="s">
        <v>4460</v>
      </c>
      <c r="J989" s="2" t="s">
        <v>17</v>
      </c>
      <c r="K989" s="2">
        <v>0</v>
      </c>
      <c r="L989" s="2">
        <v>0</v>
      </c>
      <c r="M989" s="2">
        <v>0</v>
      </c>
    </row>
    <row r="990" spans="1:13" ht="15.75" customHeight="1">
      <c r="A990" s="1">
        <v>1053</v>
      </c>
      <c r="B990" s="2">
        <v>1053</v>
      </c>
      <c r="C990" s="2" t="s">
        <v>4461</v>
      </c>
      <c r="D990" s="2" t="s">
        <v>4462</v>
      </c>
      <c r="E990" s="2" t="s">
        <v>4463</v>
      </c>
      <c r="F990" s="2" t="s">
        <v>4464</v>
      </c>
      <c r="G990" s="2">
        <v>1</v>
      </c>
      <c r="H990" s="2" t="s">
        <v>27</v>
      </c>
      <c r="I990" s="2" t="s">
        <v>28</v>
      </c>
      <c r="J990" s="2" t="s">
        <v>17</v>
      </c>
      <c r="K990" s="2">
        <v>0</v>
      </c>
      <c r="L990" s="2">
        <v>0</v>
      </c>
      <c r="M990" s="2">
        <v>0</v>
      </c>
    </row>
    <row r="991" spans="1:13" ht="15.75" customHeight="1">
      <c r="A991" s="1">
        <v>1055</v>
      </c>
      <c r="B991" s="2">
        <v>1055</v>
      </c>
      <c r="C991" s="2" t="s">
        <v>4465</v>
      </c>
      <c r="D991" s="2" t="s">
        <v>4466</v>
      </c>
      <c r="E991" s="2" t="s">
        <v>4467</v>
      </c>
      <c r="F991" s="2" t="s">
        <v>4468</v>
      </c>
      <c r="G991" s="2">
        <v>1</v>
      </c>
      <c r="H991" s="2">
        <v>1</v>
      </c>
      <c r="I991" s="2" t="s">
        <v>1374</v>
      </c>
      <c r="J991" s="2" t="s">
        <v>17</v>
      </c>
      <c r="K991" s="2">
        <v>0</v>
      </c>
      <c r="L991" s="2">
        <v>0</v>
      </c>
      <c r="M991" s="2">
        <v>0</v>
      </c>
    </row>
    <row r="992" spans="1:13" ht="15.75" customHeight="1">
      <c r="A992" s="1">
        <v>1056</v>
      </c>
      <c r="B992" s="2">
        <v>1056</v>
      </c>
      <c r="C992" s="2" t="s">
        <v>4469</v>
      </c>
      <c r="D992" s="2" t="s">
        <v>4470</v>
      </c>
      <c r="E992" s="2" t="s">
        <v>4471</v>
      </c>
      <c r="F992" s="2" t="s">
        <v>4472</v>
      </c>
      <c r="G992" s="2">
        <v>1</v>
      </c>
      <c r="H992" s="2">
        <v>1</v>
      </c>
      <c r="I992" s="2" t="s">
        <v>752</v>
      </c>
      <c r="J992" s="2" t="s">
        <v>17</v>
      </c>
      <c r="K992" s="2">
        <v>1</v>
      </c>
      <c r="L992" s="2">
        <v>0</v>
      </c>
      <c r="M992" s="2">
        <v>0</v>
      </c>
    </row>
    <row r="993" spans="1:13" ht="15.75" customHeight="1">
      <c r="A993" s="1">
        <v>1057</v>
      </c>
      <c r="B993" s="2">
        <v>1057</v>
      </c>
      <c r="C993" s="2" t="s">
        <v>4473</v>
      </c>
      <c r="D993" s="2" t="s">
        <v>4474</v>
      </c>
      <c r="E993" s="2" t="s">
        <v>4475</v>
      </c>
      <c r="F993" s="2" t="s">
        <v>4476</v>
      </c>
      <c r="G993" s="2">
        <v>1</v>
      </c>
      <c r="H993" s="2">
        <v>1</v>
      </c>
      <c r="I993" s="2" t="s">
        <v>4477</v>
      </c>
      <c r="J993" s="2" t="s">
        <v>17</v>
      </c>
      <c r="K993" s="2">
        <v>0</v>
      </c>
      <c r="L993" s="2">
        <v>0</v>
      </c>
      <c r="M993" s="2">
        <v>0</v>
      </c>
    </row>
    <row r="994" spans="1:13" ht="15.75" customHeight="1">
      <c r="A994" s="1">
        <v>1058</v>
      </c>
      <c r="B994" s="2">
        <v>1058</v>
      </c>
      <c r="C994" s="2" t="s">
        <v>4478</v>
      </c>
      <c r="D994" s="2" t="s">
        <v>4479</v>
      </c>
      <c r="E994" s="2" t="s">
        <v>242</v>
      </c>
      <c r="F994" s="2" t="s">
        <v>4480</v>
      </c>
      <c r="G994" s="2">
        <v>1</v>
      </c>
      <c r="H994" s="2">
        <v>1</v>
      </c>
      <c r="I994" s="2" t="s">
        <v>22</v>
      </c>
      <c r="J994" s="2" t="s">
        <v>17</v>
      </c>
      <c r="K994" s="2">
        <v>0</v>
      </c>
      <c r="L994" s="2">
        <v>0</v>
      </c>
      <c r="M994" s="2">
        <v>0</v>
      </c>
    </row>
    <row r="995" spans="1:13" ht="15.75" customHeight="1">
      <c r="A995" s="1">
        <v>1059</v>
      </c>
      <c r="B995" s="2">
        <v>1059</v>
      </c>
      <c r="C995" s="2" t="s">
        <v>4481</v>
      </c>
      <c r="D995" s="2" t="s">
        <v>4482</v>
      </c>
      <c r="E995" s="2" t="s">
        <v>4483</v>
      </c>
      <c r="F995" s="2" t="s">
        <v>4484</v>
      </c>
      <c r="G995" s="2">
        <v>1</v>
      </c>
      <c r="H995" s="2">
        <v>1</v>
      </c>
      <c r="I995" s="2" t="s">
        <v>291</v>
      </c>
      <c r="J995" s="2" t="s">
        <v>17</v>
      </c>
      <c r="K995" s="2">
        <v>0</v>
      </c>
      <c r="L995" s="2">
        <v>0</v>
      </c>
      <c r="M995" s="2">
        <v>0</v>
      </c>
    </row>
    <row r="996" spans="1:13" ht="15.75" customHeight="1">
      <c r="A996" s="1">
        <v>1060</v>
      </c>
      <c r="B996" s="2">
        <v>1060</v>
      </c>
      <c r="C996" s="2" t="s">
        <v>4485</v>
      </c>
      <c r="D996" s="2" t="s">
        <v>4486</v>
      </c>
      <c r="E996" s="2" t="s">
        <v>4487</v>
      </c>
      <c r="F996" s="2" t="s">
        <v>4488</v>
      </c>
      <c r="G996" s="2">
        <v>1</v>
      </c>
      <c r="H996" s="2">
        <v>1</v>
      </c>
      <c r="I996" s="2" t="s">
        <v>969</v>
      </c>
      <c r="J996" s="2" t="s">
        <v>17</v>
      </c>
      <c r="K996" s="2">
        <v>0</v>
      </c>
      <c r="L996" s="2">
        <v>0</v>
      </c>
      <c r="M996" s="2">
        <v>0</v>
      </c>
    </row>
    <row r="997" spans="1:13" ht="15.75" customHeight="1">
      <c r="A997" s="1">
        <v>1061</v>
      </c>
      <c r="B997" s="2">
        <v>1061</v>
      </c>
      <c r="C997" s="2" t="s">
        <v>4489</v>
      </c>
      <c r="D997" s="2" t="s">
        <v>4490</v>
      </c>
      <c r="E997" s="2" t="s">
        <v>4491</v>
      </c>
      <c r="F997" s="2" t="s">
        <v>4492</v>
      </c>
      <c r="G997" s="2">
        <v>1</v>
      </c>
      <c r="H997" s="2">
        <v>1</v>
      </c>
      <c r="I997" s="2" t="s">
        <v>329</v>
      </c>
      <c r="J997" s="2" t="s">
        <v>17</v>
      </c>
      <c r="K997" s="2">
        <v>1</v>
      </c>
      <c r="L997" s="2">
        <v>0</v>
      </c>
      <c r="M997" s="2">
        <v>0</v>
      </c>
    </row>
    <row r="998" spans="1:13" ht="15.75" customHeight="1">
      <c r="A998" s="1">
        <v>1062</v>
      </c>
      <c r="B998" s="2">
        <v>1062</v>
      </c>
      <c r="C998" s="2" t="s">
        <v>4493</v>
      </c>
      <c r="D998" s="2" t="s">
        <v>4494</v>
      </c>
      <c r="E998" s="2" t="s">
        <v>4495</v>
      </c>
      <c r="F998" s="2" t="s">
        <v>4496</v>
      </c>
      <c r="G998" s="2">
        <v>1</v>
      </c>
      <c r="H998" s="2">
        <v>1</v>
      </c>
      <c r="I998" s="2" t="s">
        <v>22</v>
      </c>
      <c r="J998" s="2" t="s">
        <v>17</v>
      </c>
      <c r="K998" s="2">
        <v>0</v>
      </c>
      <c r="L998" s="2">
        <v>0</v>
      </c>
      <c r="M998" s="2">
        <v>0</v>
      </c>
    </row>
    <row r="999" spans="1:13" ht="15.75" customHeight="1">
      <c r="A999" s="1">
        <v>1063</v>
      </c>
      <c r="B999" s="2">
        <v>1063</v>
      </c>
      <c r="C999" s="2" t="s">
        <v>4497</v>
      </c>
      <c r="D999" s="2" t="s">
        <v>4498</v>
      </c>
      <c r="E999" s="2" t="s">
        <v>4499</v>
      </c>
      <c r="F999" s="2" t="s">
        <v>4500</v>
      </c>
      <c r="G999" s="2">
        <v>1</v>
      </c>
      <c r="H999" s="2">
        <v>1</v>
      </c>
      <c r="I999" s="2" t="s">
        <v>4501</v>
      </c>
      <c r="J999" s="2" t="s">
        <v>17</v>
      </c>
      <c r="K999" s="2">
        <v>1</v>
      </c>
      <c r="L999" s="2">
        <v>0</v>
      </c>
      <c r="M999" s="2">
        <v>0</v>
      </c>
    </row>
    <row r="1000" spans="1:13" ht="15.75" customHeight="1">
      <c r="A1000" s="1">
        <v>1064</v>
      </c>
      <c r="B1000" s="2">
        <v>1064</v>
      </c>
      <c r="C1000" s="2" t="s">
        <v>4502</v>
      </c>
      <c r="D1000" s="2" t="s">
        <v>4503</v>
      </c>
      <c r="E1000" s="2" t="s">
        <v>4504</v>
      </c>
      <c r="F1000" s="2" t="s">
        <v>4505</v>
      </c>
      <c r="G1000" s="2">
        <v>1</v>
      </c>
      <c r="H1000" s="2">
        <v>1</v>
      </c>
      <c r="I1000" s="2" t="s">
        <v>4292</v>
      </c>
      <c r="J1000" s="2" t="s">
        <v>17</v>
      </c>
      <c r="K1000" s="2">
        <v>0</v>
      </c>
      <c r="L1000" s="2">
        <v>0</v>
      </c>
      <c r="M1000" s="2">
        <v>0</v>
      </c>
    </row>
    <row r="1001" spans="1:13" ht="15.75" customHeight="1">
      <c r="A1001" s="1">
        <v>1065</v>
      </c>
      <c r="B1001" s="2">
        <v>1065</v>
      </c>
      <c r="C1001" s="2" t="s">
        <v>4506</v>
      </c>
      <c r="D1001" s="2" t="s">
        <v>4507</v>
      </c>
      <c r="E1001" s="2" t="s">
        <v>4508</v>
      </c>
      <c r="F1001" s="2" t="s">
        <v>4509</v>
      </c>
      <c r="G1001" s="2">
        <v>1</v>
      </c>
      <c r="H1001" s="2">
        <v>1</v>
      </c>
      <c r="I1001" s="2" t="s">
        <v>314</v>
      </c>
      <c r="J1001" s="2" t="s">
        <v>17</v>
      </c>
      <c r="K1001" s="2">
        <v>0</v>
      </c>
      <c r="L1001" s="2">
        <v>0</v>
      </c>
      <c r="M1001" s="2">
        <v>0</v>
      </c>
    </row>
    <row r="1002" spans="1:13" ht="15.75" customHeight="1">
      <c r="A1002" s="1">
        <v>1066</v>
      </c>
      <c r="B1002" s="2">
        <v>1066</v>
      </c>
      <c r="C1002" s="2" t="s">
        <v>4510</v>
      </c>
      <c r="D1002" s="2" t="s">
        <v>4511</v>
      </c>
      <c r="E1002" s="2" t="s">
        <v>4512</v>
      </c>
      <c r="F1002" s="2" t="s">
        <v>4513</v>
      </c>
      <c r="G1002" s="2">
        <v>1</v>
      </c>
      <c r="H1002" s="2">
        <v>1</v>
      </c>
      <c r="I1002" s="2" t="s">
        <v>4514</v>
      </c>
      <c r="J1002" s="2" t="s">
        <v>17</v>
      </c>
      <c r="K1002" s="2">
        <v>1</v>
      </c>
      <c r="L1002" s="2">
        <v>0</v>
      </c>
      <c r="M1002" s="2">
        <v>0</v>
      </c>
    </row>
    <row r="1003" spans="1:13" ht="15.75" customHeight="1">
      <c r="A1003" s="1">
        <v>1067</v>
      </c>
      <c r="B1003" s="2">
        <v>1067</v>
      </c>
      <c r="C1003" s="2" t="s">
        <v>4515</v>
      </c>
      <c r="D1003" s="2" t="s">
        <v>4516</v>
      </c>
      <c r="E1003" s="2" t="s">
        <v>4517</v>
      </c>
      <c r="F1003" s="2" t="s">
        <v>4518</v>
      </c>
      <c r="G1003" s="2">
        <v>1</v>
      </c>
      <c r="H1003" s="2">
        <v>1</v>
      </c>
      <c r="I1003" s="2" t="s">
        <v>4519</v>
      </c>
      <c r="J1003" s="2" t="s">
        <v>17</v>
      </c>
      <c r="K1003" s="2">
        <v>1</v>
      </c>
      <c r="L1003" s="2">
        <v>0</v>
      </c>
      <c r="M1003" s="2">
        <v>0</v>
      </c>
    </row>
    <row r="1004" spans="1:13" ht="15.75" customHeight="1">
      <c r="A1004" s="1">
        <v>1068</v>
      </c>
      <c r="B1004" s="2">
        <v>1068</v>
      </c>
      <c r="C1004" s="2" t="s">
        <v>4520</v>
      </c>
      <c r="D1004" s="2" t="s">
        <v>4521</v>
      </c>
      <c r="E1004" s="2" t="s">
        <v>4517</v>
      </c>
      <c r="F1004" s="2" t="s">
        <v>4522</v>
      </c>
      <c r="G1004" s="2">
        <v>1</v>
      </c>
      <c r="H1004" s="2">
        <v>1</v>
      </c>
      <c r="I1004" s="2" t="s">
        <v>4519</v>
      </c>
      <c r="J1004" s="2" t="s">
        <v>17</v>
      </c>
      <c r="K1004" s="2">
        <v>1</v>
      </c>
      <c r="L1004" s="2">
        <v>0</v>
      </c>
      <c r="M1004" s="2">
        <v>0</v>
      </c>
    </row>
    <row r="1005" spans="1:13" ht="15.75" customHeight="1">
      <c r="A1005" s="1">
        <v>1069</v>
      </c>
      <c r="B1005" s="2">
        <v>1069</v>
      </c>
      <c r="C1005" s="2" t="s">
        <v>4523</v>
      </c>
      <c r="D1005" s="2" t="s">
        <v>4524</v>
      </c>
      <c r="E1005" s="2" t="s">
        <v>4525</v>
      </c>
      <c r="F1005" s="2" t="s">
        <v>4526</v>
      </c>
      <c r="G1005" s="2">
        <v>1</v>
      </c>
      <c r="H1005" s="2">
        <v>1</v>
      </c>
      <c r="I1005" s="2" t="s">
        <v>329</v>
      </c>
      <c r="J1005" s="2" t="s">
        <v>17</v>
      </c>
      <c r="K1005" s="2">
        <v>0</v>
      </c>
      <c r="L1005" s="2">
        <v>0</v>
      </c>
      <c r="M1005" s="2">
        <v>0</v>
      </c>
    </row>
    <row r="1006" spans="1:13" ht="15.75" customHeight="1">
      <c r="A1006" s="1">
        <v>1070</v>
      </c>
      <c r="B1006" s="2">
        <v>1070</v>
      </c>
      <c r="C1006" s="2" t="s">
        <v>4527</v>
      </c>
      <c r="D1006" s="2" t="s">
        <v>4528</v>
      </c>
      <c r="E1006" s="2" t="s">
        <v>4529</v>
      </c>
      <c r="F1006" s="2" t="s">
        <v>4530</v>
      </c>
      <c r="G1006" s="2">
        <v>1</v>
      </c>
      <c r="H1006" s="2">
        <v>1</v>
      </c>
      <c r="I1006" s="2" t="s">
        <v>4531</v>
      </c>
      <c r="J1006" s="2" t="s">
        <v>17</v>
      </c>
      <c r="K1006" s="2">
        <v>1</v>
      </c>
      <c r="L1006" s="2">
        <v>0</v>
      </c>
      <c r="M1006" s="2">
        <v>0</v>
      </c>
    </row>
    <row r="1007" spans="1:13" ht="15.75" customHeight="1">
      <c r="A1007" s="1">
        <v>1071</v>
      </c>
      <c r="B1007" s="2">
        <v>1071</v>
      </c>
      <c r="C1007" s="2" t="s">
        <v>4532</v>
      </c>
      <c r="D1007" s="2" t="s">
        <v>4533</v>
      </c>
      <c r="E1007" s="2" t="s">
        <v>4534</v>
      </c>
      <c r="F1007" s="2" t="s">
        <v>4535</v>
      </c>
      <c r="G1007" s="2">
        <v>1</v>
      </c>
      <c r="H1007" s="2">
        <v>1</v>
      </c>
      <c r="I1007" s="2" t="s">
        <v>4536</v>
      </c>
      <c r="J1007" s="2" t="s">
        <v>17</v>
      </c>
      <c r="K1007" s="2">
        <v>0</v>
      </c>
      <c r="L1007" s="2">
        <v>0</v>
      </c>
      <c r="M1007" s="2">
        <v>0</v>
      </c>
    </row>
    <row r="1008" spans="1:13" ht="15.75" customHeight="1">
      <c r="A1008" s="1">
        <v>1072</v>
      </c>
      <c r="B1008" s="2">
        <v>1072</v>
      </c>
      <c r="C1008" s="2" t="s">
        <v>4537</v>
      </c>
      <c r="D1008" s="2" t="s">
        <v>4538</v>
      </c>
      <c r="E1008" s="2" t="s">
        <v>4539</v>
      </c>
      <c r="F1008" s="2" t="s">
        <v>4540</v>
      </c>
      <c r="G1008" s="2">
        <v>1</v>
      </c>
      <c r="H1008" s="2">
        <v>1</v>
      </c>
      <c r="I1008" s="2" t="s">
        <v>4541</v>
      </c>
      <c r="J1008" s="2" t="s">
        <v>17</v>
      </c>
      <c r="K1008" s="2">
        <v>0</v>
      </c>
      <c r="L1008" s="2">
        <v>0</v>
      </c>
      <c r="M1008" s="2">
        <v>0</v>
      </c>
    </row>
    <row r="1009" spans="1:13" ht="15.75" customHeight="1">
      <c r="A1009" s="1">
        <v>1073</v>
      </c>
      <c r="B1009" s="2">
        <v>1073</v>
      </c>
      <c r="C1009" s="2" t="s">
        <v>4542</v>
      </c>
      <c r="D1009" s="2" t="s">
        <v>4543</v>
      </c>
      <c r="E1009" s="2" t="s">
        <v>4544</v>
      </c>
      <c r="F1009" s="2" t="s">
        <v>4545</v>
      </c>
      <c r="G1009" s="2">
        <v>1</v>
      </c>
      <c r="H1009" s="2">
        <v>1</v>
      </c>
      <c r="I1009" s="2" t="s">
        <v>4292</v>
      </c>
      <c r="J1009" s="2" t="s">
        <v>17</v>
      </c>
      <c r="K1009" s="2">
        <v>1</v>
      </c>
      <c r="L1009" s="2">
        <v>0</v>
      </c>
      <c r="M1009" s="2">
        <v>0</v>
      </c>
    </row>
    <row r="1010" spans="1:13" ht="15.75" customHeight="1">
      <c r="A1010" s="1">
        <v>1074</v>
      </c>
      <c r="B1010" s="2">
        <v>1074</v>
      </c>
      <c r="C1010" s="2" t="s">
        <v>4546</v>
      </c>
      <c r="D1010" s="2" t="s">
        <v>4547</v>
      </c>
      <c r="E1010" s="2" t="s">
        <v>4548</v>
      </c>
      <c r="F1010" s="2" t="s">
        <v>4549</v>
      </c>
      <c r="G1010" s="2">
        <v>1</v>
      </c>
      <c r="H1010" s="2">
        <v>1</v>
      </c>
      <c r="I1010" s="2" t="s">
        <v>4550</v>
      </c>
      <c r="J1010" s="2" t="s">
        <v>17</v>
      </c>
      <c r="K1010" s="2">
        <v>0</v>
      </c>
      <c r="L1010" s="2">
        <v>0</v>
      </c>
      <c r="M1010" s="2">
        <v>0</v>
      </c>
    </row>
    <row r="1011" spans="1:13" ht="15.75" customHeight="1">
      <c r="A1011" s="1">
        <v>1075</v>
      </c>
      <c r="B1011" s="2">
        <v>1075</v>
      </c>
      <c r="C1011" s="2" t="s">
        <v>4551</v>
      </c>
      <c r="D1011" s="2" t="s">
        <v>4552</v>
      </c>
      <c r="E1011" s="2" t="s">
        <v>4553</v>
      </c>
      <c r="F1011" s="2" t="s">
        <v>4554</v>
      </c>
      <c r="G1011" s="2">
        <v>1</v>
      </c>
      <c r="H1011" s="2">
        <v>1</v>
      </c>
      <c r="I1011" s="2" t="s">
        <v>4555</v>
      </c>
      <c r="J1011" s="2" t="s">
        <v>17</v>
      </c>
      <c r="K1011" s="2">
        <v>1</v>
      </c>
      <c r="L1011" s="2">
        <v>0</v>
      </c>
      <c r="M1011" s="2">
        <v>0</v>
      </c>
    </row>
    <row r="1012" spans="1:13" ht="15.75" customHeight="1">
      <c r="A1012" s="1">
        <v>1076</v>
      </c>
      <c r="B1012" s="2">
        <v>1076</v>
      </c>
      <c r="C1012" s="2" t="s">
        <v>4556</v>
      </c>
      <c r="D1012" s="2" t="s">
        <v>4557</v>
      </c>
      <c r="E1012" s="2" t="s">
        <v>4558</v>
      </c>
      <c r="F1012" s="2" t="s">
        <v>4559</v>
      </c>
      <c r="G1012" s="2">
        <v>1</v>
      </c>
      <c r="H1012" s="2">
        <v>1</v>
      </c>
      <c r="I1012" s="2" t="s">
        <v>3879</v>
      </c>
      <c r="J1012" s="2" t="s">
        <v>17</v>
      </c>
      <c r="K1012" s="2">
        <v>0</v>
      </c>
      <c r="L1012" s="2">
        <v>0</v>
      </c>
      <c r="M1012" s="2">
        <v>0</v>
      </c>
    </row>
    <row r="1013" spans="1:13" ht="15.75" customHeight="1">
      <c r="A1013" s="1">
        <v>1077</v>
      </c>
      <c r="B1013" s="2">
        <v>1077</v>
      </c>
      <c r="C1013" s="2" t="s">
        <v>4560</v>
      </c>
      <c r="D1013" s="2" t="s">
        <v>4561</v>
      </c>
      <c r="E1013" s="2" t="s">
        <v>4562</v>
      </c>
      <c r="F1013" s="2" t="s">
        <v>4563</v>
      </c>
      <c r="G1013" s="2">
        <v>1</v>
      </c>
      <c r="H1013" s="2">
        <v>1</v>
      </c>
      <c r="I1013" s="2" t="s">
        <v>2021</v>
      </c>
      <c r="J1013" s="2" t="s">
        <v>17</v>
      </c>
      <c r="K1013" s="2">
        <v>0</v>
      </c>
      <c r="L1013" s="2">
        <v>0</v>
      </c>
      <c r="M1013" s="2">
        <v>0</v>
      </c>
    </row>
    <row r="1014" spans="1:13" ht="15.75" customHeight="1">
      <c r="A1014" s="1">
        <v>1078</v>
      </c>
      <c r="B1014" s="2">
        <v>1078</v>
      </c>
      <c r="C1014" s="2" t="s">
        <v>4564</v>
      </c>
      <c r="D1014" s="2" t="s">
        <v>4565</v>
      </c>
      <c r="E1014" s="2" t="s">
        <v>4566</v>
      </c>
      <c r="F1014" s="2" t="s">
        <v>4567</v>
      </c>
      <c r="G1014" s="2">
        <v>1</v>
      </c>
      <c r="H1014" s="2">
        <v>1</v>
      </c>
      <c r="I1014" s="2" t="s">
        <v>639</v>
      </c>
      <c r="J1014" s="2" t="s">
        <v>17</v>
      </c>
      <c r="K1014" s="2">
        <v>1</v>
      </c>
      <c r="L1014" s="2">
        <v>0</v>
      </c>
      <c r="M1014" s="2">
        <v>0</v>
      </c>
    </row>
    <row r="1015" spans="1:13" ht="15.75" customHeight="1">
      <c r="A1015" s="1">
        <v>1079</v>
      </c>
      <c r="B1015" s="2">
        <v>1079</v>
      </c>
      <c r="C1015" s="2" t="s">
        <v>4568</v>
      </c>
      <c r="D1015" s="2" t="s">
        <v>4569</v>
      </c>
      <c r="E1015" s="2" t="s">
        <v>4570</v>
      </c>
      <c r="F1015" s="2" t="s">
        <v>4571</v>
      </c>
      <c r="G1015" s="2">
        <v>1</v>
      </c>
      <c r="H1015" s="2">
        <v>1</v>
      </c>
      <c r="I1015" s="2" t="s">
        <v>1049</v>
      </c>
      <c r="J1015" s="2" t="s">
        <v>17</v>
      </c>
      <c r="K1015" s="2">
        <v>1</v>
      </c>
      <c r="L1015" s="2">
        <v>0</v>
      </c>
      <c r="M1015" s="2">
        <v>0</v>
      </c>
    </row>
    <row r="1016" spans="1:13" ht="15.75" customHeight="1">
      <c r="A1016" s="1">
        <v>1080</v>
      </c>
      <c r="B1016" s="2">
        <v>1080</v>
      </c>
      <c r="C1016" s="2" t="s">
        <v>4572</v>
      </c>
      <c r="D1016" s="2" t="s">
        <v>4573</v>
      </c>
      <c r="E1016" s="2" t="s">
        <v>4574</v>
      </c>
      <c r="F1016" s="2" t="s">
        <v>4575</v>
      </c>
      <c r="G1016" s="2">
        <v>1</v>
      </c>
      <c r="H1016" s="2">
        <v>1</v>
      </c>
      <c r="I1016" s="2" t="s">
        <v>4576</v>
      </c>
      <c r="J1016" s="2" t="s">
        <v>17</v>
      </c>
      <c r="K1016" s="2">
        <v>1</v>
      </c>
      <c r="L1016" s="2">
        <v>0</v>
      </c>
      <c r="M1016" s="2">
        <v>0</v>
      </c>
    </row>
    <row r="1017" spans="1:13" ht="15.75" customHeight="1">
      <c r="A1017" s="1">
        <v>1081</v>
      </c>
      <c r="B1017" s="2">
        <v>1081</v>
      </c>
      <c r="C1017" s="2" t="s">
        <v>4577</v>
      </c>
      <c r="D1017" s="2" t="s">
        <v>4578</v>
      </c>
      <c r="E1017" s="2" t="s">
        <v>4579</v>
      </c>
      <c r="F1017" s="2" t="s">
        <v>4580</v>
      </c>
      <c r="G1017" s="2">
        <v>1</v>
      </c>
      <c r="H1017" s="2">
        <v>1</v>
      </c>
      <c r="I1017" s="2" t="s">
        <v>4581</v>
      </c>
      <c r="J1017" s="2" t="s">
        <v>17</v>
      </c>
      <c r="K1017" s="2">
        <v>0</v>
      </c>
      <c r="L1017" s="2">
        <v>0</v>
      </c>
      <c r="M1017" s="2">
        <v>0</v>
      </c>
    </row>
    <row r="1018" spans="1:13" ht="15.75" customHeight="1">
      <c r="A1018" s="1">
        <v>1082</v>
      </c>
      <c r="B1018" s="2">
        <v>1082</v>
      </c>
      <c r="C1018" s="2" t="s">
        <v>4582</v>
      </c>
      <c r="D1018" s="2" t="s">
        <v>4583</v>
      </c>
      <c r="E1018" s="2" t="s">
        <v>4584</v>
      </c>
      <c r="F1018" s="2" t="s">
        <v>4585</v>
      </c>
      <c r="G1018" s="2">
        <v>1</v>
      </c>
      <c r="H1018" s="2">
        <v>1</v>
      </c>
      <c r="I1018" s="2" t="s">
        <v>1845</v>
      </c>
      <c r="J1018" s="2" t="s">
        <v>17</v>
      </c>
      <c r="K1018" s="2">
        <v>1</v>
      </c>
      <c r="L1018" s="2">
        <v>0</v>
      </c>
      <c r="M1018" s="2">
        <v>0</v>
      </c>
    </row>
    <row r="1019" spans="1:13" ht="15.75" customHeight="1">
      <c r="A1019" s="1">
        <v>1083</v>
      </c>
      <c r="B1019" s="2">
        <v>1083</v>
      </c>
      <c r="C1019" s="2" t="s">
        <v>4586</v>
      </c>
      <c r="D1019" s="2" t="s">
        <v>4587</v>
      </c>
      <c r="E1019" s="2" t="s">
        <v>4588</v>
      </c>
      <c r="F1019" s="2" t="s">
        <v>4589</v>
      </c>
      <c r="G1019" s="2">
        <v>1</v>
      </c>
      <c r="H1019" s="2">
        <v>1</v>
      </c>
      <c r="I1019" s="2" t="s">
        <v>4590</v>
      </c>
      <c r="J1019" s="2" t="s">
        <v>17</v>
      </c>
      <c r="K1019" s="2">
        <v>0</v>
      </c>
      <c r="L1019" s="2">
        <v>0</v>
      </c>
      <c r="M1019" s="2">
        <v>0</v>
      </c>
    </row>
    <row r="1020" spans="1:13" ht="15.75" customHeight="1">
      <c r="A1020" s="1">
        <v>1084</v>
      </c>
      <c r="B1020" s="2">
        <v>1084</v>
      </c>
      <c r="C1020" s="2" t="s">
        <v>4591</v>
      </c>
      <c r="D1020" s="2" t="s">
        <v>4592</v>
      </c>
      <c r="E1020" s="2" t="s">
        <v>4593</v>
      </c>
      <c r="F1020" s="2" t="s">
        <v>4594</v>
      </c>
      <c r="G1020" s="2">
        <v>1</v>
      </c>
      <c r="H1020" s="2">
        <v>1</v>
      </c>
      <c r="I1020" s="2" t="s">
        <v>3302</v>
      </c>
      <c r="J1020" s="2" t="s">
        <v>17</v>
      </c>
      <c r="K1020" s="2">
        <v>0</v>
      </c>
      <c r="L1020" s="2">
        <v>0</v>
      </c>
      <c r="M1020" s="2">
        <v>0</v>
      </c>
    </row>
    <row r="1021" spans="1:13" ht="15.75" customHeight="1">
      <c r="A1021" s="1">
        <v>1085</v>
      </c>
      <c r="B1021" s="2">
        <v>1085</v>
      </c>
      <c r="C1021" s="2" t="s">
        <v>4595</v>
      </c>
      <c r="D1021" s="2" t="s">
        <v>4596</v>
      </c>
      <c r="E1021" s="2" t="s">
        <v>4597</v>
      </c>
      <c r="F1021" s="2" t="s">
        <v>4598</v>
      </c>
      <c r="G1021" s="2">
        <v>1</v>
      </c>
      <c r="H1021" s="2">
        <v>1</v>
      </c>
      <c r="I1021" s="2" t="s">
        <v>118</v>
      </c>
      <c r="J1021" s="2" t="s">
        <v>17</v>
      </c>
      <c r="K1021" s="2">
        <v>0</v>
      </c>
      <c r="L1021" s="2">
        <v>0</v>
      </c>
      <c r="M1021" s="2">
        <v>0</v>
      </c>
    </row>
    <row r="1022" spans="1:13" ht="15.75" customHeight="1">
      <c r="A1022" s="1">
        <v>1086</v>
      </c>
      <c r="B1022" s="2">
        <v>1086</v>
      </c>
      <c r="C1022" s="2" t="s">
        <v>4599</v>
      </c>
      <c r="D1022" s="2" t="s">
        <v>4600</v>
      </c>
      <c r="E1022" s="2" t="s">
        <v>4601</v>
      </c>
      <c r="F1022" s="2" t="s">
        <v>4602</v>
      </c>
      <c r="G1022" s="2">
        <v>1</v>
      </c>
      <c r="H1022" s="2">
        <v>1</v>
      </c>
      <c r="I1022" s="2" t="s">
        <v>4603</v>
      </c>
      <c r="J1022" s="2" t="s">
        <v>17</v>
      </c>
      <c r="K1022" s="2">
        <v>0</v>
      </c>
      <c r="L1022" s="2">
        <v>0</v>
      </c>
      <c r="M1022" s="2">
        <v>0</v>
      </c>
    </row>
    <row r="1023" spans="1:13" ht="15.75" customHeight="1">
      <c r="A1023" s="1">
        <v>1087</v>
      </c>
      <c r="B1023" s="2">
        <v>1087</v>
      </c>
      <c r="C1023" s="2" t="s">
        <v>4604</v>
      </c>
      <c r="D1023" s="2" t="s">
        <v>4605</v>
      </c>
      <c r="E1023" s="2" t="s">
        <v>4606</v>
      </c>
      <c r="F1023" s="2" t="s">
        <v>4607</v>
      </c>
      <c r="G1023" s="2">
        <v>1</v>
      </c>
      <c r="H1023" s="2">
        <v>1</v>
      </c>
      <c r="I1023" s="2" t="s">
        <v>4608</v>
      </c>
      <c r="J1023" s="2" t="s">
        <v>17</v>
      </c>
      <c r="K1023" s="2">
        <v>1</v>
      </c>
      <c r="L1023" s="2">
        <v>0</v>
      </c>
      <c r="M1023" s="2">
        <v>0</v>
      </c>
    </row>
    <row r="1024" spans="1:13" ht="15.75" customHeight="1">
      <c r="A1024" s="1">
        <v>1088</v>
      </c>
      <c r="B1024" s="2">
        <v>1088</v>
      </c>
      <c r="C1024" s="2" t="s">
        <v>4609</v>
      </c>
      <c r="D1024" s="2" t="s">
        <v>4610</v>
      </c>
      <c r="E1024" s="2" t="s">
        <v>4611</v>
      </c>
      <c r="F1024" s="2" t="s">
        <v>4612</v>
      </c>
      <c r="G1024" s="2">
        <v>1</v>
      </c>
      <c r="H1024" s="2">
        <v>1</v>
      </c>
      <c r="I1024" s="2" t="s">
        <v>4613</v>
      </c>
      <c r="J1024" s="2" t="s">
        <v>17</v>
      </c>
      <c r="K1024" s="2">
        <v>1</v>
      </c>
      <c r="L1024" s="2">
        <v>0</v>
      </c>
      <c r="M1024" s="2">
        <v>0</v>
      </c>
    </row>
    <row r="1025" spans="1:13" ht="15.75" customHeight="1">
      <c r="A1025" s="1">
        <v>1089</v>
      </c>
      <c r="B1025" s="2">
        <v>1089</v>
      </c>
      <c r="C1025" s="2" t="s">
        <v>4614</v>
      </c>
      <c r="D1025" s="2" t="s">
        <v>4615</v>
      </c>
      <c r="E1025" s="2" t="s">
        <v>4616</v>
      </c>
      <c r="F1025" s="2" t="s">
        <v>4617</v>
      </c>
      <c r="G1025" s="2">
        <v>1</v>
      </c>
      <c r="H1025" s="2">
        <v>1</v>
      </c>
      <c r="I1025" s="2" t="s">
        <v>4618</v>
      </c>
      <c r="J1025" s="2" t="s">
        <v>17</v>
      </c>
      <c r="K1025" s="2">
        <v>1</v>
      </c>
      <c r="L1025" s="2">
        <v>0</v>
      </c>
      <c r="M1025" s="2">
        <v>0</v>
      </c>
    </row>
    <row r="1026" spans="1:13" ht="15.75" customHeight="1">
      <c r="A1026" s="1">
        <v>1090</v>
      </c>
      <c r="B1026" s="2">
        <v>1090</v>
      </c>
      <c r="C1026" s="2" t="s">
        <v>4619</v>
      </c>
      <c r="D1026" s="2" t="s">
        <v>4620</v>
      </c>
      <c r="E1026" s="2" t="s">
        <v>4621</v>
      </c>
      <c r="F1026" s="2" t="s">
        <v>4622</v>
      </c>
      <c r="G1026" s="2">
        <v>1</v>
      </c>
      <c r="H1026" s="2">
        <v>1</v>
      </c>
      <c r="I1026" s="2" t="s">
        <v>842</v>
      </c>
      <c r="J1026" s="2" t="s">
        <v>17</v>
      </c>
      <c r="K1026" s="2">
        <v>1</v>
      </c>
      <c r="L1026" s="2">
        <v>0</v>
      </c>
      <c r="M1026" s="2">
        <v>0</v>
      </c>
    </row>
    <row r="1027" spans="1:13" ht="15.75" customHeight="1">
      <c r="A1027" s="1">
        <v>1091</v>
      </c>
      <c r="B1027" s="2">
        <v>1091</v>
      </c>
      <c r="C1027" s="2" t="s">
        <v>4623</v>
      </c>
      <c r="D1027" s="2" t="s">
        <v>4624</v>
      </c>
      <c r="E1027" s="2" t="s">
        <v>4625</v>
      </c>
      <c r="F1027" s="2" t="s">
        <v>4626</v>
      </c>
      <c r="G1027" s="2">
        <v>1</v>
      </c>
      <c r="H1027" s="2">
        <v>99</v>
      </c>
      <c r="I1027" s="2" t="s">
        <v>4627</v>
      </c>
      <c r="J1027" s="2" t="s">
        <v>17</v>
      </c>
      <c r="K1027" s="2">
        <v>0</v>
      </c>
      <c r="L1027" s="2">
        <v>0</v>
      </c>
      <c r="M1027" s="2">
        <v>0</v>
      </c>
    </row>
    <row r="1028" spans="1:13" ht="15.75" customHeight="1">
      <c r="A1028" s="1">
        <v>1092</v>
      </c>
      <c r="B1028" s="2">
        <v>1092</v>
      </c>
      <c r="C1028" s="2" t="s">
        <v>4628</v>
      </c>
      <c r="D1028" s="2" t="s">
        <v>4629</v>
      </c>
      <c r="E1028" s="2" t="s">
        <v>4630</v>
      </c>
      <c r="F1028" s="2" t="s">
        <v>4631</v>
      </c>
      <c r="G1028" s="2">
        <v>1</v>
      </c>
      <c r="H1028" s="2">
        <v>1</v>
      </c>
      <c r="I1028" s="2" t="s">
        <v>4632</v>
      </c>
      <c r="J1028" s="2" t="s">
        <v>17</v>
      </c>
      <c r="K1028" s="2">
        <v>0</v>
      </c>
      <c r="L1028" s="2">
        <v>0</v>
      </c>
      <c r="M1028" s="2">
        <v>0</v>
      </c>
    </row>
    <row r="1029" spans="1:13" ht="15.75" customHeight="1">
      <c r="A1029" s="1">
        <v>1093</v>
      </c>
      <c r="B1029" s="2">
        <v>1093</v>
      </c>
      <c r="C1029" s="2" t="s">
        <v>4633</v>
      </c>
      <c r="D1029" s="2" t="s">
        <v>4634</v>
      </c>
      <c r="E1029" s="2" t="s">
        <v>4635</v>
      </c>
      <c r="F1029" s="2" t="s">
        <v>4636</v>
      </c>
      <c r="G1029" s="2">
        <v>1</v>
      </c>
      <c r="H1029" s="2">
        <v>1</v>
      </c>
      <c r="I1029" s="2" t="s">
        <v>687</v>
      </c>
      <c r="J1029" s="2" t="s">
        <v>17</v>
      </c>
      <c r="K1029" s="2">
        <v>0</v>
      </c>
      <c r="L1029" s="2">
        <v>0</v>
      </c>
      <c r="M1029" s="2">
        <v>0</v>
      </c>
    </row>
    <row r="1030" spans="1:13" ht="15.75" customHeight="1">
      <c r="A1030" s="1">
        <v>1094</v>
      </c>
      <c r="B1030" s="2">
        <v>1094</v>
      </c>
      <c r="C1030" s="2" t="s">
        <v>4637</v>
      </c>
      <c r="D1030" s="2" t="s">
        <v>4638</v>
      </c>
      <c r="E1030" s="2" t="s">
        <v>4639</v>
      </c>
      <c r="F1030" s="2" t="s">
        <v>4640</v>
      </c>
      <c r="G1030" s="2">
        <v>1</v>
      </c>
      <c r="H1030" s="2">
        <v>1</v>
      </c>
      <c r="I1030" s="2" t="s">
        <v>629</v>
      </c>
      <c r="J1030" s="2" t="s">
        <v>17</v>
      </c>
      <c r="K1030" s="2">
        <v>1</v>
      </c>
      <c r="L1030" s="2">
        <v>0</v>
      </c>
      <c r="M1030" s="2">
        <v>0</v>
      </c>
    </row>
    <row r="1031" spans="1:13" ht="15.75" customHeight="1">
      <c r="A1031" s="1">
        <v>1095</v>
      </c>
      <c r="B1031" s="2">
        <v>1095</v>
      </c>
      <c r="C1031" s="2" t="s">
        <v>4641</v>
      </c>
      <c r="D1031" s="2" t="s">
        <v>4642</v>
      </c>
      <c r="E1031" s="2" t="s">
        <v>4643</v>
      </c>
      <c r="F1031" s="2" t="s">
        <v>4644</v>
      </c>
      <c r="G1031" s="2">
        <v>1</v>
      </c>
      <c r="H1031" s="2">
        <v>1</v>
      </c>
      <c r="I1031" s="2" t="s">
        <v>518</v>
      </c>
      <c r="J1031" s="2" t="s">
        <v>17</v>
      </c>
      <c r="K1031" s="2">
        <v>0</v>
      </c>
      <c r="L1031" s="2">
        <v>0</v>
      </c>
      <c r="M1031" s="2">
        <v>0</v>
      </c>
    </row>
    <row r="1032" spans="1:13" ht="15.75" customHeight="1">
      <c r="A1032" s="1">
        <v>1096</v>
      </c>
      <c r="B1032" s="2">
        <v>1096</v>
      </c>
      <c r="C1032" s="2" t="s">
        <v>4645</v>
      </c>
      <c r="D1032" s="2" t="s">
        <v>4646</v>
      </c>
      <c r="E1032" s="2" t="s">
        <v>4647</v>
      </c>
      <c r="F1032" s="2" t="s">
        <v>4648</v>
      </c>
      <c r="G1032" s="2">
        <v>1</v>
      </c>
      <c r="H1032" s="2">
        <v>1</v>
      </c>
      <c r="I1032" s="2" t="s">
        <v>4649</v>
      </c>
      <c r="J1032" s="2" t="s">
        <v>17</v>
      </c>
      <c r="K1032" s="2">
        <v>0</v>
      </c>
      <c r="L1032" s="2">
        <v>0</v>
      </c>
      <c r="M1032" s="2">
        <v>0</v>
      </c>
    </row>
    <row r="1033" spans="1:13" ht="15.75" customHeight="1">
      <c r="A1033" s="1">
        <v>1097</v>
      </c>
      <c r="B1033" s="2">
        <v>1097</v>
      </c>
      <c r="C1033" s="2" t="s">
        <v>4650</v>
      </c>
      <c r="D1033" s="2" t="s">
        <v>4651</v>
      </c>
      <c r="E1033" s="2" t="s">
        <v>4652</v>
      </c>
      <c r="F1033" s="2" t="s">
        <v>4653</v>
      </c>
      <c r="G1033" s="2">
        <v>1</v>
      </c>
      <c r="H1033" s="2">
        <v>1</v>
      </c>
      <c r="I1033" s="2" t="s">
        <v>3911</v>
      </c>
      <c r="J1033" s="2" t="s">
        <v>17</v>
      </c>
      <c r="K1033" s="2">
        <v>1</v>
      </c>
      <c r="L1033" s="2">
        <v>0</v>
      </c>
      <c r="M1033" s="2">
        <v>0</v>
      </c>
    </row>
    <row r="1034" spans="1:13" ht="15.75" customHeight="1">
      <c r="A1034" s="1">
        <v>1098</v>
      </c>
      <c r="B1034" s="2">
        <v>1098</v>
      </c>
      <c r="C1034" s="2" t="s">
        <v>4654</v>
      </c>
      <c r="D1034" s="2" t="s">
        <v>4655</v>
      </c>
      <c r="E1034" s="2" t="s">
        <v>4656</v>
      </c>
      <c r="F1034" s="2" t="s">
        <v>4657</v>
      </c>
      <c r="G1034" s="2">
        <v>1</v>
      </c>
      <c r="H1034" s="2">
        <v>1</v>
      </c>
      <c r="I1034" s="2" t="s">
        <v>4658</v>
      </c>
      <c r="J1034" s="2" t="s">
        <v>17</v>
      </c>
      <c r="K1034" s="2">
        <v>0</v>
      </c>
      <c r="L1034" s="2">
        <v>0</v>
      </c>
      <c r="M1034" s="2">
        <v>0</v>
      </c>
    </row>
    <row r="1035" spans="1:13" ht="15.75" customHeight="1">
      <c r="A1035" s="1">
        <v>1099</v>
      </c>
      <c r="B1035" s="2">
        <v>1099</v>
      </c>
      <c r="C1035" s="2" t="s">
        <v>4659</v>
      </c>
      <c r="D1035" s="2" t="s">
        <v>4660</v>
      </c>
      <c r="E1035" s="2" t="s">
        <v>4661</v>
      </c>
      <c r="F1035" s="2" t="s">
        <v>4662</v>
      </c>
      <c r="G1035" s="2">
        <v>1</v>
      </c>
      <c r="H1035" s="2">
        <v>1</v>
      </c>
      <c r="I1035" s="2" t="s">
        <v>4663</v>
      </c>
      <c r="J1035" s="2" t="s">
        <v>17</v>
      </c>
      <c r="K1035" s="2">
        <v>0</v>
      </c>
      <c r="L1035" s="2">
        <v>0</v>
      </c>
      <c r="M1035" s="2">
        <v>0</v>
      </c>
    </row>
    <row r="1036" spans="1:13" ht="15.75" customHeight="1">
      <c r="A1036" s="1">
        <v>1100</v>
      </c>
      <c r="B1036" s="2">
        <v>1100</v>
      </c>
      <c r="C1036" s="2" t="s">
        <v>4664</v>
      </c>
      <c r="D1036" s="2" t="s">
        <v>4665</v>
      </c>
      <c r="E1036" s="2" t="s">
        <v>4666</v>
      </c>
      <c r="F1036" s="2" t="s">
        <v>4667</v>
      </c>
      <c r="G1036" s="2">
        <v>1</v>
      </c>
      <c r="H1036" s="2">
        <v>1</v>
      </c>
      <c r="I1036" s="2" t="s">
        <v>4668</v>
      </c>
      <c r="J1036" s="2" t="s">
        <v>17</v>
      </c>
      <c r="K1036" s="2">
        <v>0</v>
      </c>
      <c r="L1036" s="2">
        <v>0</v>
      </c>
      <c r="M1036" s="2">
        <v>0</v>
      </c>
    </row>
    <row r="1037" spans="1:13" ht="15.75" customHeight="1">
      <c r="A1037" s="1">
        <v>1101</v>
      </c>
      <c r="B1037" s="2">
        <v>1101</v>
      </c>
      <c r="C1037" s="2" t="s">
        <v>4669</v>
      </c>
      <c r="D1037" s="2" t="s">
        <v>4670</v>
      </c>
      <c r="E1037" s="2" t="s">
        <v>4671</v>
      </c>
      <c r="F1037" s="2" t="s">
        <v>4672</v>
      </c>
      <c r="G1037" s="2">
        <v>1</v>
      </c>
      <c r="H1037" s="2">
        <v>1</v>
      </c>
      <c r="I1037" s="2" t="s">
        <v>4673</v>
      </c>
      <c r="J1037" s="2" t="s">
        <v>17</v>
      </c>
      <c r="K1037" s="2">
        <v>1</v>
      </c>
      <c r="L1037" s="2">
        <v>0</v>
      </c>
      <c r="M1037" s="2">
        <v>0</v>
      </c>
    </row>
    <row r="1038" spans="1:13" ht="15.75" customHeight="1">
      <c r="A1038" s="1">
        <v>1102</v>
      </c>
      <c r="B1038" s="2">
        <v>1102</v>
      </c>
      <c r="C1038" s="2" t="s">
        <v>4674</v>
      </c>
      <c r="D1038" s="2" t="s">
        <v>4675</v>
      </c>
      <c r="E1038" s="2" t="s">
        <v>4676</v>
      </c>
      <c r="F1038" s="2" t="s">
        <v>4677</v>
      </c>
      <c r="G1038" s="2">
        <v>1</v>
      </c>
      <c r="H1038" s="2">
        <v>1</v>
      </c>
      <c r="I1038" s="2" t="s">
        <v>1258</v>
      </c>
      <c r="J1038" s="2" t="s">
        <v>17</v>
      </c>
      <c r="K1038" s="2">
        <v>0</v>
      </c>
      <c r="L1038" s="2">
        <v>0</v>
      </c>
      <c r="M1038" s="2">
        <v>0</v>
      </c>
    </row>
    <row r="1039" spans="1:13" ht="15.75" customHeight="1">
      <c r="A1039" s="1">
        <v>1103</v>
      </c>
      <c r="B1039" s="2">
        <v>1103</v>
      </c>
      <c r="C1039" s="2" t="s">
        <v>4678</v>
      </c>
      <c r="D1039" s="2" t="s">
        <v>4679</v>
      </c>
      <c r="E1039" s="2" t="s">
        <v>4680</v>
      </c>
      <c r="F1039" s="2" t="s">
        <v>4681</v>
      </c>
      <c r="G1039" s="2">
        <v>1</v>
      </c>
      <c r="H1039" s="2">
        <v>1</v>
      </c>
      <c r="I1039" s="2" t="s">
        <v>4682</v>
      </c>
      <c r="J1039" s="2" t="s">
        <v>17</v>
      </c>
      <c r="K1039" s="2">
        <v>0</v>
      </c>
      <c r="L1039" s="2">
        <v>0</v>
      </c>
      <c r="M1039" s="2">
        <v>0</v>
      </c>
    </row>
    <row r="1040" spans="1:13" ht="15.75" customHeight="1">
      <c r="A1040" s="1">
        <v>1104</v>
      </c>
      <c r="B1040" s="2">
        <v>1104</v>
      </c>
      <c r="C1040" s="2" t="s">
        <v>4683</v>
      </c>
      <c r="D1040" s="2" t="s">
        <v>4684</v>
      </c>
      <c r="E1040" s="2" t="s">
        <v>4685</v>
      </c>
      <c r="F1040" s="2" t="s">
        <v>4686</v>
      </c>
      <c r="G1040" s="2">
        <v>1</v>
      </c>
      <c r="H1040" s="2">
        <v>1</v>
      </c>
      <c r="I1040" s="2" t="s">
        <v>4687</v>
      </c>
      <c r="J1040" s="2" t="s">
        <v>17</v>
      </c>
      <c r="K1040" s="2">
        <v>1</v>
      </c>
      <c r="L1040" s="2">
        <v>0</v>
      </c>
      <c r="M1040" s="2">
        <v>0</v>
      </c>
    </row>
    <row r="1041" spans="1:13" ht="15.75" customHeight="1">
      <c r="A1041" s="1">
        <v>1105</v>
      </c>
      <c r="B1041" s="2">
        <v>1105</v>
      </c>
      <c r="C1041" s="2" t="s">
        <v>4688</v>
      </c>
      <c r="D1041" s="2" t="s">
        <v>4689</v>
      </c>
      <c r="E1041" s="2" t="s">
        <v>4690</v>
      </c>
      <c r="F1041" s="2" t="s">
        <v>4691</v>
      </c>
      <c r="G1041" s="2">
        <v>1</v>
      </c>
      <c r="H1041" s="2">
        <v>1</v>
      </c>
      <c r="I1041" s="2" t="s">
        <v>4692</v>
      </c>
      <c r="J1041" s="2" t="s">
        <v>17</v>
      </c>
      <c r="K1041" s="2">
        <v>1</v>
      </c>
      <c r="L1041" s="2">
        <v>0</v>
      </c>
      <c r="M1041" s="2">
        <v>0</v>
      </c>
    </row>
    <row r="1042" spans="1:13" ht="15.75" customHeight="1">
      <c r="A1042" s="1">
        <v>1106</v>
      </c>
      <c r="B1042" s="2">
        <v>1106</v>
      </c>
      <c r="C1042" s="2" t="s">
        <v>4693</v>
      </c>
      <c r="D1042" s="2" t="s">
        <v>4694</v>
      </c>
      <c r="E1042" s="2" t="s">
        <v>4695</v>
      </c>
      <c r="F1042" s="2" t="s">
        <v>4696</v>
      </c>
      <c r="G1042" s="2">
        <v>1</v>
      </c>
      <c r="H1042" s="2">
        <v>1</v>
      </c>
      <c r="I1042" s="2" t="s">
        <v>629</v>
      </c>
      <c r="J1042" s="2" t="s">
        <v>17</v>
      </c>
      <c r="K1042" s="2">
        <v>0</v>
      </c>
      <c r="L1042" s="2">
        <v>0</v>
      </c>
      <c r="M1042" s="2">
        <v>0</v>
      </c>
    </row>
    <row r="1043" spans="1:13" ht="15.75" customHeight="1">
      <c r="A1043" s="1">
        <v>1107</v>
      </c>
      <c r="B1043" s="2">
        <v>1107</v>
      </c>
      <c r="C1043" s="2" t="s">
        <v>4697</v>
      </c>
      <c r="D1043" s="2" t="s">
        <v>4698</v>
      </c>
      <c r="E1043" s="2" t="s">
        <v>4699</v>
      </c>
      <c r="F1043" s="2" t="s">
        <v>4700</v>
      </c>
      <c r="G1043" s="2">
        <v>1</v>
      </c>
      <c r="H1043" s="2">
        <v>1</v>
      </c>
      <c r="I1043" s="2" t="s">
        <v>4701</v>
      </c>
      <c r="J1043" s="2" t="s">
        <v>17</v>
      </c>
      <c r="K1043" s="2">
        <v>0</v>
      </c>
      <c r="L1043" s="2">
        <v>0</v>
      </c>
      <c r="M1043" s="2">
        <v>0</v>
      </c>
    </row>
    <row r="1044" spans="1:13" ht="15.75" customHeight="1">
      <c r="A1044" s="1">
        <v>1108</v>
      </c>
      <c r="B1044" s="2">
        <v>1108</v>
      </c>
      <c r="C1044" s="2" t="s">
        <v>4702</v>
      </c>
      <c r="D1044" s="2" t="s">
        <v>4703</v>
      </c>
      <c r="E1044" s="2" t="s">
        <v>4704</v>
      </c>
      <c r="F1044" s="2" t="s">
        <v>4705</v>
      </c>
      <c r="G1044" s="2">
        <v>1</v>
      </c>
      <c r="H1044" s="2">
        <v>1</v>
      </c>
      <c r="I1044" s="2" t="s">
        <v>4706</v>
      </c>
      <c r="J1044" s="2" t="s">
        <v>17</v>
      </c>
      <c r="K1044" s="2">
        <v>0</v>
      </c>
      <c r="L1044" s="2">
        <v>0</v>
      </c>
      <c r="M1044" s="2">
        <v>0</v>
      </c>
    </row>
    <row r="1045" spans="1:13" ht="15.75" customHeight="1">
      <c r="A1045" s="1">
        <v>1109</v>
      </c>
      <c r="B1045" s="2">
        <v>1109</v>
      </c>
      <c r="C1045" s="2" t="s">
        <v>4707</v>
      </c>
      <c r="D1045" s="2" t="s">
        <v>4708</v>
      </c>
      <c r="E1045" s="2" t="s">
        <v>4709</v>
      </c>
      <c r="F1045" s="2" t="s">
        <v>4710</v>
      </c>
      <c r="G1045" s="2">
        <v>1</v>
      </c>
      <c r="H1045" s="2">
        <v>1</v>
      </c>
      <c r="I1045" s="2" t="s">
        <v>4711</v>
      </c>
      <c r="J1045" s="2" t="s">
        <v>17</v>
      </c>
      <c r="K1045" s="2">
        <v>1</v>
      </c>
      <c r="L1045" s="2">
        <v>0</v>
      </c>
      <c r="M1045" s="2">
        <v>0</v>
      </c>
    </row>
    <row r="1046" spans="1:13" ht="15.75" customHeight="1">
      <c r="A1046" s="1">
        <v>1110</v>
      </c>
      <c r="B1046" s="2">
        <v>1110</v>
      </c>
      <c r="C1046" s="2" t="s">
        <v>4712</v>
      </c>
      <c r="D1046" s="2" t="s">
        <v>4713</v>
      </c>
      <c r="E1046" s="2" t="s">
        <v>4714</v>
      </c>
      <c r="F1046" s="2" t="s">
        <v>4715</v>
      </c>
      <c r="G1046" s="2">
        <v>1</v>
      </c>
      <c r="H1046" s="2">
        <v>1</v>
      </c>
      <c r="I1046" s="2" t="s">
        <v>219</v>
      </c>
      <c r="J1046" s="2" t="s">
        <v>17</v>
      </c>
      <c r="K1046" s="2">
        <v>1</v>
      </c>
      <c r="L1046" s="2">
        <v>0</v>
      </c>
      <c r="M1046" s="2">
        <v>0</v>
      </c>
    </row>
    <row r="1047" spans="1:13" ht="15.75" customHeight="1">
      <c r="A1047" s="1">
        <v>1111</v>
      </c>
      <c r="B1047" s="2">
        <v>1111</v>
      </c>
      <c r="C1047" s="2" t="s">
        <v>4716</v>
      </c>
      <c r="D1047" s="2" t="s">
        <v>4717</v>
      </c>
      <c r="E1047" s="2" t="s">
        <v>4718</v>
      </c>
      <c r="F1047" s="2" t="s">
        <v>4719</v>
      </c>
      <c r="G1047" s="2">
        <v>1</v>
      </c>
      <c r="H1047" s="2">
        <v>1</v>
      </c>
      <c r="I1047" s="2" t="s">
        <v>4165</v>
      </c>
      <c r="J1047" s="2" t="s">
        <v>17</v>
      </c>
      <c r="K1047" s="2">
        <v>0</v>
      </c>
      <c r="L1047" s="2">
        <v>0</v>
      </c>
      <c r="M1047" s="2">
        <v>0</v>
      </c>
    </row>
    <row r="1048" spans="1:13" ht="15.75" customHeight="1">
      <c r="A1048" s="1">
        <v>1112</v>
      </c>
      <c r="B1048" s="2">
        <v>1112</v>
      </c>
      <c r="C1048" s="2" t="s">
        <v>4720</v>
      </c>
      <c r="D1048" s="2" t="s">
        <v>4721</v>
      </c>
      <c r="E1048" s="2" t="s">
        <v>4722</v>
      </c>
      <c r="F1048" s="2" t="s">
        <v>4723</v>
      </c>
      <c r="G1048" s="2">
        <v>1</v>
      </c>
      <c r="H1048" s="2">
        <v>1</v>
      </c>
      <c r="I1048" s="2" t="s">
        <v>639</v>
      </c>
      <c r="J1048" s="2" t="s">
        <v>17</v>
      </c>
      <c r="K1048" s="2">
        <v>0</v>
      </c>
      <c r="L1048" s="2">
        <v>0</v>
      </c>
      <c r="M1048" s="2">
        <v>0</v>
      </c>
    </row>
    <row r="1049" spans="1:13" ht="15.75" customHeight="1">
      <c r="A1049" s="1">
        <v>1113</v>
      </c>
      <c r="B1049" s="2">
        <v>1113</v>
      </c>
      <c r="C1049" s="2" t="s">
        <v>4724</v>
      </c>
      <c r="D1049" s="2" t="s">
        <v>4725</v>
      </c>
      <c r="E1049" s="2" t="s">
        <v>4726</v>
      </c>
      <c r="F1049" s="2" t="s">
        <v>4727</v>
      </c>
      <c r="G1049" s="2">
        <v>1</v>
      </c>
      <c r="H1049" s="2">
        <v>1</v>
      </c>
      <c r="I1049" s="2" t="s">
        <v>3911</v>
      </c>
      <c r="J1049" s="2" t="s">
        <v>17</v>
      </c>
      <c r="K1049" s="2">
        <v>1</v>
      </c>
      <c r="L1049" s="2">
        <v>0</v>
      </c>
      <c r="M1049" s="2">
        <v>0</v>
      </c>
    </row>
    <row r="1050" spans="1:13" ht="15.75" customHeight="1">
      <c r="A1050" s="1">
        <v>1114</v>
      </c>
      <c r="B1050" s="2">
        <v>1114</v>
      </c>
      <c r="C1050" s="2" t="s">
        <v>4728</v>
      </c>
      <c r="D1050" s="2" t="s">
        <v>4729</v>
      </c>
      <c r="E1050" s="2" t="s">
        <v>4730</v>
      </c>
      <c r="F1050" s="2" t="s">
        <v>4731</v>
      </c>
      <c r="G1050" s="2">
        <v>1</v>
      </c>
      <c r="H1050" s="2">
        <v>1</v>
      </c>
      <c r="I1050" s="2" t="s">
        <v>219</v>
      </c>
      <c r="J1050" s="2" t="s">
        <v>17</v>
      </c>
      <c r="K1050" s="2">
        <v>1</v>
      </c>
      <c r="L1050" s="2">
        <v>0</v>
      </c>
      <c r="M1050" s="2">
        <v>0</v>
      </c>
    </row>
    <row r="1051" spans="1:13" ht="15.75" customHeight="1">
      <c r="A1051" s="1">
        <v>1115</v>
      </c>
      <c r="B1051" s="2">
        <v>1115</v>
      </c>
      <c r="C1051" s="2" t="s">
        <v>4732</v>
      </c>
      <c r="D1051" s="2" t="s">
        <v>4733</v>
      </c>
      <c r="E1051" s="2" t="s">
        <v>4734</v>
      </c>
      <c r="F1051" s="2" t="s">
        <v>4735</v>
      </c>
      <c r="G1051" s="2">
        <v>1</v>
      </c>
      <c r="H1051" s="2">
        <v>1</v>
      </c>
      <c r="I1051" s="2" t="s">
        <v>319</v>
      </c>
      <c r="J1051" s="2" t="s">
        <v>17</v>
      </c>
      <c r="K1051" s="2">
        <v>1</v>
      </c>
      <c r="L1051" s="2">
        <v>0</v>
      </c>
      <c r="M1051" s="2">
        <v>0</v>
      </c>
    </row>
    <row r="1052" spans="1:13" ht="15.75" customHeight="1">
      <c r="A1052" s="1">
        <v>1116</v>
      </c>
      <c r="B1052" s="2">
        <v>1116</v>
      </c>
      <c r="C1052" s="2" t="s">
        <v>4736</v>
      </c>
      <c r="D1052" s="2" t="s">
        <v>4737</v>
      </c>
      <c r="E1052" s="2" t="s">
        <v>4738</v>
      </c>
      <c r="F1052" s="2" t="s">
        <v>4739</v>
      </c>
      <c r="G1052" s="2">
        <v>1</v>
      </c>
      <c r="H1052" s="2">
        <v>1</v>
      </c>
      <c r="I1052" s="2" t="s">
        <v>4740</v>
      </c>
      <c r="J1052" s="2" t="s">
        <v>17</v>
      </c>
      <c r="K1052" s="2">
        <v>1</v>
      </c>
      <c r="L1052" s="2">
        <v>0</v>
      </c>
      <c r="M1052" s="2">
        <v>0</v>
      </c>
    </row>
    <row r="1053" spans="1:13" ht="15.75" customHeight="1">
      <c r="A1053" s="1">
        <v>1117</v>
      </c>
      <c r="B1053" s="2">
        <v>1117</v>
      </c>
      <c r="C1053" s="2" t="s">
        <v>4741</v>
      </c>
      <c r="D1053" s="2" t="s">
        <v>4742</v>
      </c>
      <c r="E1053" s="2" t="s">
        <v>4743</v>
      </c>
      <c r="F1053" s="2" t="s">
        <v>4744</v>
      </c>
      <c r="G1053" s="2">
        <v>1</v>
      </c>
      <c r="H1053" s="2">
        <v>1</v>
      </c>
      <c r="I1053" s="2" t="s">
        <v>319</v>
      </c>
      <c r="J1053" s="2" t="s">
        <v>17</v>
      </c>
      <c r="K1053" s="2">
        <v>0</v>
      </c>
      <c r="L1053" s="2">
        <v>0</v>
      </c>
      <c r="M1053" s="2">
        <v>0</v>
      </c>
    </row>
    <row r="1054" spans="1:13" ht="15.75" customHeight="1">
      <c r="A1054" s="1">
        <v>1118</v>
      </c>
      <c r="B1054" s="2">
        <v>1118</v>
      </c>
      <c r="C1054" s="2" t="s">
        <v>4745</v>
      </c>
      <c r="D1054" s="2" t="s">
        <v>4746</v>
      </c>
      <c r="E1054" s="2" t="s">
        <v>4747</v>
      </c>
      <c r="F1054" s="2" t="s">
        <v>4748</v>
      </c>
      <c r="G1054" s="2">
        <v>1</v>
      </c>
      <c r="H1054" s="2">
        <v>1</v>
      </c>
      <c r="I1054" s="2" t="s">
        <v>4749</v>
      </c>
      <c r="J1054" s="2" t="s">
        <v>17</v>
      </c>
      <c r="K1054" s="2">
        <v>0</v>
      </c>
      <c r="L1054" s="2">
        <v>0</v>
      </c>
      <c r="M1054" s="2">
        <v>0</v>
      </c>
    </row>
    <row r="1055" spans="1:13" ht="15.75" customHeight="1">
      <c r="A1055" s="1">
        <v>1119</v>
      </c>
      <c r="B1055" s="2">
        <v>1119</v>
      </c>
      <c r="C1055" s="2" t="s">
        <v>4750</v>
      </c>
      <c r="D1055" s="2" t="s">
        <v>4751</v>
      </c>
      <c r="E1055" s="2" t="s">
        <v>4752</v>
      </c>
      <c r="F1055" s="2" t="s">
        <v>4753</v>
      </c>
      <c r="G1055" s="2">
        <v>1</v>
      </c>
      <c r="H1055" s="2">
        <v>1</v>
      </c>
      <c r="I1055" s="2" t="s">
        <v>319</v>
      </c>
      <c r="J1055" s="2" t="s">
        <v>17</v>
      </c>
      <c r="K1055" s="2">
        <v>0</v>
      </c>
      <c r="L1055" s="2">
        <v>0</v>
      </c>
      <c r="M1055" s="2">
        <v>0</v>
      </c>
    </row>
    <row r="1056" spans="1:13" ht="15.75" customHeight="1">
      <c r="A1056" s="1">
        <v>1120</v>
      </c>
      <c r="B1056" s="2">
        <v>1120</v>
      </c>
      <c r="C1056" s="2" t="s">
        <v>4754</v>
      </c>
      <c r="D1056" s="2" t="s">
        <v>4755</v>
      </c>
      <c r="E1056" s="2" t="s">
        <v>4756</v>
      </c>
      <c r="F1056" s="2" t="s">
        <v>4757</v>
      </c>
      <c r="G1056" s="2">
        <v>1</v>
      </c>
      <c r="H1056" s="2">
        <v>1</v>
      </c>
      <c r="I1056" s="2" t="s">
        <v>629</v>
      </c>
      <c r="J1056" s="2" t="s">
        <v>17</v>
      </c>
      <c r="K1056" s="2">
        <v>0</v>
      </c>
      <c r="L1056" s="2">
        <v>0</v>
      </c>
      <c r="M1056" s="2">
        <v>0</v>
      </c>
    </row>
    <row r="1057" spans="1:13" ht="15.75" customHeight="1">
      <c r="A1057" s="1">
        <v>1121</v>
      </c>
      <c r="B1057" s="2">
        <v>1121</v>
      </c>
      <c r="C1057" s="2" t="s">
        <v>4758</v>
      </c>
      <c r="D1057" s="2" t="s">
        <v>4759</v>
      </c>
      <c r="E1057" s="2" t="s">
        <v>4760</v>
      </c>
      <c r="F1057" s="2" t="s">
        <v>4761</v>
      </c>
      <c r="G1057" s="2">
        <v>1</v>
      </c>
      <c r="H1057" s="2">
        <v>1</v>
      </c>
      <c r="I1057" s="2" t="s">
        <v>219</v>
      </c>
      <c r="J1057" s="2" t="s">
        <v>17</v>
      </c>
      <c r="K1057" s="2">
        <v>0</v>
      </c>
      <c r="L1057" s="2">
        <v>0</v>
      </c>
      <c r="M1057" s="2">
        <v>0</v>
      </c>
    </row>
    <row r="1058" spans="1:13" ht="15.75" customHeight="1">
      <c r="A1058" s="1">
        <v>1122</v>
      </c>
      <c r="B1058" s="2">
        <v>1122</v>
      </c>
      <c r="C1058" s="2" t="s">
        <v>4762</v>
      </c>
      <c r="D1058" s="2" t="s">
        <v>4763</v>
      </c>
      <c r="E1058" s="2" t="s">
        <v>4764</v>
      </c>
      <c r="F1058" s="2" t="s">
        <v>4765</v>
      </c>
      <c r="G1058" s="2">
        <v>1</v>
      </c>
      <c r="H1058" s="2">
        <v>1</v>
      </c>
      <c r="I1058" s="2" t="s">
        <v>4766</v>
      </c>
      <c r="J1058" s="2" t="s">
        <v>17</v>
      </c>
      <c r="K1058" s="2">
        <v>0</v>
      </c>
      <c r="L1058" s="2">
        <v>0</v>
      </c>
      <c r="M1058" s="2">
        <v>0</v>
      </c>
    </row>
    <row r="1059" spans="1:13" ht="15.75" customHeight="1">
      <c r="A1059" s="1">
        <v>1123</v>
      </c>
      <c r="B1059" s="2">
        <v>1123</v>
      </c>
      <c r="C1059" s="2" t="s">
        <v>4767</v>
      </c>
      <c r="D1059" s="2" t="s">
        <v>4768</v>
      </c>
      <c r="E1059" s="2" t="s">
        <v>4769</v>
      </c>
      <c r="F1059" s="2" t="s">
        <v>4770</v>
      </c>
      <c r="G1059" s="2">
        <v>1</v>
      </c>
      <c r="H1059" s="2">
        <v>1</v>
      </c>
      <c r="I1059" s="2" t="s">
        <v>1102</v>
      </c>
      <c r="J1059" s="2" t="s">
        <v>17</v>
      </c>
      <c r="K1059" s="2">
        <v>0</v>
      </c>
      <c r="L1059" s="2">
        <v>0</v>
      </c>
      <c r="M1059" s="2">
        <v>0</v>
      </c>
    </row>
    <row r="1060" spans="1:13" ht="15.75" customHeight="1">
      <c r="A1060" s="1">
        <v>1124</v>
      </c>
      <c r="B1060" s="2">
        <v>1124</v>
      </c>
      <c r="C1060" s="2" t="s">
        <v>4771</v>
      </c>
      <c r="D1060" s="2" t="s">
        <v>4772</v>
      </c>
      <c r="E1060" s="2" t="s">
        <v>4773</v>
      </c>
      <c r="F1060" s="2" t="s">
        <v>4774</v>
      </c>
      <c r="G1060" s="2">
        <v>1</v>
      </c>
      <c r="H1060" s="2">
        <v>1</v>
      </c>
      <c r="I1060" s="2" t="s">
        <v>4775</v>
      </c>
      <c r="J1060" s="2" t="s">
        <v>17</v>
      </c>
      <c r="K1060" s="2">
        <v>0</v>
      </c>
      <c r="L1060" s="2">
        <v>0</v>
      </c>
      <c r="M1060" s="2">
        <v>0</v>
      </c>
    </row>
    <row r="1061" spans="1:13" ht="15.75" customHeight="1">
      <c r="A1061" s="1">
        <v>1125</v>
      </c>
      <c r="B1061" s="2">
        <v>1125</v>
      </c>
      <c r="C1061" s="2" t="s">
        <v>4776</v>
      </c>
      <c r="D1061" s="2" t="s">
        <v>4777</v>
      </c>
      <c r="E1061" s="2" t="s">
        <v>4778</v>
      </c>
      <c r="F1061" s="2" t="s">
        <v>4779</v>
      </c>
      <c r="G1061" s="2">
        <v>1</v>
      </c>
      <c r="H1061" s="2">
        <v>1</v>
      </c>
      <c r="I1061" s="2" t="s">
        <v>4780</v>
      </c>
      <c r="J1061" s="2" t="s">
        <v>17</v>
      </c>
      <c r="K1061" s="2">
        <v>1</v>
      </c>
      <c r="L1061" s="2">
        <v>0</v>
      </c>
      <c r="M1061" s="2">
        <v>0</v>
      </c>
    </row>
    <row r="1062" spans="1:13" ht="15.75" customHeight="1">
      <c r="A1062" s="1">
        <v>1126</v>
      </c>
      <c r="B1062" s="2">
        <v>1126</v>
      </c>
      <c r="C1062" s="2" t="s">
        <v>4781</v>
      </c>
      <c r="D1062" s="2" t="s">
        <v>4782</v>
      </c>
      <c r="E1062" s="2" t="s">
        <v>4783</v>
      </c>
      <c r="F1062" s="2" t="s">
        <v>4784</v>
      </c>
      <c r="G1062" s="2">
        <v>1</v>
      </c>
      <c r="H1062" s="2">
        <v>0</v>
      </c>
      <c r="I1062" s="2" t="s">
        <v>446</v>
      </c>
      <c r="J1062" s="2" t="s">
        <v>17</v>
      </c>
      <c r="K1062" s="2">
        <v>1</v>
      </c>
      <c r="L1062" s="2">
        <v>0</v>
      </c>
      <c r="M1062" s="2">
        <v>0</v>
      </c>
    </row>
    <row r="1063" spans="1:13" ht="15.75" customHeight="1">
      <c r="A1063" s="1">
        <v>1127</v>
      </c>
      <c r="B1063" s="2">
        <v>1127</v>
      </c>
      <c r="C1063" s="2" t="s">
        <v>4785</v>
      </c>
      <c r="D1063" s="2" t="s">
        <v>4786</v>
      </c>
      <c r="E1063" s="2" t="s">
        <v>4787</v>
      </c>
      <c r="F1063" s="2" t="s">
        <v>4788</v>
      </c>
      <c r="G1063" s="2">
        <v>1</v>
      </c>
      <c r="H1063" s="2">
        <v>0</v>
      </c>
      <c r="I1063" s="2" t="s">
        <v>446</v>
      </c>
      <c r="J1063" s="2" t="s">
        <v>17</v>
      </c>
      <c r="K1063" s="2">
        <v>0</v>
      </c>
      <c r="L1063" s="2">
        <v>0</v>
      </c>
      <c r="M1063" s="2">
        <v>0</v>
      </c>
    </row>
    <row r="1064" spans="1:13" ht="15.75" customHeight="1">
      <c r="A1064" s="1">
        <v>1128</v>
      </c>
      <c r="B1064" s="2">
        <v>1128</v>
      </c>
      <c r="C1064" s="2" t="s">
        <v>4789</v>
      </c>
      <c r="D1064" s="2" t="s">
        <v>4790</v>
      </c>
      <c r="E1064" s="2" t="s">
        <v>4791</v>
      </c>
      <c r="F1064" s="2" t="s">
        <v>4792</v>
      </c>
      <c r="G1064" s="2">
        <v>1</v>
      </c>
      <c r="H1064" s="2">
        <v>0</v>
      </c>
      <c r="I1064" s="2" t="s">
        <v>446</v>
      </c>
      <c r="J1064" s="2" t="s">
        <v>17</v>
      </c>
      <c r="K1064" s="2">
        <v>0</v>
      </c>
      <c r="L1064" s="2">
        <v>0</v>
      </c>
      <c r="M1064" s="2">
        <v>0</v>
      </c>
    </row>
    <row r="1065" spans="1:13" ht="15.75" customHeight="1">
      <c r="A1065" s="1">
        <v>1129</v>
      </c>
      <c r="B1065" s="2">
        <v>1129</v>
      </c>
      <c r="C1065" s="2" t="s">
        <v>4793</v>
      </c>
      <c r="D1065" s="2" t="s">
        <v>4794</v>
      </c>
      <c r="E1065" s="2" t="s">
        <v>4795</v>
      </c>
      <c r="F1065" s="2" t="s">
        <v>4796</v>
      </c>
      <c r="G1065" s="2">
        <v>1</v>
      </c>
      <c r="H1065" s="2">
        <v>1</v>
      </c>
      <c r="I1065" s="2" t="s">
        <v>1102</v>
      </c>
      <c r="J1065" s="2" t="s">
        <v>17</v>
      </c>
      <c r="K1065" s="2">
        <v>1</v>
      </c>
      <c r="L1065" s="2">
        <v>0</v>
      </c>
      <c r="M1065" s="2">
        <v>0</v>
      </c>
    </row>
    <row r="1066" spans="1:13" ht="15.75" customHeight="1">
      <c r="A1066" s="1">
        <v>1130</v>
      </c>
      <c r="B1066" s="2">
        <v>1130</v>
      </c>
      <c r="C1066" s="2" t="s">
        <v>4797</v>
      </c>
      <c r="D1066" s="2" t="s">
        <v>4798</v>
      </c>
      <c r="E1066" s="2" t="s">
        <v>4799</v>
      </c>
      <c r="F1066" s="2" t="s">
        <v>4800</v>
      </c>
      <c r="G1066" s="2">
        <v>1</v>
      </c>
      <c r="H1066" s="2">
        <v>1</v>
      </c>
      <c r="I1066" s="2" t="s">
        <v>687</v>
      </c>
      <c r="J1066" s="2" t="s">
        <v>17</v>
      </c>
      <c r="K1066" s="2">
        <v>1</v>
      </c>
      <c r="L1066" s="2">
        <v>0</v>
      </c>
      <c r="M1066" s="2">
        <v>0</v>
      </c>
    </row>
    <row r="1067" spans="1:13" ht="15.75" customHeight="1">
      <c r="A1067" s="1">
        <v>1131</v>
      </c>
      <c r="B1067" s="2">
        <v>1131</v>
      </c>
      <c r="C1067" s="2" t="s">
        <v>4801</v>
      </c>
      <c r="D1067" s="2" t="s">
        <v>4802</v>
      </c>
      <c r="E1067" s="2" t="s">
        <v>4803</v>
      </c>
      <c r="F1067" s="2" t="s">
        <v>4804</v>
      </c>
      <c r="G1067" s="2">
        <v>1</v>
      </c>
      <c r="H1067" s="2">
        <v>1</v>
      </c>
      <c r="I1067" s="2" t="s">
        <v>3807</v>
      </c>
      <c r="J1067" s="2" t="s">
        <v>17</v>
      </c>
      <c r="K1067" s="2">
        <v>1</v>
      </c>
      <c r="L1067" s="2">
        <v>0</v>
      </c>
      <c r="M1067" s="2">
        <v>0</v>
      </c>
    </row>
    <row r="1068" spans="1:13" ht="15.75" customHeight="1">
      <c r="A1068" s="1">
        <v>1132</v>
      </c>
      <c r="B1068" s="2">
        <v>1132</v>
      </c>
      <c r="C1068" s="2" t="s">
        <v>4805</v>
      </c>
      <c r="D1068" s="2" t="s">
        <v>4806</v>
      </c>
      <c r="E1068" s="2" t="s">
        <v>4807</v>
      </c>
      <c r="F1068" s="2" t="s">
        <v>4808</v>
      </c>
      <c r="G1068" s="2">
        <v>1</v>
      </c>
      <c r="H1068" s="2">
        <v>1</v>
      </c>
      <c r="I1068" s="2" t="s">
        <v>518</v>
      </c>
      <c r="J1068" s="2" t="s">
        <v>17</v>
      </c>
      <c r="K1068" s="2">
        <v>0</v>
      </c>
      <c r="L1068" s="2">
        <v>0</v>
      </c>
      <c r="M1068" s="2">
        <v>0</v>
      </c>
    </row>
    <row r="1069" spans="1:13" ht="15.75" customHeight="1">
      <c r="A1069" s="1">
        <v>1133</v>
      </c>
      <c r="B1069" s="2">
        <v>1133</v>
      </c>
      <c r="C1069" s="2" t="s">
        <v>4809</v>
      </c>
      <c r="D1069" s="2" t="s">
        <v>4810</v>
      </c>
      <c r="E1069" s="2" t="s">
        <v>4811</v>
      </c>
      <c r="F1069" s="2" t="s">
        <v>4812</v>
      </c>
      <c r="G1069" s="2">
        <v>1</v>
      </c>
      <c r="H1069" s="2">
        <v>0</v>
      </c>
      <c r="I1069" s="2" t="s">
        <v>446</v>
      </c>
      <c r="J1069" s="2" t="s">
        <v>17</v>
      </c>
      <c r="K1069" s="2">
        <v>1</v>
      </c>
      <c r="L1069" s="2">
        <v>0</v>
      </c>
      <c r="M1069" s="2">
        <v>0</v>
      </c>
    </row>
    <row r="1070" spans="1:13" ht="15.75" customHeight="1">
      <c r="A1070" s="1">
        <v>1134</v>
      </c>
      <c r="B1070" s="2">
        <v>1134</v>
      </c>
      <c r="C1070" s="2" t="s">
        <v>4813</v>
      </c>
      <c r="D1070" s="2" t="s">
        <v>4814</v>
      </c>
      <c r="E1070" s="2" t="s">
        <v>4815</v>
      </c>
      <c r="F1070" s="2" t="s">
        <v>4816</v>
      </c>
      <c r="G1070" s="2">
        <v>1</v>
      </c>
      <c r="H1070" s="2">
        <v>1</v>
      </c>
      <c r="I1070" s="2" t="s">
        <v>1531</v>
      </c>
      <c r="J1070" s="2" t="s">
        <v>17</v>
      </c>
      <c r="K1070" s="2">
        <v>0</v>
      </c>
      <c r="L1070" s="2">
        <v>0</v>
      </c>
      <c r="M1070" s="2">
        <v>0</v>
      </c>
    </row>
    <row r="1071" spans="1:13" ht="15.75" customHeight="1">
      <c r="A1071" s="1">
        <v>1135</v>
      </c>
      <c r="B1071" s="2">
        <v>1135</v>
      </c>
      <c r="C1071" s="2" t="s">
        <v>4817</v>
      </c>
      <c r="D1071" s="2" t="s">
        <v>4818</v>
      </c>
      <c r="E1071" s="2" t="s">
        <v>4819</v>
      </c>
      <c r="F1071" s="2" t="s">
        <v>4820</v>
      </c>
      <c r="G1071" s="2">
        <v>1</v>
      </c>
      <c r="H1071" s="2">
        <v>1</v>
      </c>
      <c r="I1071" s="2" t="s">
        <v>1102</v>
      </c>
      <c r="J1071" s="2" t="s">
        <v>17</v>
      </c>
      <c r="K1071" s="2">
        <v>1</v>
      </c>
      <c r="L1071" s="2">
        <v>0</v>
      </c>
      <c r="M1071" s="2">
        <v>0</v>
      </c>
    </row>
    <row r="1072" spans="1:13" ht="15.75" customHeight="1">
      <c r="A1072" s="1">
        <v>1136</v>
      </c>
      <c r="B1072" s="2">
        <v>1136</v>
      </c>
      <c r="C1072" s="2" t="s">
        <v>4821</v>
      </c>
      <c r="D1072" s="2" t="s">
        <v>4822</v>
      </c>
      <c r="E1072" s="2" t="s">
        <v>4823</v>
      </c>
      <c r="F1072" s="2" t="s">
        <v>4824</v>
      </c>
      <c r="G1072" s="2">
        <v>1</v>
      </c>
      <c r="H1072" s="2">
        <v>1</v>
      </c>
      <c r="I1072" s="2" t="s">
        <v>4825</v>
      </c>
      <c r="J1072" s="2" t="s">
        <v>17</v>
      </c>
      <c r="K1072" s="2">
        <v>1</v>
      </c>
      <c r="L1072" s="2">
        <v>0</v>
      </c>
      <c r="M1072" s="2">
        <v>0</v>
      </c>
    </row>
    <row r="1073" spans="1:13" ht="15.75" customHeight="1">
      <c r="A1073" s="1">
        <v>1137</v>
      </c>
      <c r="B1073" s="2">
        <v>1137</v>
      </c>
      <c r="C1073" s="2" t="s">
        <v>4826</v>
      </c>
      <c r="D1073" s="2" t="s">
        <v>4827</v>
      </c>
      <c r="E1073" s="2" t="s">
        <v>4828</v>
      </c>
      <c r="F1073" s="2" t="s">
        <v>4829</v>
      </c>
      <c r="G1073" s="2">
        <v>1</v>
      </c>
      <c r="H1073" s="2">
        <v>1</v>
      </c>
      <c r="I1073" s="2" t="s">
        <v>1787</v>
      </c>
      <c r="J1073" s="2" t="s">
        <v>17</v>
      </c>
      <c r="K1073" s="2">
        <v>0</v>
      </c>
      <c r="L1073" s="2">
        <v>0</v>
      </c>
      <c r="M1073" s="2">
        <v>0</v>
      </c>
    </row>
    <row r="1074" spans="1:13" ht="15.75" customHeight="1">
      <c r="A1074" s="1">
        <v>1138</v>
      </c>
      <c r="B1074" s="2">
        <v>1138</v>
      </c>
      <c r="C1074" s="2" t="s">
        <v>4830</v>
      </c>
      <c r="D1074" s="2" t="s">
        <v>4831</v>
      </c>
      <c r="E1074" s="2" t="s">
        <v>4832</v>
      </c>
      <c r="F1074" s="2" t="s">
        <v>4833</v>
      </c>
      <c r="G1074" s="2">
        <v>1</v>
      </c>
      <c r="H1074" s="2">
        <v>1</v>
      </c>
      <c r="I1074" s="2" t="s">
        <v>629</v>
      </c>
      <c r="J1074" s="2" t="s">
        <v>17</v>
      </c>
      <c r="K1074" s="2">
        <v>1</v>
      </c>
      <c r="L1074" s="2">
        <v>0</v>
      </c>
      <c r="M1074" s="2">
        <v>0</v>
      </c>
    </row>
    <row r="1075" spans="1:13" ht="15.75" customHeight="1">
      <c r="A1075" s="1">
        <v>1139</v>
      </c>
      <c r="B1075" s="2">
        <v>1139</v>
      </c>
      <c r="C1075" s="2" t="s">
        <v>4834</v>
      </c>
      <c r="D1075" s="2" t="s">
        <v>4835</v>
      </c>
      <c r="E1075" s="2" t="s">
        <v>4836</v>
      </c>
      <c r="F1075" s="2" t="s">
        <v>4837</v>
      </c>
      <c r="G1075" s="2">
        <v>1</v>
      </c>
      <c r="H1075" s="2">
        <v>1</v>
      </c>
      <c r="I1075" s="2" t="s">
        <v>4838</v>
      </c>
      <c r="J1075" s="2" t="s">
        <v>17</v>
      </c>
      <c r="K1075" s="2">
        <v>1</v>
      </c>
      <c r="L1075" s="2">
        <v>0</v>
      </c>
      <c r="M1075" s="2">
        <v>0</v>
      </c>
    </row>
    <row r="1076" spans="1:13" ht="15.75" customHeight="1">
      <c r="A1076" s="1">
        <v>1140</v>
      </c>
      <c r="B1076" s="2">
        <v>1140</v>
      </c>
      <c r="C1076" s="2" t="s">
        <v>4839</v>
      </c>
      <c r="D1076" s="2" t="s">
        <v>4840</v>
      </c>
      <c r="E1076" s="2" t="s">
        <v>4841</v>
      </c>
      <c r="F1076" s="2" t="s">
        <v>4842</v>
      </c>
      <c r="G1076" s="2">
        <v>1</v>
      </c>
      <c r="H1076" s="2">
        <v>1</v>
      </c>
      <c r="I1076" s="2" t="s">
        <v>4843</v>
      </c>
      <c r="J1076" s="2" t="s">
        <v>17</v>
      </c>
      <c r="K1076" s="2">
        <v>0</v>
      </c>
      <c r="L1076" s="2">
        <v>0</v>
      </c>
      <c r="M1076" s="2">
        <v>0</v>
      </c>
    </row>
    <row r="1077" spans="1:13" ht="15.75" customHeight="1">
      <c r="A1077" s="1">
        <v>1141</v>
      </c>
      <c r="B1077" s="2">
        <v>1141</v>
      </c>
      <c r="C1077" s="2" t="s">
        <v>4844</v>
      </c>
      <c r="D1077" s="2" t="s">
        <v>4845</v>
      </c>
      <c r="E1077" s="2" t="s">
        <v>4846</v>
      </c>
      <c r="F1077" s="2" t="s">
        <v>4847</v>
      </c>
      <c r="G1077" s="2">
        <v>1</v>
      </c>
      <c r="H1077" s="2">
        <v>0</v>
      </c>
      <c r="I1077" s="2" t="s">
        <v>446</v>
      </c>
      <c r="J1077" s="2" t="s">
        <v>17</v>
      </c>
      <c r="K1077" s="2">
        <v>1</v>
      </c>
      <c r="L1077" s="2">
        <v>0</v>
      </c>
      <c r="M1077" s="2">
        <v>0</v>
      </c>
    </row>
    <row r="1078" spans="1:13" ht="15.75" customHeight="1">
      <c r="A1078" s="1">
        <v>1143</v>
      </c>
      <c r="B1078" s="2">
        <v>1143</v>
      </c>
      <c r="C1078" s="2" t="s">
        <v>4848</v>
      </c>
      <c r="D1078" s="2" t="s">
        <v>4849</v>
      </c>
      <c r="E1078" s="2" t="s">
        <v>4850</v>
      </c>
      <c r="F1078" s="2" t="s">
        <v>4851</v>
      </c>
      <c r="G1078" s="2">
        <v>1</v>
      </c>
      <c r="H1078" s="2">
        <v>1</v>
      </c>
      <c r="I1078" s="2" t="s">
        <v>4852</v>
      </c>
      <c r="J1078" s="2" t="s">
        <v>17</v>
      </c>
      <c r="K1078" s="2">
        <v>0</v>
      </c>
      <c r="L1078" s="2">
        <v>0</v>
      </c>
      <c r="M1078" s="2">
        <v>0</v>
      </c>
    </row>
    <row r="1079" spans="1:13" ht="15.75" customHeight="1">
      <c r="A1079" s="1">
        <v>1144</v>
      </c>
      <c r="B1079" s="2">
        <v>1144</v>
      </c>
      <c r="C1079" s="2" t="s">
        <v>4853</v>
      </c>
      <c r="D1079" s="2" t="s">
        <v>4854</v>
      </c>
      <c r="E1079" s="2" t="s">
        <v>4855</v>
      </c>
      <c r="F1079" s="2" t="s">
        <v>4856</v>
      </c>
      <c r="G1079" s="2">
        <v>1</v>
      </c>
      <c r="H1079" s="2">
        <v>1</v>
      </c>
      <c r="I1079" s="2" t="s">
        <v>4857</v>
      </c>
      <c r="J1079" s="2" t="s">
        <v>17</v>
      </c>
      <c r="K1079" s="2">
        <v>0</v>
      </c>
      <c r="L1079" s="2">
        <v>0</v>
      </c>
      <c r="M1079" s="2">
        <v>0</v>
      </c>
    </row>
    <row r="1080" spans="1:13" ht="15.75" customHeight="1">
      <c r="A1080" s="1">
        <v>1146</v>
      </c>
      <c r="B1080" s="2">
        <v>1146</v>
      </c>
      <c r="C1080" s="2" t="s">
        <v>4858</v>
      </c>
      <c r="D1080" s="2" t="s">
        <v>4859</v>
      </c>
      <c r="E1080" s="2" t="s">
        <v>4860</v>
      </c>
      <c r="F1080" s="2" t="s">
        <v>4861</v>
      </c>
      <c r="G1080" s="2">
        <v>1</v>
      </c>
      <c r="H1080" s="2">
        <v>1</v>
      </c>
      <c r="I1080" s="2" t="s">
        <v>4857</v>
      </c>
      <c r="J1080" s="2" t="s">
        <v>17</v>
      </c>
      <c r="K1080" s="2">
        <v>1</v>
      </c>
      <c r="L1080" s="2">
        <v>0</v>
      </c>
      <c r="M1080" s="2">
        <v>0</v>
      </c>
    </row>
    <row r="1081" spans="1:13" ht="15.75" customHeight="1">
      <c r="A1081" s="1">
        <v>1147</v>
      </c>
      <c r="B1081" s="2">
        <v>1147</v>
      </c>
      <c r="C1081" s="2" t="s">
        <v>4862</v>
      </c>
      <c r="D1081" s="2" t="s">
        <v>4863</v>
      </c>
      <c r="E1081" s="2" t="s">
        <v>4860</v>
      </c>
      <c r="F1081" s="2" t="s">
        <v>4864</v>
      </c>
      <c r="G1081" s="2">
        <v>1</v>
      </c>
      <c r="H1081" s="2">
        <v>1</v>
      </c>
      <c r="I1081" s="2" t="s">
        <v>4857</v>
      </c>
      <c r="J1081" s="2" t="s">
        <v>17</v>
      </c>
      <c r="K1081" s="2">
        <v>0</v>
      </c>
      <c r="L1081" s="2">
        <v>0</v>
      </c>
      <c r="M1081" s="2">
        <v>0</v>
      </c>
    </row>
    <row r="1082" spans="1:13" ht="15.75" customHeight="1">
      <c r="A1082" s="1">
        <v>1148</v>
      </c>
      <c r="B1082" s="2">
        <v>1148</v>
      </c>
      <c r="C1082" s="2" t="s">
        <v>4865</v>
      </c>
      <c r="D1082" s="2" t="s">
        <v>4866</v>
      </c>
      <c r="E1082" s="2" t="s">
        <v>4867</v>
      </c>
      <c r="F1082" s="2" t="s">
        <v>4868</v>
      </c>
      <c r="G1082" s="2">
        <v>1</v>
      </c>
      <c r="H1082" s="2">
        <v>1</v>
      </c>
      <c r="I1082" s="2" t="s">
        <v>229</v>
      </c>
      <c r="J1082" s="2" t="s">
        <v>17</v>
      </c>
      <c r="K1082" s="2">
        <v>0</v>
      </c>
      <c r="L1082" s="2">
        <v>0</v>
      </c>
      <c r="M1082" s="2">
        <v>0</v>
      </c>
    </row>
    <row r="1083" spans="1:13" ht="15.75" customHeight="1">
      <c r="A1083" s="1">
        <v>1149</v>
      </c>
      <c r="B1083" s="2">
        <v>1149</v>
      </c>
      <c r="C1083" s="2" t="s">
        <v>4869</v>
      </c>
      <c r="D1083" s="2" t="s">
        <v>4870</v>
      </c>
      <c r="E1083" s="2" t="s">
        <v>4871</v>
      </c>
      <c r="F1083" s="2" t="s">
        <v>4872</v>
      </c>
      <c r="G1083" s="2">
        <v>1</v>
      </c>
      <c r="H1083" s="2">
        <v>1</v>
      </c>
      <c r="I1083" s="2" t="s">
        <v>687</v>
      </c>
      <c r="J1083" s="2" t="s">
        <v>17</v>
      </c>
      <c r="K1083" s="2">
        <v>1</v>
      </c>
      <c r="L1083" s="2">
        <v>0</v>
      </c>
      <c r="M1083" s="2">
        <v>0</v>
      </c>
    </row>
    <row r="1084" spans="1:13" ht="15.75" customHeight="1">
      <c r="A1084" s="1">
        <v>1150</v>
      </c>
      <c r="B1084" s="2">
        <v>1150</v>
      </c>
      <c r="C1084" s="2" t="s">
        <v>4873</v>
      </c>
      <c r="D1084" s="2" t="s">
        <v>4874</v>
      </c>
      <c r="E1084" s="2" t="s">
        <v>4875</v>
      </c>
      <c r="F1084" s="2" t="s">
        <v>4876</v>
      </c>
      <c r="G1084" s="2">
        <v>1</v>
      </c>
      <c r="H1084" s="2">
        <v>1</v>
      </c>
      <c r="I1084" s="2" t="s">
        <v>229</v>
      </c>
      <c r="J1084" s="2" t="s">
        <v>17</v>
      </c>
      <c r="K1084" s="2">
        <v>1</v>
      </c>
      <c r="L1084" s="2">
        <v>0</v>
      </c>
      <c r="M1084" s="2">
        <v>0</v>
      </c>
    </row>
    <row r="1085" spans="1:13" ht="15.75" customHeight="1">
      <c r="A1085" s="1">
        <v>1151</v>
      </c>
      <c r="B1085" s="2">
        <v>1151</v>
      </c>
      <c r="C1085" s="2" t="s">
        <v>4877</v>
      </c>
      <c r="D1085" s="2" t="s">
        <v>4878</v>
      </c>
      <c r="E1085" s="2" t="s">
        <v>4879</v>
      </c>
      <c r="F1085" s="2" t="s">
        <v>4880</v>
      </c>
      <c r="G1085" s="2">
        <v>1</v>
      </c>
      <c r="H1085" s="2">
        <v>1</v>
      </c>
      <c r="I1085" s="2" t="s">
        <v>4881</v>
      </c>
      <c r="J1085" s="2" t="s">
        <v>17</v>
      </c>
      <c r="K1085" s="2">
        <v>0</v>
      </c>
      <c r="L1085" s="2">
        <v>0</v>
      </c>
      <c r="M1085" s="2">
        <v>0</v>
      </c>
    </row>
    <row r="1086" spans="1:13" ht="15.75" customHeight="1">
      <c r="A1086" s="1">
        <v>1152</v>
      </c>
      <c r="B1086" s="2">
        <v>1152</v>
      </c>
      <c r="C1086" s="2" t="s">
        <v>4882</v>
      </c>
      <c r="D1086" s="2" t="s">
        <v>4883</v>
      </c>
      <c r="E1086" s="2" t="s">
        <v>4884</v>
      </c>
      <c r="F1086" s="2" t="s">
        <v>4885</v>
      </c>
      <c r="G1086" s="2">
        <v>1</v>
      </c>
      <c r="H1086" s="2">
        <v>1</v>
      </c>
      <c r="I1086" s="2" t="s">
        <v>4886</v>
      </c>
      <c r="J1086" s="2" t="s">
        <v>17</v>
      </c>
      <c r="K1086" s="2">
        <v>1</v>
      </c>
      <c r="L1086" s="2">
        <v>0</v>
      </c>
      <c r="M1086" s="2">
        <v>0</v>
      </c>
    </row>
    <row r="1087" spans="1:13" ht="15.75" customHeight="1">
      <c r="A1087" s="1">
        <v>1153</v>
      </c>
      <c r="B1087" s="2">
        <v>1153</v>
      </c>
      <c r="C1087" s="2" t="s">
        <v>4887</v>
      </c>
      <c r="D1087" s="2" t="s">
        <v>4888</v>
      </c>
      <c r="E1087" s="2" t="s">
        <v>4889</v>
      </c>
      <c r="F1087" s="2" t="s">
        <v>4890</v>
      </c>
      <c r="G1087" s="2">
        <v>1</v>
      </c>
      <c r="H1087" s="2">
        <v>1</v>
      </c>
      <c r="I1087" s="2" t="s">
        <v>4891</v>
      </c>
      <c r="J1087" s="2" t="s">
        <v>17</v>
      </c>
      <c r="K1087" s="2">
        <v>1</v>
      </c>
      <c r="L1087" s="2">
        <v>0</v>
      </c>
      <c r="M1087" s="2">
        <v>0</v>
      </c>
    </row>
    <row r="1088" spans="1:13" ht="15.75" customHeight="1">
      <c r="A1088" s="1">
        <v>1155</v>
      </c>
      <c r="B1088" s="2">
        <v>1155</v>
      </c>
      <c r="C1088" s="2" t="s">
        <v>4892</v>
      </c>
      <c r="D1088" s="2" t="s">
        <v>4893</v>
      </c>
      <c r="E1088" s="2" t="s">
        <v>4894</v>
      </c>
      <c r="F1088" s="2" t="s">
        <v>4895</v>
      </c>
      <c r="G1088" s="2">
        <v>1</v>
      </c>
      <c r="H1088" s="2">
        <v>1</v>
      </c>
      <c r="I1088" s="2" t="s">
        <v>4881</v>
      </c>
      <c r="J1088" s="2" t="s">
        <v>17</v>
      </c>
      <c r="K1088" s="2">
        <v>1</v>
      </c>
      <c r="L1088" s="2">
        <v>0</v>
      </c>
      <c r="M1088" s="2">
        <v>0</v>
      </c>
    </row>
    <row r="1089" spans="1:13" ht="15.75" customHeight="1">
      <c r="A1089" s="1">
        <v>1156</v>
      </c>
      <c r="B1089" s="2">
        <v>1156</v>
      </c>
      <c r="C1089" s="2" t="s">
        <v>4896</v>
      </c>
      <c r="D1089" s="2" t="s">
        <v>4897</v>
      </c>
      <c r="E1089" s="2" t="s">
        <v>4898</v>
      </c>
      <c r="F1089" s="2" t="s">
        <v>4899</v>
      </c>
      <c r="G1089" s="2">
        <v>1</v>
      </c>
      <c r="H1089" s="2">
        <v>1</v>
      </c>
      <c r="I1089" s="2" t="s">
        <v>629</v>
      </c>
      <c r="J1089" s="2" t="s">
        <v>17</v>
      </c>
      <c r="K1089" s="2">
        <v>1</v>
      </c>
      <c r="L1089" s="2">
        <v>0</v>
      </c>
      <c r="M1089" s="2">
        <v>0</v>
      </c>
    </row>
    <row r="1090" spans="1:13" ht="15.75" customHeight="1">
      <c r="A1090" s="1">
        <v>1157</v>
      </c>
      <c r="B1090" s="2">
        <v>1157</v>
      </c>
      <c r="C1090" s="2" t="s">
        <v>4900</v>
      </c>
      <c r="D1090" s="2" t="s">
        <v>4901</v>
      </c>
      <c r="E1090" s="2" t="s">
        <v>4902</v>
      </c>
      <c r="F1090" s="2" t="s">
        <v>4903</v>
      </c>
      <c r="G1090" s="2">
        <v>1</v>
      </c>
      <c r="H1090" s="2">
        <v>1</v>
      </c>
      <c r="I1090" s="2" t="s">
        <v>4904</v>
      </c>
      <c r="J1090" s="2" t="s">
        <v>17</v>
      </c>
      <c r="K1090" s="2">
        <v>1</v>
      </c>
      <c r="L1090" s="2">
        <v>0</v>
      </c>
      <c r="M1090" s="2">
        <v>0</v>
      </c>
    </row>
    <row r="1091" spans="1:13" ht="15.75" customHeight="1">
      <c r="A1091" s="1">
        <v>1158</v>
      </c>
      <c r="B1091" s="2">
        <v>1158</v>
      </c>
      <c r="C1091" s="2" t="s">
        <v>4905</v>
      </c>
      <c r="D1091" s="2" t="s">
        <v>4906</v>
      </c>
      <c r="E1091" s="2" t="s">
        <v>4907</v>
      </c>
      <c r="F1091" s="2" t="s">
        <v>4908</v>
      </c>
      <c r="G1091" s="2">
        <v>1</v>
      </c>
      <c r="H1091" s="2">
        <v>1</v>
      </c>
      <c r="I1091" s="2" t="s">
        <v>229</v>
      </c>
      <c r="J1091" s="2" t="s">
        <v>17</v>
      </c>
      <c r="K1091" s="2">
        <v>0</v>
      </c>
      <c r="L1091" s="2">
        <v>0</v>
      </c>
      <c r="M1091" s="2">
        <v>0</v>
      </c>
    </row>
    <row r="1092" spans="1:13" ht="15.75" customHeight="1">
      <c r="A1092" s="1">
        <v>1159</v>
      </c>
      <c r="B1092" s="2">
        <v>1159</v>
      </c>
      <c r="C1092" s="2" t="s">
        <v>4909</v>
      </c>
      <c r="D1092" s="2" t="s">
        <v>4910</v>
      </c>
      <c r="E1092" s="2" t="s">
        <v>4911</v>
      </c>
      <c r="F1092" s="2" t="s">
        <v>4912</v>
      </c>
      <c r="G1092" s="2">
        <v>1</v>
      </c>
      <c r="H1092" s="2">
        <v>1</v>
      </c>
      <c r="I1092" s="2" t="s">
        <v>319</v>
      </c>
      <c r="J1092" s="2" t="s">
        <v>17</v>
      </c>
      <c r="K1092" s="2">
        <v>1</v>
      </c>
      <c r="L1092" s="2">
        <v>0</v>
      </c>
      <c r="M1092" s="2">
        <v>0</v>
      </c>
    </row>
    <row r="1093" spans="1:13" ht="15.75" customHeight="1">
      <c r="A1093" s="1">
        <v>1160</v>
      </c>
      <c r="B1093" s="2">
        <v>1160</v>
      </c>
      <c r="C1093" s="2" t="s">
        <v>4913</v>
      </c>
      <c r="D1093" s="2" t="s">
        <v>4914</v>
      </c>
      <c r="E1093" s="2" t="s">
        <v>4915</v>
      </c>
      <c r="F1093" s="2" t="s">
        <v>4916</v>
      </c>
      <c r="G1093" s="2">
        <v>1</v>
      </c>
      <c r="H1093" s="2">
        <v>1</v>
      </c>
      <c r="I1093" s="2" t="s">
        <v>4917</v>
      </c>
      <c r="J1093" s="2" t="s">
        <v>17</v>
      </c>
      <c r="K1093" s="2">
        <v>0</v>
      </c>
      <c r="L1093" s="2">
        <v>0</v>
      </c>
      <c r="M1093" s="2">
        <v>0</v>
      </c>
    </row>
    <row r="1094" spans="1:13" ht="15.75" customHeight="1">
      <c r="A1094" s="1">
        <v>1161</v>
      </c>
      <c r="B1094" s="2">
        <v>1161</v>
      </c>
      <c r="C1094" s="2" t="s">
        <v>4918</v>
      </c>
      <c r="D1094" s="2" t="s">
        <v>4919</v>
      </c>
      <c r="E1094" s="2" t="s">
        <v>4920</v>
      </c>
      <c r="F1094" s="2" t="s">
        <v>4921</v>
      </c>
      <c r="G1094" s="2">
        <v>1</v>
      </c>
      <c r="H1094" s="2">
        <v>1</v>
      </c>
      <c r="I1094" s="2" t="s">
        <v>4922</v>
      </c>
      <c r="J1094" s="2" t="s">
        <v>17</v>
      </c>
      <c r="K1094" s="2">
        <v>0</v>
      </c>
      <c r="L1094" s="2">
        <v>0</v>
      </c>
      <c r="M1094" s="2">
        <v>0</v>
      </c>
    </row>
    <row r="1095" spans="1:13" ht="15.75" customHeight="1">
      <c r="A1095" s="1">
        <v>1162</v>
      </c>
      <c r="B1095" s="2">
        <v>1162</v>
      </c>
      <c r="C1095" s="2" t="s">
        <v>4923</v>
      </c>
      <c r="D1095" s="2" t="s">
        <v>4924</v>
      </c>
      <c r="E1095" s="2" t="s">
        <v>4925</v>
      </c>
      <c r="F1095" s="2" t="s">
        <v>4926</v>
      </c>
      <c r="G1095" s="2">
        <v>1</v>
      </c>
      <c r="H1095" s="2">
        <v>1</v>
      </c>
      <c r="I1095" s="2" t="s">
        <v>629</v>
      </c>
      <c r="J1095" s="2" t="s">
        <v>17</v>
      </c>
      <c r="K1095" s="2">
        <v>0</v>
      </c>
      <c r="L1095" s="2">
        <v>0</v>
      </c>
      <c r="M1095" s="2">
        <v>0</v>
      </c>
    </row>
    <row r="1096" spans="1:13" ht="15.75" customHeight="1">
      <c r="A1096" s="1">
        <v>1163</v>
      </c>
      <c r="B1096" s="2">
        <v>1163</v>
      </c>
      <c r="C1096" s="2" t="s">
        <v>4927</v>
      </c>
      <c r="D1096" s="2" t="s">
        <v>4928</v>
      </c>
      <c r="E1096" s="2" t="s">
        <v>4929</v>
      </c>
      <c r="F1096" s="2" t="s">
        <v>4930</v>
      </c>
      <c r="G1096" s="2">
        <v>1</v>
      </c>
      <c r="H1096" s="2">
        <v>1</v>
      </c>
      <c r="I1096" s="2" t="s">
        <v>4931</v>
      </c>
      <c r="J1096" s="2" t="s">
        <v>17</v>
      </c>
      <c r="K1096" s="2">
        <v>0</v>
      </c>
      <c r="L1096" s="2">
        <v>0</v>
      </c>
      <c r="M1096" s="2">
        <v>0</v>
      </c>
    </row>
    <row r="1097" spans="1:13" ht="15.75" customHeight="1">
      <c r="A1097" s="1">
        <v>1164</v>
      </c>
      <c r="B1097" s="2">
        <v>1164</v>
      </c>
      <c r="C1097" s="2" t="s">
        <v>4932</v>
      </c>
      <c r="D1097" s="2" t="s">
        <v>4933</v>
      </c>
      <c r="E1097" s="2" t="s">
        <v>4934</v>
      </c>
      <c r="F1097" s="2" t="s">
        <v>4935</v>
      </c>
      <c r="G1097" s="2">
        <v>1</v>
      </c>
      <c r="H1097" s="2">
        <v>1</v>
      </c>
      <c r="I1097" s="2" t="s">
        <v>319</v>
      </c>
      <c r="J1097" s="2" t="s">
        <v>17</v>
      </c>
      <c r="K1097" s="2">
        <v>0</v>
      </c>
      <c r="L1097" s="2">
        <v>0</v>
      </c>
      <c r="M1097" s="2">
        <v>0</v>
      </c>
    </row>
    <row r="1098" spans="1:13" ht="15.75" customHeight="1">
      <c r="A1098" s="1">
        <v>1165</v>
      </c>
      <c r="B1098" s="2">
        <v>1165</v>
      </c>
      <c r="C1098" s="2" t="s">
        <v>4936</v>
      </c>
      <c r="D1098" s="2" t="s">
        <v>4937</v>
      </c>
      <c r="E1098" s="2" t="s">
        <v>4938</v>
      </c>
      <c r="F1098" s="2" t="s">
        <v>4939</v>
      </c>
      <c r="G1098" s="2">
        <v>1</v>
      </c>
      <c r="H1098" s="2">
        <v>1</v>
      </c>
      <c r="I1098" s="2" t="s">
        <v>4940</v>
      </c>
      <c r="J1098" s="2" t="s">
        <v>17</v>
      </c>
      <c r="K1098" s="2">
        <v>0</v>
      </c>
      <c r="L1098" s="2">
        <v>0</v>
      </c>
      <c r="M1098" s="2">
        <v>0</v>
      </c>
    </row>
    <row r="1099" spans="1:13" ht="15.75" customHeight="1">
      <c r="A1099" s="1">
        <v>1166</v>
      </c>
      <c r="B1099" s="2">
        <v>1166</v>
      </c>
      <c r="C1099" s="2" t="s">
        <v>4941</v>
      </c>
      <c r="D1099" s="2" t="s">
        <v>4942</v>
      </c>
      <c r="E1099" s="2" t="s">
        <v>4943</v>
      </c>
      <c r="F1099" s="2" t="s">
        <v>4944</v>
      </c>
      <c r="G1099" s="2">
        <v>1</v>
      </c>
      <c r="H1099" s="2">
        <v>1</v>
      </c>
      <c r="I1099" s="2" t="s">
        <v>4945</v>
      </c>
      <c r="J1099" s="2" t="s">
        <v>17</v>
      </c>
      <c r="K1099" s="2">
        <v>1</v>
      </c>
      <c r="L1099" s="2">
        <v>0</v>
      </c>
      <c r="M1099" s="2">
        <v>0</v>
      </c>
    </row>
    <row r="1100" spans="1:13" ht="15.75" customHeight="1">
      <c r="A1100" s="1">
        <v>1167</v>
      </c>
      <c r="B1100" s="2">
        <v>1167</v>
      </c>
      <c r="C1100" s="2" t="s">
        <v>4946</v>
      </c>
      <c r="D1100" s="2" t="s">
        <v>4947</v>
      </c>
      <c r="E1100" s="2" t="s">
        <v>4948</v>
      </c>
      <c r="F1100" s="2" t="s">
        <v>4949</v>
      </c>
      <c r="G1100" s="2">
        <v>1</v>
      </c>
      <c r="H1100" s="2">
        <v>1</v>
      </c>
      <c r="I1100" s="2" t="s">
        <v>4766</v>
      </c>
      <c r="J1100" s="2" t="s">
        <v>17</v>
      </c>
      <c r="K1100" s="2">
        <v>1</v>
      </c>
      <c r="L1100" s="2">
        <v>0</v>
      </c>
      <c r="M1100" s="2">
        <v>0</v>
      </c>
    </row>
    <row r="1101" spans="1:13" ht="15.75" customHeight="1">
      <c r="A1101" s="1">
        <v>1168</v>
      </c>
      <c r="B1101" s="2">
        <v>1168</v>
      </c>
      <c r="C1101" s="2" t="s">
        <v>4950</v>
      </c>
      <c r="D1101" s="2" t="s">
        <v>4951</v>
      </c>
      <c r="E1101" s="2" t="s">
        <v>4952</v>
      </c>
      <c r="F1101" s="2" t="s">
        <v>4953</v>
      </c>
      <c r="G1101" s="2">
        <v>1</v>
      </c>
      <c r="H1101" s="2">
        <v>0</v>
      </c>
      <c r="I1101" s="2" t="s">
        <v>446</v>
      </c>
      <c r="J1101" s="2" t="s">
        <v>17</v>
      </c>
      <c r="K1101" s="2">
        <v>0</v>
      </c>
      <c r="L1101" s="2">
        <v>0</v>
      </c>
      <c r="M1101" s="2">
        <v>0</v>
      </c>
    </row>
    <row r="1102" spans="1:13" ht="15.75" customHeight="1">
      <c r="A1102" s="1">
        <v>1169</v>
      </c>
      <c r="B1102" s="2">
        <v>1169</v>
      </c>
      <c r="C1102" s="2" t="s">
        <v>4954</v>
      </c>
      <c r="D1102" s="2" t="s">
        <v>4955</v>
      </c>
      <c r="E1102" s="2" t="s">
        <v>4956</v>
      </c>
      <c r="F1102" s="2" t="s">
        <v>4957</v>
      </c>
      <c r="G1102" s="2">
        <v>1</v>
      </c>
      <c r="H1102" s="2">
        <v>1</v>
      </c>
      <c r="I1102" s="2" t="s">
        <v>413</v>
      </c>
      <c r="J1102" s="2" t="s">
        <v>17</v>
      </c>
      <c r="K1102" s="2">
        <v>1</v>
      </c>
      <c r="L1102" s="2">
        <v>0</v>
      </c>
      <c r="M1102" s="2">
        <v>0</v>
      </c>
    </row>
    <row r="1103" spans="1:13" ht="15.75" customHeight="1">
      <c r="A1103" s="1">
        <v>1170</v>
      </c>
      <c r="B1103" s="2">
        <v>1170</v>
      </c>
      <c r="C1103" s="2" t="s">
        <v>4958</v>
      </c>
      <c r="D1103" s="2" t="s">
        <v>4959</v>
      </c>
      <c r="E1103" s="2" t="s">
        <v>4960</v>
      </c>
      <c r="F1103" s="2" t="s">
        <v>4961</v>
      </c>
      <c r="G1103" s="2">
        <v>1</v>
      </c>
      <c r="H1103" s="2">
        <v>1</v>
      </c>
      <c r="I1103" s="2" t="s">
        <v>103</v>
      </c>
      <c r="J1103" s="2" t="s">
        <v>17</v>
      </c>
      <c r="K1103" s="2">
        <v>1</v>
      </c>
      <c r="L1103" s="2">
        <v>0</v>
      </c>
      <c r="M1103" s="2">
        <v>0</v>
      </c>
    </row>
    <row r="1104" spans="1:13" ht="15.75" customHeight="1">
      <c r="A1104" s="1">
        <v>1171</v>
      </c>
      <c r="B1104" s="2">
        <v>1171</v>
      </c>
      <c r="C1104" s="2" t="s">
        <v>4962</v>
      </c>
      <c r="D1104" s="2" t="s">
        <v>4963</v>
      </c>
      <c r="E1104" s="2" t="s">
        <v>4964</v>
      </c>
      <c r="F1104" s="2" t="s">
        <v>4965</v>
      </c>
      <c r="G1104" s="2">
        <v>1</v>
      </c>
      <c r="H1104" s="2">
        <v>1</v>
      </c>
      <c r="I1104" s="2" t="s">
        <v>687</v>
      </c>
      <c r="J1104" s="2" t="s">
        <v>17</v>
      </c>
      <c r="K1104" s="2">
        <v>1</v>
      </c>
      <c r="L1104" s="2">
        <v>0</v>
      </c>
      <c r="M1104" s="2">
        <v>0</v>
      </c>
    </row>
    <row r="1105" spans="1:13" ht="15.75" customHeight="1">
      <c r="A1105" s="1">
        <v>1172</v>
      </c>
      <c r="B1105" s="2">
        <v>1172</v>
      </c>
      <c r="C1105" s="2" t="s">
        <v>4966</v>
      </c>
      <c r="D1105" s="2" t="s">
        <v>4967</v>
      </c>
      <c r="E1105" s="2" t="s">
        <v>4968</v>
      </c>
      <c r="F1105" s="2" t="s">
        <v>4969</v>
      </c>
      <c r="G1105" s="2">
        <v>1</v>
      </c>
      <c r="H1105" s="2">
        <v>1</v>
      </c>
      <c r="I1105" s="2" t="s">
        <v>4970</v>
      </c>
      <c r="J1105" s="2" t="s">
        <v>17</v>
      </c>
      <c r="K1105" s="2">
        <v>0</v>
      </c>
      <c r="L1105" s="2">
        <v>0</v>
      </c>
      <c r="M1105" s="2">
        <v>0</v>
      </c>
    </row>
    <row r="1106" spans="1:13" ht="15.75" customHeight="1">
      <c r="A1106" s="1">
        <v>1174</v>
      </c>
      <c r="B1106" s="2">
        <v>1174</v>
      </c>
      <c r="C1106" s="2" t="s">
        <v>4971</v>
      </c>
      <c r="D1106" s="2" t="s">
        <v>4972</v>
      </c>
      <c r="E1106" s="2" t="s">
        <v>4973</v>
      </c>
      <c r="F1106" s="2" t="s">
        <v>4974</v>
      </c>
      <c r="G1106" s="2">
        <v>1</v>
      </c>
      <c r="H1106" s="2">
        <v>1</v>
      </c>
      <c r="I1106" s="2" t="s">
        <v>1845</v>
      </c>
      <c r="J1106" s="2" t="s">
        <v>17</v>
      </c>
      <c r="K1106" s="2">
        <v>1</v>
      </c>
      <c r="L1106" s="2">
        <v>0</v>
      </c>
      <c r="M1106" s="2">
        <v>0</v>
      </c>
    </row>
    <row r="1107" spans="1:13" ht="15.75" customHeight="1">
      <c r="A1107" s="1">
        <v>1175</v>
      </c>
      <c r="B1107" s="2">
        <v>1175</v>
      </c>
      <c r="C1107" s="2" t="s">
        <v>4975</v>
      </c>
      <c r="D1107" s="2" t="s">
        <v>4976</v>
      </c>
      <c r="E1107" s="2" t="s">
        <v>4977</v>
      </c>
      <c r="F1107" s="2" t="s">
        <v>4978</v>
      </c>
      <c r="G1107" s="2">
        <v>1</v>
      </c>
      <c r="H1107" s="2">
        <v>1</v>
      </c>
      <c r="I1107" s="2" t="s">
        <v>22</v>
      </c>
      <c r="J1107" s="2" t="s">
        <v>17</v>
      </c>
      <c r="K1107" s="2">
        <v>0</v>
      </c>
      <c r="L1107" s="2">
        <v>0</v>
      </c>
      <c r="M1107" s="2">
        <v>0</v>
      </c>
    </row>
    <row r="1108" spans="1:13" ht="15.75" customHeight="1">
      <c r="A1108" s="1">
        <v>1176</v>
      </c>
      <c r="B1108" s="2">
        <v>1176</v>
      </c>
      <c r="C1108" s="2" t="s">
        <v>4979</v>
      </c>
      <c r="D1108" s="2" t="s">
        <v>4980</v>
      </c>
      <c r="E1108" s="2" t="s">
        <v>4981</v>
      </c>
      <c r="F1108" s="2" t="s">
        <v>4982</v>
      </c>
      <c r="G1108" s="2">
        <v>1</v>
      </c>
      <c r="H1108" s="2">
        <v>1</v>
      </c>
      <c r="I1108" s="2" t="s">
        <v>2288</v>
      </c>
      <c r="J1108" s="2" t="s">
        <v>17</v>
      </c>
      <c r="K1108" s="2">
        <v>1</v>
      </c>
      <c r="L1108" s="2">
        <v>0</v>
      </c>
      <c r="M1108" s="2">
        <v>0</v>
      </c>
    </row>
    <row r="1109" spans="1:13" ht="15.75" customHeight="1">
      <c r="A1109" s="1">
        <v>1177</v>
      </c>
      <c r="B1109" s="2">
        <v>1177</v>
      </c>
      <c r="C1109" s="2" t="s">
        <v>4983</v>
      </c>
      <c r="D1109" s="2" t="s">
        <v>4984</v>
      </c>
      <c r="E1109" s="2" t="s">
        <v>4985</v>
      </c>
      <c r="F1109" s="2" t="s">
        <v>4986</v>
      </c>
      <c r="G1109" s="2">
        <v>1</v>
      </c>
      <c r="H1109" s="2">
        <v>1</v>
      </c>
      <c r="I1109" s="2" t="s">
        <v>4987</v>
      </c>
      <c r="J1109" s="2" t="s">
        <v>17</v>
      </c>
      <c r="K1109" s="2">
        <v>1</v>
      </c>
      <c r="L1109" s="2">
        <v>0</v>
      </c>
      <c r="M1109" s="2">
        <v>0</v>
      </c>
    </row>
    <row r="1110" spans="1:13" ht="15.75" customHeight="1">
      <c r="A1110" s="1">
        <v>1178</v>
      </c>
      <c r="B1110" s="2">
        <v>1178</v>
      </c>
      <c r="C1110" s="2" t="s">
        <v>4988</v>
      </c>
      <c r="D1110" s="2" t="s">
        <v>4989</v>
      </c>
      <c r="E1110" s="2" t="s">
        <v>4990</v>
      </c>
      <c r="F1110" s="2" t="s">
        <v>4991</v>
      </c>
      <c r="G1110" s="2">
        <v>1</v>
      </c>
      <c r="H1110" s="2">
        <v>1</v>
      </c>
      <c r="I1110" s="2" t="s">
        <v>687</v>
      </c>
      <c r="J1110" s="2" t="s">
        <v>17</v>
      </c>
      <c r="K1110" s="2">
        <v>1</v>
      </c>
      <c r="L1110" s="2">
        <v>0</v>
      </c>
      <c r="M1110" s="2">
        <v>0</v>
      </c>
    </row>
    <row r="1111" spans="1:13" ht="15.75" customHeight="1">
      <c r="A1111" s="1">
        <v>1179</v>
      </c>
      <c r="B1111" s="2">
        <v>1179</v>
      </c>
      <c r="C1111" s="2" t="s">
        <v>4992</v>
      </c>
      <c r="D1111" s="2" t="s">
        <v>4993</v>
      </c>
      <c r="E1111" s="2" t="s">
        <v>4994</v>
      </c>
      <c r="F1111" s="2" t="s">
        <v>4995</v>
      </c>
      <c r="G1111" s="2">
        <v>1</v>
      </c>
      <c r="H1111" s="2">
        <v>1</v>
      </c>
      <c r="I1111" s="2" t="s">
        <v>4996</v>
      </c>
      <c r="J1111" s="2" t="s">
        <v>17</v>
      </c>
      <c r="K1111" s="2">
        <v>0</v>
      </c>
      <c r="L1111" s="2">
        <v>0</v>
      </c>
      <c r="M1111" s="2">
        <v>0</v>
      </c>
    </row>
    <row r="1112" spans="1:13" ht="15.75" customHeight="1">
      <c r="A1112" s="1">
        <v>1180</v>
      </c>
      <c r="B1112" s="2">
        <v>1180</v>
      </c>
      <c r="C1112" s="2" t="s">
        <v>4997</v>
      </c>
      <c r="D1112" s="2" t="s">
        <v>4998</v>
      </c>
      <c r="E1112" s="2" t="s">
        <v>4999</v>
      </c>
      <c r="F1112" s="2" t="s">
        <v>5000</v>
      </c>
      <c r="G1112" s="2">
        <v>1</v>
      </c>
      <c r="H1112" s="2">
        <v>1</v>
      </c>
      <c r="I1112" s="2" t="s">
        <v>5001</v>
      </c>
      <c r="J1112" s="2" t="s">
        <v>17</v>
      </c>
      <c r="K1112" s="2">
        <v>0</v>
      </c>
      <c r="L1112" s="2">
        <v>0</v>
      </c>
      <c r="M1112" s="2">
        <v>0</v>
      </c>
    </row>
    <row r="1113" spans="1:13" ht="15.75" customHeight="1">
      <c r="A1113" s="1">
        <v>1181</v>
      </c>
      <c r="B1113" s="2">
        <v>1181</v>
      </c>
      <c r="C1113" s="2" t="s">
        <v>5002</v>
      </c>
      <c r="D1113" s="2" t="s">
        <v>5003</v>
      </c>
      <c r="E1113" s="2" t="s">
        <v>5004</v>
      </c>
      <c r="F1113" s="2" t="s">
        <v>5005</v>
      </c>
      <c r="G1113" s="2">
        <v>1</v>
      </c>
      <c r="H1113" s="2">
        <v>1</v>
      </c>
      <c r="I1113" s="2" t="s">
        <v>1190</v>
      </c>
      <c r="J1113" s="2" t="s">
        <v>17</v>
      </c>
      <c r="K1113" s="2">
        <v>1</v>
      </c>
      <c r="L1113" s="2">
        <v>0</v>
      </c>
      <c r="M1113" s="2">
        <v>0</v>
      </c>
    </row>
    <row r="1114" spans="1:13" ht="15.75" customHeight="1">
      <c r="A1114" s="1">
        <v>1182</v>
      </c>
      <c r="B1114" s="2">
        <v>1182</v>
      </c>
      <c r="C1114" s="2" t="s">
        <v>5006</v>
      </c>
      <c r="D1114" s="2" t="s">
        <v>5007</v>
      </c>
      <c r="E1114" s="2" t="s">
        <v>5008</v>
      </c>
      <c r="F1114" s="2" t="s">
        <v>5009</v>
      </c>
      <c r="G1114" s="2">
        <v>1</v>
      </c>
      <c r="H1114" s="2">
        <v>1</v>
      </c>
      <c r="I1114" s="2" t="s">
        <v>1325</v>
      </c>
      <c r="J1114" s="2" t="s">
        <v>17</v>
      </c>
      <c r="K1114" s="2">
        <v>0</v>
      </c>
      <c r="L1114" s="2">
        <v>0</v>
      </c>
      <c r="M1114" s="2">
        <v>0</v>
      </c>
    </row>
    <row r="1115" spans="1:13" ht="15.75" customHeight="1">
      <c r="A1115" s="1">
        <v>1183</v>
      </c>
      <c r="B1115" s="2">
        <v>1183</v>
      </c>
      <c r="C1115" s="2" t="s">
        <v>5010</v>
      </c>
      <c r="D1115" s="2" t="s">
        <v>5011</v>
      </c>
      <c r="E1115" s="2" t="s">
        <v>5012</v>
      </c>
      <c r="F1115" s="2" t="s">
        <v>5013</v>
      </c>
      <c r="G1115" s="2">
        <v>1</v>
      </c>
      <c r="H1115" s="2">
        <v>1</v>
      </c>
      <c r="I1115" s="2" t="s">
        <v>5014</v>
      </c>
      <c r="J1115" s="2" t="s">
        <v>17</v>
      </c>
      <c r="K1115" s="2">
        <v>1</v>
      </c>
      <c r="L1115" s="2">
        <v>0</v>
      </c>
      <c r="M1115" s="2">
        <v>0</v>
      </c>
    </row>
    <row r="1116" spans="1:13" ht="15.75" customHeight="1">
      <c r="A1116" s="1">
        <v>1184</v>
      </c>
      <c r="B1116" s="2">
        <v>1184</v>
      </c>
      <c r="C1116" s="2" t="s">
        <v>5015</v>
      </c>
      <c r="D1116" s="2" t="s">
        <v>5016</v>
      </c>
      <c r="E1116" s="2" t="s">
        <v>5017</v>
      </c>
      <c r="F1116" s="2" t="s">
        <v>5018</v>
      </c>
      <c r="G1116" s="2">
        <v>1</v>
      </c>
      <c r="H1116" s="2">
        <v>1</v>
      </c>
      <c r="I1116" s="2" t="s">
        <v>5019</v>
      </c>
      <c r="J1116" s="2" t="s">
        <v>17</v>
      </c>
      <c r="K1116" s="2">
        <v>0</v>
      </c>
      <c r="L1116" s="2">
        <v>0</v>
      </c>
      <c r="M1116" s="2">
        <v>0</v>
      </c>
    </row>
    <row r="1117" spans="1:13" ht="15.75" customHeight="1">
      <c r="A1117" s="1">
        <v>1185</v>
      </c>
      <c r="B1117" s="2">
        <v>1185</v>
      </c>
      <c r="C1117" s="2" t="s">
        <v>5020</v>
      </c>
      <c r="D1117" s="2" t="s">
        <v>5021</v>
      </c>
      <c r="E1117" s="2" t="s">
        <v>5022</v>
      </c>
      <c r="F1117" s="2" t="s">
        <v>5023</v>
      </c>
      <c r="G1117" s="2">
        <v>1</v>
      </c>
      <c r="H1117" s="2">
        <v>1</v>
      </c>
      <c r="I1117" s="2" t="s">
        <v>5024</v>
      </c>
      <c r="J1117" s="2" t="s">
        <v>17</v>
      </c>
      <c r="K1117" s="2">
        <v>1</v>
      </c>
      <c r="L1117" s="2">
        <v>0</v>
      </c>
      <c r="M1117" s="2">
        <v>0</v>
      </c>
    </row>
    <row r="1118" spans="1:13" ht="15.75" customHeight="1">
      <c r="A1118" s="1">
        <v>1186</v>
      </c>
      <c r="B1118" s="2">
        <v>1186</v>
      </c>
      <c r="C1118" s="2" t="s">
        <v>5025</v>
      </c>
      <c r="D1118" s="2" t="s">
        <v>5026</v>
      </c>
      <c r="E1118" s="2" t="s">
        <v>5027</v>
      </c>
      <c r="F1118" s="2" t="s">
        <v>5028</v>
      </c>
      <c r="G1118" s="2">
        <v>1</v>
      </c>
      <c r="H1118" s="2">
        <v>1</v>
      </c>
      <c r="I1118" s="2" t="s">
        <v>5029</v>
      </c>
      <c r="J1118" s="2" t="s">
        <v>17</v>
      </c>
      <c r="K1118" s="2">
        <v>0</v>
      </c>
      <c r="L1118" s="2">
        <v>0</v>
      </c>
      <c r="M1118" s="2">
        <v>0</v>
      </c>
    </row>
    <row r="1119" spans="1:13" ht="15.75" customHeight="1">
      <c r="A1119" s="1">
        <v>1187</v>
      </c>
      <c r="B1119" s="2">
        <v>1187</v>
      </c>
      <c r="C1119" s="2" t="s">
        <v>5030</v>
      </c>
      <c r="D1119" s="2" t="s">
        <v>5031</v>
      </c>
      <c r="E1119" s="2" t="s">
        <v>5032</v>
      </c>
      <c r="F1119" s="2" t="s">
        <v>5033</v>
      </c>
      <c r="G1119" s="2">
        <v>1</v>
      </c>
      <c r="H1119" s="2">
        <v>1</v>
      </c>
      <c r="I1119" s="2" t="s">
        <v>5034</v>
      </c>
      <c r="J1119" s="2" t="s">
        <v>17</v>
      </c>
      <c r="K1119" s="2">
        <v>1</v>
      </c>
      <c r="L1119" s="2">
        <v>0</v>
      </c>
      <c r="M1119" s="2">
        <v>0</v>
      </c>
    </row>
    <row r="1120" spans="1:13" ht="15.75" customHeight="1">
      <c r="A1120" s="1">
        <v>1188</v>
      </c>
      <c r="B1120" s="2">
        <v>1188</v>
      </c>
      <c r="C1120" s="2" t="s">
        <v>5035</v>
      </c>
      <c r="D1120" s="2" t="s">
        <v>5036</v>
      </c>
      <c r="E1120" s="2" t="s">
        <v>5037</v>
      </c>
      <c r="F1120" s="2" t="s">
        <v>5038</v>
      </c>
      <c r="G1120" s="2">
        <v>1</v>
      </c>
      <c r="H1120" s="2">
        <v>1</v>
      </c>
      <c r="I1120" s="2" t="s">
        <v>5039</v>
      </c>
      <c r="J1120" s="2" t="s">
        <v>17</v>
      </c>
      <c r="K1120" s="2">
        <v>0</v>
      </c>
      <c r="L1120" s="2">
        <v>0</v>
      </c>
      <c r="M1120" s="2">
        <v>0</v>
      </c>
    </row>
    <row r="1121" spans="1:13" ht="15.75" customHeight="1">
      <c r="A1121" s="1">
        <v>1189</v>
      </c>
      <c r="B1121" s="2">
        <v>1189</v>
      </c>
      <c r="C1121" s="2" t="s">
        <v>5040</v>
      </c>
      <c r="D1121" s="2" t="s">
        <v>5041</v>
      </c>
      <c r="E1121" s="2" t="s">
        <v>5042</v>
      </c>
      <c r="F1121" s="2" t="s">
        <v>5043</v>
      </c>
      <c r="G1121" s="2">
        <v>1</v>
      </c>
      <c r="H1121" s="2">
        <v>1</v>
      </c>
      <c r="I1121" s="2" t="s">
        <v>22</v>
      </c>
      <c r="J1121" s="2" t="s">
        <v>17</v>
      </c>
      <c r="K1121" s="2">
        <v>0</v>
      </c>
      <c r="L1121" s="2">
        <v>0</v>
      </c>
      <c r="M1121" s="2">
        <v>0</v>
      </c>
    </row>
    <row r="1122" spans="1:13" ht="15.75" customHeight="1">
      <c r="A1122" s="1">
        <v>1190</v>
      </c>
      <c r="B1122" s="2">
        <v>1190</v>
      </c>
      <c r="C1122" s="2" t="s">
        <v>5044</v>
      </c>
      <c r="D1122" s="2" t="s">
        <v>5045</v>
      </c>
      <c r="E1122" s="2" t="s">
        <v>5046</v>
      </c>
      <c r="F1122" s="2" t="s">
        <v>5047</v>
      </c>
      <c r="G1122" s="2">
        <v>1</v>
      </c>
      <c r="H1122" s="2">
        <v>1</v>
      </c>
      <c r="I1122" s="2" t="s">
        <v>687</v>
      </c>
      <c r="J1122" s="2" t="s">
        <v>17</v>
      </c>
      <c r="K1122" s="2">
        <v>1</v>
      </c>
      <c r="L1122" s="2">
        <v>0</v>
      </c>
      <c r="M1122" s="2">
        <v>0</v>
      </c>
    </row>
    <row r="1123" spans="1:13" ht="15.75" customHeight="1">
      <c r="A1123" s="1">
        <v>1191</v>
      </c>
      <c r="B1123" s="2">
        <v>1191</v>
      </c>
      <c r="C1123" s="2" t="s">
        <v>5048</v>
      </c>
      <c r="D1123" s="2" t="s">
        <v>5049</v>
      </c>
      <c r="E1123" s="2" t="s">
        <v>5050</v>
      </c>
      <c r="F1123" s="2" t="s">
        <v>5051</v>
      </c>
      <c r="G1123" s="2">
        <v>1</v>
      </c>
      <c r="H1123" s="2">
        <v>1</v>
      </c>
      <c r="I1123" s="2" t="s">
        <v>5052</v>
      </c>
      <c r="J1123" s="2" t="s">
        <v>17</v>
      </c>
      <c r="K1123" s="2">
        <v>0</v>
      </c>
      <c r="L1123" s="2">
        <v>0</v>
      </c>
      <c r="M1123" s="2">
        <v>0</v>
      </c>
    </row>
    <row r="1124" spans="1:13" ht="15.75" customHeight="1">
      <c r="A1124" s="1">
        <v>1192</v>
      </c>
      <c r="B1124" s="2">
        <v>1192</v>
      </c>
      <c r="C1124" s="2" t="s">
        <v>5053</v>
      </c>
      <c r="D1124" s="2" t="s">
        <v>5054</v>
      </c>
      <c r="E1124" s="2" t="s">
        <v>5055</v>
      </c>
      <c r="F1124" s="2" t="s">
        <v>5056</v>
      </c>
      <c r="G1124" s="2">
        <v>1</v>
      </c>
      <c r="H1124" s="2">
        <v>1</v>
      </c>
      <c r="I1124" s="2" t="s">
        <v>687</v>
      </c>
      <c r="J1124" s="2" t="s">
        <v>17</v>
      </c>
      <c r="K1124" s="2">
        <v>1</v>
      </c>
      <c r="L1124" s="2">
        <v>0</v>
      </c>
      <c r="M1124" s="2">
        <v>0</v>
      </c>
    </row>
    <row r="1125" spans="1:13" ht="15.75" customHeight="1">
      <c r="A1125" s="1">
        <v>1193</v>
      </c>
      <c r="B1125" s="2">
        <v>1193</v>
      </c>
      <c r="C1125" s="2" t="s">
        <v>5057</v>
      </c>
      <c r="D1125" s="2" t="s">
        <v>5058</v>
      </c>
      <c r="E1125" s="2" t="s">
        <v>5059</v>
      </c>
      <c r="F1125" s="2" t="s">
        <v>5060</v>
      </c>
      <c r="G1125" s="2">
        <v>1</v>
      </c>
      <c r="H1125" s="2">
        <v>1</v>
      </c>
      <c r="I1125" s="2" t="s">
        <v>3029</v>
      </c>
      <c r="J1125" s="2" t="s">
        <v>17</v>
      </c>
      <c r="K1125" s="2">
        <v>1</v>
      </c>
      <c r="L1125" s="2">
        <v>0</v>
      </c>
      <c r="M1125" s="2">
        <v>0</v>
      </c>
    </row>
    <row r="1126" spans="1:13" ht="15.75" customHeight="1">
      <c r="A1126" s="1">
        <v>1194</v>
      </c>
      <c r="B1126" s="2">
        <v>1194</v>
      </c>
      <c r="C1126" s="2" t="s">
        <v>5061</v>
      </c>
      <c r="D1126" s="2" t="s">
        <v>5062</v>
      </c>
      <c r="E1126" s="2" t="s">
        <v>5063</v>
      </c>
      <c r="F1126" s="2" t="s">
        <v>5064</v>
      </c>
      <c r="G1126" s="2">
        <v>1</v>
      </c>
      <c r="H1126" s="2" t="s">
        <v>27</v>
      </c>
      <c r="I1126" s="2" t="s">
        <v>2092</v>
      </c>
      <c r="J1126" s="2" t="s">
        <v>17</v>
      </c>
      <c r="K1126" s="2">
        <v>1</v>
      </c>
      <c r="L1126" s="2">
        <v>0</v>
      </c>
      <c r="M1126" s="2">
        <v>0</v>
      </c>
    </row>
    <row r="1127" spans="1:13" ht="15.75" customHeight="1">
      <c r="A1127" s="1">
        <v>1195</v>
      </c>
      <c r="B1127" s="2">
        <v>1195</v>
      </c>
      <c r="C1127" s="2" t="s">
        <v>5065</v>
      </c>
      <c r="D1127" s="2" t="s">
        <v>5066</v>
      </c>
      <c r="E1127" s="2" t="s">
        <v>5067</v>
      </c>
      <c r="F1127" s="2" t="s">
        <v>5068</v>
      </c>
      <c r="G1127" s="2">
        <v>1</v>
      </c>
      <c r="H1127" s="2">
        <v>1</v>
      </c>
      <c r="I1127" s="2" t="s">
        <v>5069</v>
      </c>
      <c r="J1127" s="2" t="s">
        <v>17</v>
      </c>
      <c r="K1127" s="2">
        <v>0</v>
      </c>
      <c r="L1127" s="2">
        <v>0</v>
      </c>
      <c r="M1127" s="2">
        <v>0</v>
      </c>
    </row>
    <row r="1128" spans="1:13" ht="15.75" customHeight="1">
      <c r="A1128" s="1">
        <v>1196</v>
      </c>
      <c r="B1128" s="2">
        <v>1196</v>
      </c>
      <c r="C1128" s="2" t="s">
        <v>5070</v>
      </c>
      <c r="D1128" s="2" t="s">
        <v>5071</v>
      </c>
      <c r="E1128" s="2" t="s">
        <v>5072</v>
      </c>
      <c r="F1128" s="2" t="s">
        <v>5073</v>
      </c>
      <c r="G1128" s="2">
        <v>1</v>
      </c>
      <c r="H1128" s="2">
        <v>1</v>
      </c>
      <c r="I1128" s="2" t="s">
        <v>629</v>
      </c>
      <c r="J1128" s="2" t="s">
        <v>17</v>
      </c>
      <c r="K1128" s="2">
        <v>1</v>
      </c>
      <c r="L1128" s="2">
        <v>0</v>
      </c>
      <c r="M1128" s="2">
        <v>0</v>
      </c>
    </row>
    <row r="1129" spans="1:13" ht="15.75" customHeight="1">
      <c r="A1129" s="1">
        <v>1197</v>
      </c>
      <c r="B1129" s="2">
        <v>1197</v>
      </c>
      <c r="C1129" s="2" t="s">
        <v>5074</v>
      </c>
      <c r="D1129" s="2" t="s">
        <v>5075</v>
      </c>
      <c r="E1129" s="2" t="s">
        <v>5076</v>
      </c>
      <c r="F1129" s="2" t="s">
        <v>5077</v>
      </c>
      <c r="G1129" s="2">
        <v>1</v>
      </c>
      <c r="H1129" s="2">
        <v>1</v>
      </c>
      <c r="I1129" s="2" t="s">
        <v>5078</v>
      </c>
      <c r="J1129" s="2" t="s">
        <v>17</v>
      </c>
      <c r="K1129" s="2">
        <v>1</v>
      </c>
      <c r="L1129" s="2">
        <v>0</v>
      </c>
      <c r="M1129" s="2">
        <v>0</v>
      </c>
    </row>
    <row r="1130" spans="1:13" ht="15.75" customHeight="1">
      <c r="A1130" s="1">
        <v>1198</v>
      </c>
      <c r="B1130" s="2">
        <v>1198</v>
      </c>
      <c r="C1130" s="2" t="s">
        <v>5079</v>
      </c>
      <c r="D1130" s="2" t="s">
        <v>5080</v>
      </c>
      <c r="E1130" s="2" t="s">
        <v>5081</v>
      </c>
      <c r="F1130" s="2" t="s">
        <v>5082</v>
      </c>
      <c r="G1130" s="2">
        <v>1</v>
      </c>
      <c r="H1130" s="2">
        <v>1</v>
      </c>
      <c r="I1130" s="2" t="s">
        <v>219</v>
      </c>
      <c r="J1130" s="2" t="s">
        <v>17</v>
      </c>
      <c r="K1130" s="2">
        <v>0</v>
      </c>
      <c r="L1130" s="2">
        <v>0</v>
      </c>
      <c r="M1130" s="2">
        <v>0</v>
      </c>
    </row>
    <row r="1131" spans="1:13" ht="15.75" customHeight="1">
      <c r="A1131" s="1">
        <v>1199</v>
      </c>
      <c r="B1131" s="2">
        <v>1199</v>
      </c>
      <c r="C1131" s="2" t="s">
        <v>5083</v>
      </c>
      <c r="D1131" s="2" t="s">
        <v>5084</v>
      </c>
      <c r="E1131" s="2" t="s">
        <v>5085</v>
      </c>
      <c r="F1131" s="2" t="s">
        <v>5086</v>
      </c>
      <c r="G1131" s="2">
        <v>1</v>
      </c>
      <c r="H1131" s="2">
        <v>1</v>
      </c>
      <c r="I1131" s="2" t="s">
        <v>4857</v>
      </c>
      <c r="J1131" s="2" t="s">
        <v>17</v>
      </c>
      <c r="K1131" s="2">
        <v>0</v>
      </c>
      <c r="L1131" s="2">
        <v>0</v>
      </c>
      <c r="M1131" s="2">
        <v>0</v>
      </c>
    </row>
    <row r="1132" spans="1:13" ht="15.75" customHeight="1">
      <c r="A1132" s="1">
        <v>1200</v>
      </c>
      <c r="B1132" s="2">
        <v>1200</v>
      </c>
      <c r="C1132" s="2" t="s">
        <v>5087</v>
      </c>
      <c r="D1132" s="2" t="s">
        <v>5088</v>
      </c>
      <c r="E1132" s="2" t="s">
        <v>5089</v>
      </c>
      <c r="F1132" s="2" t="s">
        <v>5090</v>
      </c>
      <c r="G1132" s="2">
        <v>1</v>
      </c>
      <c r="H1132" s="2">
        <v>1</v>
      </c>
      <c r="I1132" s="2" t="s">
        <v>1638</v>
      </c>
      <c r="J1132" s="2" t="s">
        <v>17</v>
      </c>
      <c r="K1132" s="2">
        <v>0</v>
      </c>
      <c r="L1132" s="2">
        <v>0</v>
      </c>
      <c r="M1132" s="2">
        <v>0</v>
      </c>
    </row>
    <row r="1133" spans="1:13" ht="15.75" customHeight="1">
      <c r="A1133" s="1">
        <v>1201</v>
      </c>
      <c r="B1133" s="2">
        <v>1201</v>
      </c>
      <c r="C1133" s="2" t="s">
        <v>5091</v>
      </c>
      <c r="D1133" s="2" t="s">
        <v>5092</v>
      </c>
      <c r="E1133" s="2" t="s">
        <v>5093</v>
      </c>
      <c r="F1133" s="2" t="s">
        <v>5094</v>
      </c>
      <c r="G1133" s="2">
        <v>1</v>
      </c>
      <c r="H1133" s="2">
        <v>1</v>
      </c>
      <c r="I1133" s="2" t="s">
        <v>687</v>
      </c>
      <c r="J1133" s="2" t="s">
        <v>17</v>
      </c>
      <c r="K1133" s="2">
        <v>0</v>
      </c>
      <c r="L1133" s="2">
        <v>0</v>
      </c>
      <c r="M1133" s="2">
        <v>0</v>
      </c>
    </row>
    <row r="1134" spans="1:13" ht="15.75" customHeight="1">
      <c r="A1134" s="1">
        <v>1202</v>
      </c>
      <c r="B1134" s="2">
        <v>1202</v>
      </c>
      <c r="C1134" s="2" t="s">
        <v>5095</v>
      </c>
      <c r="D1134" s="2" t="s">
        <v>5096</v>
      </c>
      <c r="E1134" s="2" t="s">
        <v>5097</v>
      </c>
      <c r="F1134" s="2" t="s">
        <v>5098</v>
      </c>
      <c r="G1134" s="2">
        <v>1</v>
      </c>
      <c r="H1134" s="2">
        <v>0</v>
      </c>
      <c r="I1134" s="2" t="s">
        <v>446</v>
      </c>
      <c r="J1134" s="2" t="s">
        <v>17</v>
      </c>
      <c r="K1134" s="2">
        <v>0</v>
      </c>
      <c r="L1134" s="2">
        <v>0</v>
      </c>
      <c r="M1134" s="2">
        <v>0</v>
      </c>
    </row>
    <row r="1135" spans="1:13" ht="15.75" customHeight="1">
      <c r="A1135" s="1">
        <v>1203</v>
      </c>
      <c r="B1135" s="2">
        <v>1203</v>
      </c>
      <c r="C1135" s="2" t="s">
        <v>5099</v>
      </c>
      <c r="D1135" s="2" t="s">
        <v>5100</v>
      </c>
      <c r="E1135" s="2" t="s">
        <v>5101</v>
      </c>
      <c r="F1135" s="2" t="s">
        <v>5102</v>
      </c>
      <c r="G1135" s="2">
        <v>1</v>
      </c>
      <c r="H1135" s="2">
        <v>1</v>
      </c>
      <c r="I1135" s="2" t="s">
        <v>4931</v>
      </c>
      <c r="J1135" s="2" t="s">
        <v>17</v>
      </c>
      <c r="K1135" s="2">
        <v>1</v>
      </c>
      <c r="L1135" s="2">
        <v>0</v>
      </c>
      <c r="M1135" s="2">
        <v>0</v>
      </c>
    </row>
    <row r="1136" spans="1:13" ht="15.75" customHeight="1">
      <c r="A1136" s="1">
        <v>1204</v>
      </c>
      <c r="B1136" s="2">
        <v>1204</v>
      </c>
      <c r="C1136" s="2" t="s">
        <v>5103</v>
      </c>
      <c r="D1136" s="2" t="s">
        <v>5104</v>
      </c>
      <c r="E1136" s="2" t="s">
        <v>5105</v>
      </c>
      <c r="F1136" s="2" t="s">
        <v>5106</v>
      </c>
      <c r="G1136" s="2">
        <v>1</v>
      </c>
      <c r="H1136" s="2">
        <v>1</v>
      </c>
      <c r="I1136" s="2" t="s">
        <v>5107</v>
      </c>
      <c r="J1136" s="2" t="s">
        <v>17</v>
      </c>
      <c r="K1136" s="2">
        <v>0</v>
      </c>
      <c r="L1136" s="2">
        <v>0</v>
      </c>
      <c r="M1136" s="2">
        <v>0</v>
      </c>
    </row>
    <row r="1137" spans="1:13" ht="15.75" customHeight="1">
      <c r="A1137" s="1">
        <v>1205</v>
      </c>
      <c r="B1137" s="2">
        <v>1205</v>
      </c>
      <c r="C1137" s="2" t="s">
        <v>5108</v>
      </c>
      <c r="D1137" s="2" t="s">
        <v>5109</v>
      </c>
      <c r="E1137" s="2" t="s">
        <v>5110</v>
      </c>
      <c r="F1137" s="2" t="s">
        <v>5111</v>
      </c>
      <c r="G1137" s="2">
        <v>1</v>
      </c>
      <c r="H1137" s="2">
        <v>1</v>
      </c>
      <c r="I1137" s="2" t="s">
        <v>4658</v>
      </c>
      <c r="J1137" s="2" t="s">
        <v>17</v>
      </c>
      <c r="K1137" s="2">
        <v>0</v>
      </c>
      <c r="L1137" s="2">
        <v>0</v>
      </c>
      <c r="M1137" s="2">
        <v>0</v>
      </c>
    </row>
    <row r="1138" spans="1:13" ht="15.75" customHeight="1">
      <c r="A1138" s="1">
        <v>1206</v>
      </c>
      <c r="B1138" s="2">
        <v>1206</v>
      </c>
      <c r="C1138" s="2" t="s">
        <v>5112</v>
      </c>
      <c r="D1138" s="2" t="s">
        <v>5113</v>
      </c>
      <c r="E1138" s="2" t="s">
        <v>5114</v>
      </c>
      <c r="F1138" s="2" t="s">
        <v>5115</v>
      </c>
      <c r="G1138" s="2">
        <v>1</v>
      </c>
      <c r="H1138" s="2">
        <v>1</v>
      </c>
      <c r="I1138" s="2" t="s">
        <v>4658</v>
      </c>
      <c r="J1138" s="2" t="s">
        <v>17</v>
      </c>
      <c r="K1138" s="2">
        <v>0</v>
      </c>
      <c r="L1138" s="2">
        <v>0</v>
      </c>
      <c r="M1138" s="2">
        <v>0</v>
      </c>
    </row>
    <row r="1139" spans="1:13" ht="15.75" customHeight="1">
      <c r="A1139" s="1">
        <v>1207</v>
      </c>
      <c r="B1139" s="2">
        <v>1207</v>
      </c>
      <c r="C1139" s="2" t="s">
        <v>5116</v>
      </c>
      <c r="D1139" s="2" t="s">
        <v>5117</v>
      </c>
      <c r="E1139" s="2" t="s">
        <v>5118</v>
      </c>
      <c r="F1139" s="2" t="s">
        <v>5119</v>
      </c>
      <c r="G1139" s="2">
        <v>1</v>
      </c>
      <c r="H1139" s="2">
        <v>1</v>
      </c>
      <c r="I1139" s="2" t="s">
        <v>5120</v>
      </c>
      <c r="J1139" s="2" t="s">
        <v>17</v>
      </c>
      <c r="K1139" s="2">
        <v>0</v>
      </c>
      <c r="L1139" s="2">
        <v>0</v>
      </c>
      <c r="M1139" s="2">
        <v>0</v>
      </c>
    </row>
    <row r="1140" spans="1:13" ht="15.75" customHeight="1">
      <c r="A1140" s="1">
        <v>1208</v>
      </c>
      <c r="B1140" s="2">
        <v>1208</v>
      </c>
      <c r="C1140" s="2" t="s">
        <v>5121</v>
      </c>
      <c r="D1140" s="2" t="s">
        <v>5122</v>
      </c>
      <c r="E1140" s="2" t="s">
        <v>5123</v>
      </c>
      <c r="F1140" s="2" t="s">
        <v>5124</v>
      </c>
      <c r="G1140" s="2">
        <v>1</v>
      </c>
      <c r="H1140" s="2">
        <v>1</v>
      </c>
      <c r="I1140" s="2" t="s">
        <v>820</v>
      </c>
      <c r="J1140" s="2" t="s">
        <v>17</v>
      </c>
      <c r="K1140" s="2">
        <v>0</v>
      </c>
      <c r="L1140" s="2">
        <v>0</v>
      </c>
      <c r="M1140" s="2">
        <v>0</v>
      </c>
    </row>
    <row r="1141" spans="1:13" ht="15.75" customHeight="1">
      <c r="A1141" s="1">
        <v>1209</v>
      </c>
      <c r="B1141" s="2">
        <v>1209</v>
      </c>
      <c r="C1141" s="2" t="s">
        <v>5125</v>
      </c>
      <c r="D1141" s="2" t="s">
        <v>5126</v>
      </c>
      <c r="E1141" s="2" t="s">
        <v>5127</v>
      </c>
      <c r="F1141" s="2" t="s">
        <v>5128</v>
      </c>
      <c r="G1141" s="2">
        <v>1</v>
      </c>
      <c r="H1141" s="2">
        <v>1</v>
      </c>
      <c r="I1141" s="2" t="s">
        <v>5129</v>
      </c>
      <c r="J1141" s="2" t="s">
        <v>17</v>
      </c>
      <c r="K1141" s="2">
        <v>1</v>
      </c>
      <c r="L1141" s="2">
        <v>0</v>
      </c>
      <c r="M1141" s="2">
        <v>0</v>
      </c>
    </row>
    <row r="1142" spans="1:13" ht="15.75" customHeight="1">
      <c r="A1142" s="1">
        <v>1210</v>
      </c>
      <c r="B1142" s="2">
        <v>1210</v>
      </c>
      <c r="C1142" s="2" t="s">
        <v>5130</v>
      </c>
      <c r="D1142" s="2" t="s">
        <v>5131</v>
      </c>
      <c r="E1142" s="2" t="s">
        <v>5132</v>
      </c>
      <c r="F1142" s="2" t="s">
        <v>5133</v>
      </c>
      <c r="G1142" s="2">
        <v>1</v>
      </c>
      <c r="H1142" s="2">
        <v>1</v>
      </c>
      <c r="I1142" s="2" t="s">
        <v>1102</v>
      </c>
      <c r="J1142" s="2" t="s">
        <v>17</v>
      </c>
      <c r="K1142" s="2">
        <v>1</v>
      </c>
      <c r="L1142" s="2">
        <v>0</v>
      </c>
      <c r="M1142" s="2">
        <v>0</v>
      </c>
    </row>
    <row r="1143" spans="1:13" ht="15.75" customHeight="1">
      <c r="A1143" s="1">
        <v>1211</v>
      </c>
      <c r="B1143" s="2">
        <v>1211</v>
      </c>
      <c r="C1143" s="2" t="s">
        <v>5134</v>
      </c>
      <c r="D1143" s="2" t="s">
        <v>5135</v>
      </c>
      <c r="E1143" s="2" t="s">
        <v>5136</v>
      </c>
      <c r="F1143" s="2" t="s">
        <v>5137</v>
      </c>
      <c r="G1143" s="2">
        <v>1</v>
      </c>
      <c r="H1143" s="2">
        <v>1</v>
      </c>
      <c r="I1143" s="2" t="s">
        <v>4550</v>
      </c>
      <c r="J1143" s="2" t="s">
        <v>17</v>
      </c>
      <c r="K1143" s="2">
        <v>1</v>
      </c>
      <c r="L1143" s="2">
        <v>0</v>
      </c>
      <c r="M1143" s="2">
        <v>0</v>
      </c>
    </row>
    <row r="1144" spans="1:13" ht="15.75" customHeight="1">
      <c r="A1144" s="1">
        <v>1212</v>
      </c>
      <c r="B1144" s="2">
        <v>1212</v>
      </c>
      <c r="C1144" s="2" t="s">
        <v>5138</v>
      </c>
      <c r="D1144" s="2" t="s">
        <v>5139</v>
      </c>
      <c r="E1144" s="2" t="s">
        <v>5140</v>
      </c>
      <c r="F1144" s="2" t="s">
        <v>5141</v>
      </c>
      <c r="G1144" s="2">
        <v>1</v>
      </c>
      <c r="H1144" s="2">
        <v>1</v>
      </c>
      <c r="I1144" s="2" t="s">
        <v>5142</v>
      </c>
      <c r="J1144" s="2" t="s">
        <v>17</v>
      </c>
      <c r="K1144" s="2">
        <v>0</v>
      </c>
      <c r="L1144" s="2">
        <v>0</v>
      </c>
      <c r="M1144" s="2">
        <v>0</v>
      </c>
    </row>
    <row r="1145" spans="1:13" ht="15.75" customHeight="1">
      <c r="A1145" s="1">
        <v>1213</v>
      </c>
      <c r="B1145" s="2">
        <v>1213</v>
      </c>
      <c r="C1145" s="2" t="s">
        <v>5143</v>
      </c>
      <c r="D1145" s="2" t="s">
        <v>5144</v>
      </c>
      <c r="E1145" s="2" t="s">
        <v>5145</v>
      </c>
      <c r="F1145" s="2" t="s">
        <v>5146</v>
      </c>
      <c r="G1145" s="2">
        <v>1</v>
      </c>
      <c r="H1145" s="2" t="s">
        <v>27</v>
      </c>
      <c r="I1145" s="2" t="s">
        <v>28</v>
      </c>
      <c r="J1145" s="2" t="s">
        <v>17</v>
      </c>
      <c r="K1145" s="2">
        <v>1</v>
      </c>
      <c r="L1145" s="2">
        <v>0</v>
      </c>
      <c r="M1145" s="2">
        <v>0</v>
      </c>
    </row>
    <row r="1146" spans="1:13" ht="15.75" customHeight="1">
      <c r="A1146" s="1">
        <v>1214</v>
      </c>
      <c r="B1146" s="2">
        <v>1214</v>
      </c>
      <c r="C1146" s="2" t="s">
        <v>5147</v>
      </c>
      <c r="D1146" s="2" t="s">
        <v>5148</v>
      </c>
      <c r="E1146" s="2" t="s">
        <v>5149</v>
      </c>
      <c r="F1146" s="2" t="s">
        <v>5150</v>
      </c>
      <c r="G1146" s="2">
        <v>1</v>
      </c>
      <c r="H1146" s="2">
        <v>1</v>
      </c>
      <c r="I1146" s="2" t="s">
        <v>629</v>
      </c>
      <c r="J1146" s="2" t="s">
        <v>17</v>
      </c>
      <c r="K1146" s="2">
        <v>1</v>
      </c>
      <c r="L1146" s="2">
        <v>0</v>
      </c>
      <c r="M1146" s="2">
        <v>0</v>
      </c>
    </row>
    <row r="1147" spans="1:13" ht="15.75" customHeight="1">
      <c r="A1147" s="1">
        <v>1215</v>
      </c>
      <c r="B1147" s="2">
        <v>1215</v>
      </c>
      <c r="C1147" s="2" t="s">
        <v>5151</v>
      </c>
      <c r="D1147" s="2" t="s">
        <v>5152</v>
      </c>
      <c r="E1147" s="2" t="s">
        <v>5153</v>
      </c>
      <c r="F1147" s="2" t="s">
        <v>5154</v>
      </c>
      <c r="G1147" s="2">
        <v>1</v>
      </c>
      <c r="H1147" s="2">
        <v>1</v>
      </c>
      <c r="I1147" s="2" t="s">
        <v>5155</v>
      </c>
      <c r="J1147" s="2" t="s">
        <v>17</v>
      </c>
      <c r="K1147" s="2">
        <v>0</v>
      </c>
      <c r="L1147" s="2">
        <v>0</v>
      </c>
      <c r="M1147" s="2">
        <v>0</v>
      </c>
    </row>
    <row r="1148" spans="1:13" ht="15.75" customHeight="1">
      <c r="A1148" s="1">
        <v>1216</v>
      </c>
      <c r="B1148" s="2">
        <v>1216</v>
      </c>
      <c r="C1148" s="2" t="s">
        <v>5156</v>
      </c>
      <c r="D1148" s="2" t="s">
        <v>5157</v>
      </c>
      <c r="E1148" s="2" t="s">
        <v>5158</v>
      </c>
      <c r="F1148" s="2" t="s">
        <v>5159</v>
      </c>
      <c r="G1148" s="2">
        <v>1</v>
      </c>
      <c r="H1148" s="2">
        <v>1</v>
      </c>
      <c r="I1148" s="2" t="s">
        <v>1826</v>
      </c>
      <c r="J1148" s="2" t="s">
        <v>17</v>
      </c>
      <c r="K1148" s="2">
        <v>1</v>
      </c>
      <c r="L1148" s="2">
        <v>0</v>
      </c>
      <c r="M1148" s="2">
        <v>0</v>
      </c>
    </row>
    <row r="1149" spans="1:13" ht="15.75" customHeight="1">
      <c r="A1149" s="1">
        <v>1217</v>
      </c>
      <c r="B1149" s="2">
        <v>1217</v>
      </c>
      <c r="C1149" s="2" t="s">
        <v>5160</v>
      </c>
      <c r="D1149" s="2" t="s">
        <v>5161</v>
      </c>
      <c r="E1149" s="2" t="s">
        <v>5162</v>
      </c>
      <c r="F1149" s="2" t="s">
        <v>5163</v>
      </c>
      <c r="G1149" s="2">
        <v>1</v>
      </c>
      <c r="H1149" s="2">
        <v>1</v>
      </c>
      <c r="I1149" s="2" t="s">
        <v>1102</v>
      </c>
      <c r="J1149" s="2" t="s">
        <v>17</v>
      </c>
      <c r="K1149" s="2">
        <v>0</v>
      </c>
      <c r="L1149" s="2">
        <v>0</v>
      </c>
      <c r="M1149" s="2">
        <v>0</v>
      </c>
    </row>
    <row r="1150" spans="1:13" ht="15.75" customHeight="1">
      <c r="A1150" s="1">
        <v>1218</v>
      </c>
      <c r="B1150" s="2">
        <v>1218</v>
      </c>
      <c r="C1150" s="2" t="s">
        <v>5164</v>
      </c>
      <c r="D1150" s="2" t="s">
        <v>5165</v>
      </c>
      <c r="E1150" s="2" t="s">
        <v>5166</v>
      </c>
      <c r="F1150" s="2" t="s">
        <v>5167</v>
      </c>
      <c r="G1150" s="2">
        <v>1</v>
      </c>
      <c r="H1150" s="2">
        <v>1</v>
      </c>
      <c r="I1150" s="2" t="s">
        <v>5168</v>
      </c>
      <c r="J1150" s="2" t="s">
        <v>17</v>
      </c>
      <c r="K1150" s="2">
        <v>0</v>
      </c>
      <c r="L1150" s="2">
        <v>0</v>
      </c>
      <c r="M1150" s="2">
        <v>0</v>
      </c>
    </row>
    <row r="1151" spans="1:13" ht="15.75" customHeight="1">
      <c r="A1151" s="1">
        <v>1219</v>
      </c>
      <c r="B1151" s="2">
        <v>1219</v>
      </c>
      <c r="C1151" s="2" t="s">
        <v>5169</v>
      </c>
      <c r="D1151" s="2" t="s">
        <v>5170</v>
      </c>
      <c r="E1151" s="2" t="s">
        <v>5171</v>
      </c>
      <c r="F1151" s="2" t="s">
        <v>5172</v>
      </c>
      <c r="G1151" s="2">
        <v>1</v>
      </c>
      <c r="H1151" s="2">
        <v>1</v>
      </c>
      <c r="I1151" s="2" t="s">
        <v>629</v>
      </c>
      <c r="J1151" s="2" t="s">
        <v>17</v>
      </c>
      <c r="K1151" s="2">
        <v>0</v>
      </c>
      <c r="L1151" s="2">
        <v>0</v>
      </c>
      <c r="M1151" s="2">
        <v>0</v>
      </c>
    </row>
    <row r="1152" spans="1:13" ht="15.75" customHeight="1">
      <c r="A1152" s="1">
        <v>1220</v>
      </c>
      <c r="B1152" s="2">
        <v>1220</v>
      </c>
      <c r="C1152" s="2" t="s">
        <v>5173</v>
      </c>
      <c r="D1152" s="2" t="s">
        <v>5174</v>
      </c>
      <c r="E1152" s="2" t="s">
        <v>5175</v>
      </c>
      <c r="F1152" s="2" t="s">
        <v>5176</v>
      </c>
      <c r="G1152" s="2">
        <v>1</v>
      </c>
      <c r="H1152" s="2">
        <v>0</v>
      </c>
      <c r="I1152" s="2" t="s">
        <v>446</v>
      </c>
      <c r="J1152" s="2" t="s">
        <v>17</v>
      </c>
      <c r="K1152" s="2">
        <v>0</v>
      </c>
      <c r="L1152" s="2">
        <v>0</v>
      </c>
      <c r="M1152" s="2">
        <v>0</v>
      </c>
    </row>
    <row r="1153" spans="1:13" ht="15.75" customHeight="1">
      <c r="A1153" s="1">
        <v>1221</v>
      </c>
      <c r="B1153" s="2">
        <v>1221</v>
      </c>
      <c r="C1153" s="2" t="s">
        <v>5177</v>
      </c>
      <c r="D1153" s="2" t="s">
        <v>5178</v>
      </c>
      <c r="E1153" s="2" t="s">
        <v>5179</v>
      </c>
      <c r="F1153" s="2" t="s">
        <v>5180</v>
      </c>
      <c r="G1153" s="2">
        <v>1</v>
      </c>
      <c r="H1153" s="2">
        <v>0</v>
      </c>
      <c r="I1153" s="2" t="s">
        <v>446</v>
      </c>
      <c r="J1153" s="2" t="s">
        <v>17</v>
      </c>
      <c r="K1153" s="2">
        <v>1</v>
      </c>
      <c r="L1153" s="2">
        <v>0</v>
      </c>
      <c r="M1153" s="2">
        <v>0</v>
      </c>
    </row>
    <row r="1154" spans="1:13" ht="15.75" customHeight="1">
      <c r="A1154" s="1">
        <v>1222</v>
      </c>
      <c r="B1154" s="2">
        <v>1222</v>
      </c>
      <c r="C1154" s="2" t="s">
        <v>5181</v>
      </c>
      <c r="D1154" s="2" t="s">
        <v>5182</v>
      </c>
      <c r="E1154" s="2" t="s">
        <v>5183</v>
      </c>
      <c r="F1154" s="2" t="s">
        <v>5184</v>
      </c>
      <c r="G1154" s="2">
        <v>1</v>
      </c>
      <c r="H1154" s="2">
        <v>1</v>
      </c>
      <c r="I1154" s="2" t="s">
        <v>5185</v>
      </c>
      <c r="J1154" s="2" t="s">
        <v>17</v>
      </c>
      <c r="K1154" s="2">
        <v>0</v>
      </c>
      <c r="L1154" s="2">
        <v>0</v>
      </c>
      <c r="M1154" s="2">
        <v>0</v>
      </c>
    </row>
    <row r="1155" spans="1:13" ht="15.75" customHeight="1">
      <c r="A1155" s="1">
        <v>1223</v>
      </c>
      <c r="B1155" s="2">
        <v>1223</v>
      </c>
      <c r="C1155" s="2" t="s">
        <v>5186</v>
      </c>
      <c r="D1155" s="2" t="s">
        <v>5187</v>
      </c>
      <c r="E1155" s="2" t="s">
        <v>5188</v>
      </c>
      <c r="F1155" s="2" t="s">
        <v>5189</v>
      </c>
      <c r="G1155" s="2">
        <v>1</v>
      </c>
      <c r="H1155" s="2">
        <v>1</v>
      </c>
      <c r="I1155" s="2" t="s">
        <v>4857</v>
      </c>
      <c r="J1155" s="2" t="s">
        <v>17</v>
      </c>
      <c r="K1155" s="2">
        <v>0</v>
      </c>
      <c r="L1155" s="2">
        <v>0</v>
      </c>
      <c r="M1155" s="2">
        <v>0</v>
      </c>
    </row>
    <row r="1156" spans="1:13" ht="15.75" customHeight="1">
      <c r="A1156" s="1">
        <v>1224</v>
      </c>
      <c r="B1156" s="2">
        <v>1224</v>
      </c>
      <c r="C1156" s="2" t="s">
        <v>5190</v>
      </c>
      <c r="D1156" s="2" t="s">
        <v>5191</v>
      </c>
      <c r="E1156" s="2" t="s">
        <v>5192</v>
      </c>
      <c r="F1156" s="2" t="s">
        <v>5193</v>
      </c>
      <c r="G1156" s="2">
        <v>1</v>
      </c>
      <c r="H1156" s="2">
        <v>1</v>
      </c>
      <c r="I1156" s="2" t="s">
        <v>820</v>
      </c>
      <c r="J1156" s="2" t="s">
        <v>17</v>
      </c>
      <c r="K1156" s="2">
        <v>1</v>
      </c>
      <c r="L1156" s="2">
        <v>0</v>
      </c>
      <c r="M1156" s="2">
        <v>0</v>
      </c>
    </row>
    <row r="1157" spans="1:13" ht="15.75" customHeight="1">
      <c r="A1157" s="1">
        <v>1225</v>
      </c>
      <c r="B1157" s="2">
        <v>1225</v>
      </c>
      <c r="C1157" s="2" t="s">
        <v>5194</v>
      </c>
      <c r="D1157" s="2" t="s">
        <v>5195</v>
      </c>
      <c r="E1157" s="2" t="s">
        <v>5196</v>
      </c>
      <c r="F1157" s="2" t="s">
        <v>5197</v>
      </c>
      <c r="G1157" s="2">
        <v>1</v>
      </c>
      <c r="H1157" s="2">
        <v>1</v>
      </c>
      <c r="I1157" s="2" t="s">
        <v>219</v>
      </c>
      <c r="J1157" s="2" t="s">
        <v>17</v>
      </c>
      <c r="K1157" s="2">
        <v>0</v>
      </c>
      <c r="L1157" s="2">
        <v>0</v>
      </c>
      <c r="M1157" s="2">
        <v>0</v>
      </c>
    </row>
    <row r="1158" spans="1:13" ht="15.75" customHeight="1">
      <c r="A1158" s="1">
        <v>1227</v>
      </c>
      <c r="B1158" s="2">
        <v>1227</v>
      </c>
      <c r="C1158" s="2" t="s">
        <v>5198</v>
      </c>
      <c r="D1158" s="2" t="s">
        <v>5199</v>
      </c>
      <c r="E1158" s="2" t="s">
        <v>5200</v>
      </c>
      <c r="F1158" s="2" t="s">
        <v>5201</v>
      </c>
      <c r="G1158" s="2">
        <v>1</v>
      </c>
      <c r="H1158" s="2">
        <v>1</v>
      </c>
      <c r="I1158" s="2" t="s">
        <v>5202</v>
      </c>
      <c r="J1158" s="2" t="s">
        <v>17</v>
      </c>
      <c r="K1158" s="2">
        <v>0</v>
      </c>
      <c r="L1158" s="2">
        <v>0</v>
      </c>
      <c r="M1158" s="2">
        <v>0</v>
      </c>
    </row>
    <row r="1159" spans="1:13" ht="15.75" customHeight="1">
      <c r="A1159" s="1">
        <v>1228</v>
      </c>
      <c r="B1159" s="2">
        <v>1228</v>
      </c>
      <c r="C1159" s="2" t="s">
        <v>5203</v>
      </c>
      <c r="D1159" s="2" t="s">
        <v>5204</v>
      </c>
      <c r="E1159" s="2" t="s">
        <v>5205</v>
      </c>
      <c r="F1159" s="2" t="s">
        <v>5206</v>
      </c>
      <c r="G1159" s="2">
        <v>1</v>
      </c>
      <c r="H1159" s="2">
        <v>1</v>
      </c>
      <c r="I1159" s="2" t="s">
        <v>629</v>
      </c>
      <c r="J1159" s="2" t="s">
        <v>17</v>
      </c>
      <c r="K1159" s="2">
        <v>0</v>
      </c>
      <c r="L1159" s="2">
        <v>0</v>
      </c>
      <c r="M1159" s="2">
        <v>0</v>
      </c>
    </row>
    <row r="1160" spans="1:13" ht="15.75" customHeight="1">
      <c r="A1160" s="1">
        <v>1229</v>
      </c>
      <c r="B1160" s="2">
        <v>1229</v>
      </c>
      <c r="C1160" s="2" t="s">
        <v>5207</v>
      </c>
      <c r="D1160" s="2" t="s">
        <v>5208</v>
      </c>
      <c r="E1160" s="2" t="s">
        <v>5209</v>
      </c>
      <c r="F1160" s="2" t="s">
        <v>5210</v>
      </c>
      <c r="G1160" s="2">
        <v>1</v>
      </c>
      <c r="H1160" s="2">
        <v>1</v>
      </c>
      <c r="I1160" s="2" t="s">
        <v>1102</v>
      </c>
      <c r="J1160" s="2" t="s">
        <v>17</v>
      </c>
      <c r="K1160" s="2">
        <v>1</v>
      </c>
      <c r="L1160" s="2">
        <v>0</v>
      </c>
      <c r="M1160" s="2">
        <v>0</v>
      </c>
    </row>
    <row r="1161" spans="1:13" ht="15.75" customHeight="1">
      <c r="A1161" s="1">
        <v>1230</v>
      </c>
      <c r="B1161" s="2">
        <v>1230</v>
      </c>
      <c r="C1161" s="2" t="s">
        <v>5211</v>
      </c>
      <c r="D1161" s="2" t="s">
        <v>5212</v>
      </c>
      <c r="E1161" s="2" t="s">
        <v>5213</v>
      </c>
      <c r="F1161" s="2" t="s">
        <v>5214</v>
      </c>
      <c r="G1161" s="2">
        <v>1</v>
      </c>
      <c r="H1161" s="2">
        <v>1</v>
      </c>
      <c r="I1161" s="2" t="s">
        <v>5215</v>
      </c>
      <c r="J1161" s="2" t="s">
        <v>17</v>
      </c>
      <c r="K1161" s="2">
        <v>1</v>
      </c>
      <c r="L1161" s="2">
        <v>0</v>
      </c>
      <c r="M1161" s="2">
        <v>0</v>
      </c>
    </row>
    <row r="1162" spans="1:13" ht="15.75" customHeight="1">
      <c r="A1162" s="1">
        <v>1231</v>
      </c>
      <c r="B1162" s="2">
        <v>1231</v>
      </c>
      <c r="C1162" s="2" t="s">
        <v>5216</v>
      </c>
      <c r="D1162" s="2" t="s">
        <v>5217</v>
      </c>
      <c r="E1162" s="2" t="s">
        <v>5218</v>
      </c>
      <c r="F1162" s="2" t="s">
        <v>5219</v>
      </c>
      <c r="G1162" s="2">
        <v>1</v>
      </c>
      <c r="H1162" s="2">
        <v>1</v>
      </c>
      <c r="I1162" s="2" t="s">
        <v>5220</v>
      </c>
      <c r="J1162" s="2" t="s">
        <v>17</v>
      </c>
      <c r="K1162" s="2">
        <v>1</v>
      </c>
      <c r="L1162" s="2">
        <v>0</v>
      </c>
      <c r="M1162" s="2">
        <v>0</v>
      </c>
    </row>
    <row r="1163" spans="1:13" ht="15.75" customHeight="1">
      <c r="A1163" s="1">
        <v>1232</v>
      </c>
      <c r="B1163" s="2">
        <v>1232</v>
      </c>
      <c r="C1163" s="2" t="s">
        <v>5221</v>
      </c>
      <c r="D1163" s="2" t="s">
        <v>5222</v>
      </c>
      <c r="E1163" s="2" t="s">
        <v>5223</v>
      </c>
      <c r="F1163" s="2" t="s">
        <v>5224</v>
      </c>
      <c r="G1163" s="2">
        <v>1</v>
      </c>
      <c r="H1163" s="2">
        <v>1</v>
      </c>
      <c r="I1163" s="2" t="s">
        <v>5185</v>
      </c>
      <c r="J1163" s="2" t="s">
        <v>17</v>
      </c>
      <c r="K1163" s="2">
        <v>0</v>
      </c>
      <c r="L1163" s="2">
        <v>0</v>
      </c>
      <c r="M1163" s="2">
        <v>0</v>
      </c>
    </row>
    <row r="1164" spans="1:13" ht="15.75" customHeight="1">
      <c r="A1164" s="1">
        <v>1233</v>
      </c>
      <c r="B1164" s="2">
        <v>1233</v>
      </c>
      <c r="C1164" s="2" t="s">
        <v>5225</v>
      </c>
      <c r="D1164" s="2" t="s">
        <v>5226</v>
      </c>
      <c r="E1164" s="2" t="s">
        <v>5227</v>
      </c>
      <c r="F1164" s="2" t="s">
        <v>5228</v>
      </c>
      <c r="G1164" s="2">
        <v>1</v>
      </c>
      <c r="H1164" s="2">
        <v>1</v>
      </c>
      <c r="I1164" s="2" t="s">
        <v>687</v>
      </c>
      <c r="J1164" s="2" t="s">
        <v>17</v>
      </c>
      <c r="K1164" s="2">
        <v>1</v>
      </c>
      <c r="L1164" s="2">
        <v>0</v>
      </c>
      <c r="M1164" s="2">
        <v>0</v>
      </c>
    </row>
    <row r="1165" spans="1:13" ht="15.75" customHeight="1">
      <c r="A1165" s="1">
        <v>1234</v>
      </c>
      <c r="B1165" s="2">
        <v>1234</v>
      </c>
      <c r="C1165" s="2" t="s">
        <v>5229</v>
      </c>
      <c r="D1165" s="2" t="s">
        <v>5230</v>
      </c>
      <c r="E1165" s="2" t="s">
        <v>5231</v>
      </c>
      <c r="F1165" s="2" t="s">
        <v>5232</v>
      </c>
      <c r="G1165" s="2">
        <v>1</v>
      </c>
      <c r="H1165" s="2">
        <v>1</v>
      </c>
      <c r="I1165" s="2" t="s">
        <v>4857</v>
      </c>
      <c r="J1165" s="2" t="s">
        <v>17</v>
      </c>
      <c r="K1165" s="2">
        <v>0</v>
      </c>
      <c r="L1165" s="2">
        <v>0</v>
      </c>
      <c r="M1165" s="2">
        <v>0</v>
      </c>
    </row>
    <row r="1166" spans="1:13" ht="15.75" customHeight="1">
      <c r="A1166" s="1">
        <v>1235</v>
      </c>
      <c r="B1166" s="2">
        <v>1235</v>
      </c>
      <c r="C1166" s="2" t="s">
        <v>5233</v>
      </c>
      <c r="D1166" s="2" t="s">
        <v>5234</v>
      </c>
      <c r="E1166" s="2" t="s">
        <v>5235</v>
      </c>
      <c r="F1166" s="2" t="s">
        <v>5236</v>
      </c>
      <c r="G1166" s="2">
        <v>1</v>
      </c>
      <c r="H1166" s="2">
        <v>1</v>
      </c>
      <c r="I1166" s="2" t="s">
        <v>5237</v>
      </c>
      <c r="J1166" s="2" t="s">
        <v>17</v>
      </c>
      <c r="K1166" s="2">
        <v>1</v>
      </c>
      <c r="L1166" s="2">
        <v>0</v>
      </c>
      <c r="M1166" s="2">
        <v>0</v>
      </c>
    </row>
    <row r="1167" spans="1:13" ht="15.75" customHeight="1">
      <c r="A1167" s="1">
        <v>1236</v>
      </c>
      <c r="B1167" s="2">
        <v>1236</v>
      </c>
      <c r="C1167" s="2" t="s">
        <v>5238</v>
      </c>
      <c r="D1167" s="2" t="s">
        <v>5239</v>
      </c>
      <c r="E1167" s="2" t="s">
        <v>5240</v>
      </c>
      <c r="F1167" s="2" t="s">
        <v>5241</v>
      </c>
      <c r="G1167" s="2">
        <v>1</v>
      </c>
      <c r="H1167" s="2">
        <v>1</v>
      </c>
      <c r="I1167" s="2" t="s">
        <v>5242</v>
      </c>
      <c r="J1167" s="2" t="s">
        <v>17</v>
      </c>
      <c r="K1167" s="2">
        <v>0</v>
      </c>
      <c r="L1167" s="2">
        <v>0</v>
      </c>
      <c r="M1167" s="2">
        <v>0</v>
      </c>
    </row>
    <row r="1168" spans="1:13" ht="15.75" customHeight="1">
      <c r="A1168" s="1">
        <v>1237</v>
      </c>
      <c r="B1168" s="2">
        <v>1237</v>
      </c>
      <c r="C1168" s="2" t="s">
        <v>5243</v>
      </c>
      <c r="D1168" s="2" t="s">
        <v>5244</v>
      </c>
      <c r="E1168" s="2" t="s">
        <v>5245</v>
      </c>
      <c r="F1168" s="2" t="s">
        <v>5246</v>
      </c>
      <c r="G1168" s="2">
        <v>1</v>
      </c>
      <c r="H1168" s="2">
        <v>1</v>
      </c>
      <c r="I1168" s="2" t="s">
        <v>5247</v>
      </c>
      <c r="J1168" s="2" t="s">
        <v>17</v>
      </c>
      <c r="K1168" s="2">
        <v>1</v>
      </c>
      <c r="L1168" s="2">
        <v>0</v>
      </c>
      <c r="M1168" s="2">
        <v>0</v>
      </c>
    </row>
    <row r="1169" spans="1:13" ht="15.75" customHeight="1">
      <c r="A1169" s="1">
        <v>1238</v>
      </c>
      <c r="B1169" s="2">
        <v>1238</v>
      </c>
      <c r="C1169" s="2" t="s">
        <v>5248</v>
      </c>
      <c r="D1169" s="2" t="s">
        <v>5249</v>
      </c>
      <c r="E1169" s="2" t="s">
        <v>5250</v>
      </c>
      <c r="F1169" s="2" t="s">
        <v>5251</v>
      </c>
      <c r="G1169" s="2">
        <v>1</v>
      </c>
      <c r="H1169" s="2">
        <v>1</v>
      </c>
      <c r="I1169" s="2" t="s">
        <v>5107</v>
      </c>
      <c r="J1169" s="2" t="s">
        <v>17</v>
      </c>
      <c r="K1169" s="2">
        <v>1</v>
      </c>
      <c r="L1169" s="2">
        <v>0</v>
      </c>
      <c r="M1169" s="2">
        <v>0</v>
      </c>
    </row>
    <row r="1170" spans="1:13" ht="15.75" customHeight="1">
      <c r="A1170" s="1">
        <v>1239</v>
      </c>
      <c r="B1170" s="2">
        <v>1239</v>
      </c>
      <c r="C1170" s="2" t="s">
        <v>5252</v>
      </c>
      <c r="D1170" s="2" t="s">
        <v>5253</v>
      </c>
      <c r="E1170" s="2" t="s">
        <v>5254</v>
      </c>
      <c r="F1170" s="2" t="s">
        <v>5255</v>
      </c>
      <c r="G1170" s="2">
        <v>1</v>
      </c>
      <c r="H1170" s="2">
        <v>1</v>
      </c>
      <c r="I1170" s="2" t="s">
        <v>2848</v>
      </c>
      <c r="J1170" s="2" t="s">
        <v>17</v>
      </c>
      <c r="K1170" s="2">
        <v>1</v>
      </c>
      <c r="L1170" s="2">
        <v>0</v>
      </c>
      <c r="M1170" s="2">
        <v>0</v>
      </c>
    </row>
    <row r="1171" spans="1:13" ht="15.75" customHeight="1">
      <c r="A1171" s="1">
        <v>1240</v>
      </c>
      <c r="B1171" s="2">
        <v>1240</v>
      </c>
      <c r="C1171" s="2" t="s">
        <v>5256</v>
      </c>
      <c r="D1171" s="2" t="s">
        <v>5257</v>
      </c>
      <c r="E1171" s="2" t="s">
        <v>5258</v>
      </c>
      <c r="F1171" s="2" t="s">
        <v>5259</v>
      </c>
      <c r="G1171" s="2">
        <v>1</v>
      </c>
      <c r="H1171" s="2">
        <v>1</v>
      </c>
      <c r="I1171" s="2" t="s">
        <v>590</v>
      </c>
      <c r="J1171" s="2" t="s">
        <v>17</v>
      </c>
      <c r="K1171" s="2">
        <v>0</v>
      </c>
      <c r="L1171" s="2">
        <v>0</v>
      </c>
      <c r="M1171" s="2">
        <v>0</v>
      </c>
    </row>
    <row r="1172" spans="1:13" ht="15.75" customHeight="1">
      <c r="A1172" s="1">
        <v>1241</v>
      </c>
      <c r="B1172" s="2">
        <v>1241</v>
      </c>
      <c r="C1172" s="2" t="s">
        <v>5260</v>
      </c>
      <c r="D1172" s="2" t="s">
        <v>5261</v>
      </c>
      <c r="E1172" s="2" t="s">
        <v>5262</v>
      </c>
      <c r="F1172" s="2" t="s">
        <v>5263</v>
      </c>
      <c r="G1172" s="2">
        <v>1</v>
      </c>
      <c r="H1172" s="2">
        <v>1</v>
      </c>
      <c r="I1172" s="2" t="s">
        <v>5264</v>
      </c>
      <c r="J1172" s="2" t="s">
        <v>17</v>
      </c>
      <c r="K1172" s="2">
        <v>1</v>
      </c>
      <c r="L1172" s="2">
        <v>0</v>
      </c>
      <c r="M1172" s="2">
        <v>0</v>
      </c>
    </row>
    <row r="1173" spans="1:13" ht="15.75" customHeight="1">
      <c r="A1173" s="1">
        <v>1243</v>
      </c>
      <c r="B1173" s="2">
        <v>1243</v>
      </c>
      <c r="C1173" s="2" t="s">
        <v>5265</v>
      </c>
      <c r="D1173" s="2" t="s">
        <v>5266</v>
      </c>
      <c r="E1173" s="2" t="s">
        <v>5267</v>
      </c>
      <c r="F1173" s="2" t="s">
        <v>5268</v>
      </c>
      <c r="G1173" s="2">
        <v>1</v>
      </c>
      <c r="H1173" s="2">
        <v>1</v>
      </c>
      <c r="I1173" s="2" t="s">
        <v>5269</v>
      </c>
      <c r="J1173" s="2" t="s">
        <v>17</v>
      </c>
      <c r="K1173" s="2">
        <v>1</v>
      </c>
      <c r="L1173" s="2">
        <v>0</v>
      </c>
      <c r="M1173" s="2">
        <v>0</v>
      </c>
    </row>
    <row r="1174" spans="1:13" ht="15.75" customHeight="1">
      <c r="A1174" s="1">
        <v>1244</v>
      </c>
      <c r="B1174" s="2">
        <v>1244</v>
      </c>
      <c r="C1174" s="2" t="s">
        <v>5270</v>
      </c>
      <c r="D1174" s="2" t="s">
        <v>5271</v>
      </c>
      <c r="E1174" s="2" t="s">
        <v>5272</v>
      </c>
      <c r="F1174" s="2" t="s">
        <v>5273</v>
      </c>
      <c r="G1174" s="2">
        <v>1</v>
      </c>
      <c r="H1174" s="2">
        <v>1</v>
      </c>
      <c r="I1174" s="2" t="s">
        <v>624</v>
      </c>
      <c r="J1174" s="2" t="s">
        <v>17</v>
      </c>
      <c r="K1174" s="2">
        <v>1</v>
      </c>
      <c r="L1174" s="2">
        <v>0</v>
      </c>
      <c r="M1174" s="2">
        <v>0</v>
      </c>
    </row>
    <row r="1175" spans="1:13" ht="15.75" customHeight="1">
      <c r="A1175" s="1">
        <v>1245</v>
      </c>
      <c r="B1175" s="2">
        <v>1245</v>
      </c>
      <c r="C1175" s="2" t="s">
        <v>5274</v>
      </c>
      <c r="D1175" s="2" t="s">
        <v>5275</v>
      </c>
      <c r="E1175" s="2" t="s">
        <v>5276</v>
      </c>
      <c r="F1175" s="2" t="s">
        <v>5277</v>
      </c>
      <c r="G1175" s="2">
        <v>1</v>
      </c>
      <c r="H1175" s="2">
        <v>1</v>
      </c>
      <c r="I1175" s="2" t="s">
        <v>3991</v>
      </c>
      <c r="J1175" s="2" t="s">
        <v>17</v>
      </c>
      <c r="K1175" s="2">
        <v>0</v>
      </c>
      <c r="L1175" s="2">
        <v>0</v>
      </c>
      <c r="M1175" s="2">
        <v>0</v>
      </c>
    </row>
    <row r="1176" spans="1:13" ht="15.75" customHeight="1">
      <c r="A1176" s="1">
        <v>1246</v>
      </c>
      <c r="B1176" s="2">
        <v>1246</v>
      </c>
      <c r="C1176" s="2" t="s">
        <v>5278</v>
      </c>
      <c r="D1176" s="2" t="s">
        <v>5279</v>
      </c>
      <c r="E1176" s="2" t="s">
        <v>5280</v>
      </c>
      <c r="F1176" s="2" t="s">
        <v>5281</v>
      </c>
      <c r="G1176" s="2">
        <v>1</v>
      </c>
      <c r="H1176" s="2">
        <v>1</v>
      </c>
      <c r="I1176" s="2" t="s">
        <v>5282</v>
      </c>
      <c r="J1176" s="2" t="s">
        <v>17</v>
      </c>
      <c r="K1176" s="2">
        <v>1</v>
      </c>
      <c r="L1176" s="2">
        <v>0</v>
      </c>
      <c r="M1176" s="2">
        <v>0</v>
      </c>
    </row>
    <row r="1177" spans="1:13" ht="15.75" customHeight="1">
      <c r="A1177" s="1">
        <v>1247</v>
      </c>
      <c r="B1177" s="2">
        <v>1247</v>
      </c>
      <c r="C1177" s="2" t="s">
        <v>5283</v>
      </c>
      <c r="D1177" s="2" t="s">
        <v>5284</v>
      </c>
      <c r="E1177" s="2" t="s">
        <v>5285</v>
      </c>
      <c r="F1177" s="2" t="s">
        <v>5286</v>
      </c>
      <c r="G1177" s="2">
        <v>1</v>
      </c>
      <c r="H1177" s="2">
        <v>1</v>
      </c>
      <c r="I1177" s="2" t="s">
        <v>5287</v>
      </c>
      <c r="J1177" s="2" t="s">
        <v>17</v>
      </c>
      <c r="K1177" s="2">
        <v>0</v>
      </c>
      <c r="L1177" s="2">
        <v>0</v>
      </c>
      <c r="M1177" s="2">
        <v>0</v>
      </c>
    </row>
    <row r="1178" spans="1:13" ht="15.75" customHeight="1">
      <c r="A1178" s="1">
        <v>1249</v>
      </c>
      <c r="B1178" s="2">
        <v>1249</v>
      </c>
      <c r="C1178" s="2" t="s">
        <v>5288</v>
      </c>
      <c r="D1178" s="2" t="s">
        <v>5289</v>
      </c>
      <c r="E1178" s="2" t="s">
        <v>5290</v>
      </c>
      <c r="F1178" s="2" t="s">
        <v>5291</v>
      </c>
      <c r="G1178" s="2">
        <v>1</v>
      </c>
      <c r="H1178" s="2">
        <v>1</v>
      </c>
      <c r="I1178" s="2" t="s">
        <v>5292</v>
      </c>
      <c r="J1178" s="2" t="s">
        <v>17</v>
      </c>
      <c r="K1178" s="2">
        <v>1</v>
      </c>
      <c r="L1178" s="2">
        <v>0</v>
      </c>
      <c r="M1178" s="2">
        <v>0</v>
      </c>
    </row>
    <row r="1179" spans="1:13" ht="15.75" customHeight="1">
      <c r="A1179" s="1">
        <v>1250</v>
      </c>
      <c r="B1179" s="2">
        <v>1250</v>
      </c>
      <c r="C1179" s="2" t="s">
        <v>5293</v>
      </c>
      <c r="D1179" s="2" t="s">
        <v>5294</v>
      </c>
      <c r="E1179" s="2" t="s">
        <v>5295</v>
      </c>
      <c r="F1179" s="2" t="s">
        <v>5296</v>
      </c>
      <c r="G1179" s="2">
        <v>1</v>
      </c>
      <c r="H1179" s="2">
        <v>1</v>
      </c>
      <c r="I1179" s="2" t="s">
        <v>1325</v>
      </c>
      <c r="J1179" s="2" t="s">
        <v>17</v>
      </c>
      <c r="K1179" s="2">
        <v>1</v>
      </c>
      <c r="L1179" s="2">
        <v>0</v>
      </c>
      <c r="M1179" s="2">
        <v>0</v>
      </c>
    </row>
    <row r="1180" spans="1:13" ht="15.75" customHeight="1">
      <c r="A1180" s="1">
        <v>1252</v>
      </c>
      <c r="B1180" s="2">
        <v>1252</v>
      </c>
      <c r="C1180" s="2" t="s">
        <v>5297</v>
      </c>
      <c r="D1180" s="2" t="s">
        <v>5298</v>
      </c>
      <c r="E1180" s="2" t="s">
        <v>5299</v>
      </c>
      <c r="F1180" s="2" t="s">
        <v>5300</v>
      </c>
      <c r="G1180" s="2">
        <v>1</v>
      </c>
      <c r="H1180" s="2">
        <v>1</v>
      </c>
      <c r="I1180" s="2" t="s">
        <v>5301</v>
      </c>
      <c r="J1180" s="2" t="s">
        <v>17</v>
      </c>
      <c r="K1180" s="2">
        <v>0</v>
      </c>
      <c r="L1180" s="2">
        <v>0</v>
      </c>
      <c r="M1180" s="2">
        <v>0</v>
      </c>
    </row>
    <row r="1181" spans="1:13" ht="15.75" customHeight="1">
      <c r="A1181" s="1">
        <v>1253</v>
      </c>
      <c r="B1181" s="2">
        <v>1253</v>
      </c>
      <c r="C1181" s="2" t="s">
        <v>5302</v>
      </c>
      <c r="D1181" s="2" t="s">
        <v>5303</v>
      </c>
      <c r="E1181" s="2" t="s">
        <v>5304</v>
      </c>
      <c r="F1181" s="2" t="s">
        <v>5305</v>
      </c>
      <c r="G1181" s="2">
        <v>1</v>
      </c>
      <c r="H1181" s="2">
        <v>1</v>
      </c>
      <c r="I1181" s="2" t="s">
        <v>5168</v>
      </c>
      <c r="J1181" s="2" t="s">
        <v>17</v>
      </c>
      <c r="K1181" s="2">
        <v>0</v>
      </c>
      <c r="L1181" s="2">
        <v>0</v>
      </c>
      <c r="M1181" s="2">
        <v>0</v>
      </c>
    </row>
    <row r="1182" spans="1:13" ht="15.75" customHeight="1">
      <c r="A1182" s="1">
        <v>1254</v>
      </c>
      <c r="B1182" s="2">
        <v>1254</v>
      </c>
      <c r="C1182" s="2" t="s">
        <v>5306</v>
      </c>
      <c r="D1182" s="2" t="s">
        <v>5307</v>
      </c>
      <c r="E1182" s="2" t="s">
        <v>5308</v>
      </c>
      <c r="F1182" s="2" t="s">
        <v>5309</v>
      </c>
      <c r="G1182" s="2">
        <v>1</v>
      </c>
      <c r="H1182" s="2">
        <v>1</v>
      </c>
      <c r="I1182" s="2" t="s">
        <v>5310</v>
      </c>
      <c r="J1182" s="2" t="s">
        <v>17</v>
      </c>
      <c r="K1182" s="2">
        <v>1</v>
      </c>
      <c r="L1182" s="2">
        <v>0</v>
      </c>
      <c r="M1182" s="2">
        <v>0</v>
      </c>
    </row>
    <row r="1183" spans="1:13" ht="15.75" customHeight="1">
      <c r="A1183" s="1">
        <v>1255</v>
      </c>
      <c r="B1183" s="2">
        <v>1255</v>
      </c>
      <c r="C1183" s="2" t="s">
        <v>5311</v>
      </c>
      <c r="D1183" s="2" t="s">
        <v>5312</v>
      </c>
      <c r="E1183" s="2" t="s">
        <v>5313</v>
      </c>
      <c r="F1183" s="2" t="s">
        <v>5314</v>
      </c>
      <c r="G1183" s="2">
        <v>1</v>
      </c>
      <c r="H1183" s="2">
        <v>1</v>
      </c>
      <c r="I1183" s="2" t="s">
        <v>5315</v>
      </c>
      <c r="J1183" s="2" t="s">
        <v>17</v>
      </c>
      <c r="K1183" s="2">
        <v>0</v>
      </c>
      <c r="L1183" s="2">
        <v>0</v>
      </c>
      <c r="M1183" s="2">
        <v>0</v>
      </c>
    </row>
    <row r="1184" spans="1:13" ht="15.75" customHeight="1">
      <c r="A1184" s="1">
        <v>1257</v>
      </c>
      <c r="B1184" s="2">
        <v>1257</v>
      </c>
      <c r="C1184" s="2" t="s">
        <v>5316</v>
      </c>
      <c r="D1184" s="2" t="s">
        <v>5317</v>
      </c>
      <c r="E1184" s="2" t="s">
        <v>5318</v>
      </c>
      <c r="F1184" s="2" t="s">
        <v>5319</v>
      </c>
      <c r="G1184" s="2">
        <v>1</v>
      </c>
      <c r="H1184" s="2">
        <v>1</v>
      </c>
      <c r="I1184" s="2" t="s">
        <v>5320</v>
      </c>
      <c r="J1184" s="2" t="s">
        <v>17</v>
      </c>
      <c r="K1184" s="2">
        <v>0</v>
      </c>
      <c r="L1184" s="2">
        <v>0</v>
      </c>
      <c r="M1184" s="2">
        <v>0</v>
      </c>
    </row>
    <row r="1185" spans="1:13" ht="15.75" customHeight="1">
      <c r="A1185" s="1">
        <v>1258</v>
      </c>
      <c r="B1185" s="2">
        <v>1258</v>
      </c>
      <c r="C1185" s="2" t="s">
        <v>5321</v>
      </c>
      <c r="D1185" s="2" t="s">
        <v>5322</v>
      </c>
      <c r="E1185" s="2" t="s">
        <v>5323</v>
      </c>
      <c r="F1185" s="2" t="s">
        <v>5324</v>
      </c>
      <c r="G1185" s="2">
        <v>1</v>
      </c>
      <c r="H1185" s="2">
        <v>1</v>
      </c>
      <c r="I1185" s="2" t="s">
        <v>4857</v>
      </c>
      <c r="J1185" s="2" t="s">
        <v>17</v>
      </c>
      <c r="K1185" s="2">
        <v>1</v>
      </c>
      <c r="L1185" s="2">
        <v>0</v>
      </c>
      <c r="M1185" s="2">
        <v>0</v>
      </c>
    </row>
    <row r="1186" spans="1:13" ht="15.75" customHeight="1">
      <c r="A1186" s="1">
        <v>1259</v>
      </c>
      <c r="B1186" s="2">
        <v>1259</v>
      </c>
      <c r="C1186" s="2" t="s">
        <v>5325</v>
      </c>
      <c r="D1186" s="2" t="s">
        <v>5326</v>
      </c>
      <c r="E1186" s="2" t="s">
        <v>5327</v>
      </c>
      <c r="F1186" s="2" t="s">
        <v>5328</v>
      </c>
      <c r="G1186" s="2">
        <v>1</v>
      </c>
      <c r="H1186" s="2" t="s">
        <v>27</v>
      </c>
      <c r="I1186" s="2" t="s">
        <v>28</v>
      </c>
      <c r="J1186" s="2" t="s">
        <v>17</v>
      </c>
      <c r="K1186" s="2">
        <v>0</v>
      </c>
      <c r="L1186" s="2">
        <v>1</v>
      </c>
      <c r="M1186" s="2">
        <v>0</v>
      </c>
    </row>
    <row r="1187" spans="1:13" ht="15.75" customHeight="1">
      <c r="A1187" s="1">
        <v>1260</v>
      </c>
      <c r="B1187" s="2">
        <v>1260</v>
      </c>
      <c r="C1187" s="2" t="s">
        <v>5329</v>
      </c>
      <c r="D1187" s="2" t="s">
        <v>5330</v>
      </c>
      <c r="E1187" s="2" t="s">
        <v>5331</v>
      </c>
      <c r="F1187" s="2" t="s">
        <v>5332</v>
      </c>
      <c r="G1187" s="2">
        <v>1</v>
      </c>
      <c r="H1187" s="2">
        <v>1</v>
      </c>
      <c r="I1187" s="2" t="s">
        <v>5107</v>
      </c>
      <c r="J1187" s="2" t="s">
        <v>17</v>
      </c>
      <c r="K1187" s="2">
        <v>1</v>
      </c>
      <c r="L1187" s="2">
        <v>0</v>
      </c>
      <c r="M1187" s="2">
        <v>0</v>
      </c>
    </row>
    <row r="1188" spans="1:13" ht="15.75" customHeight="1">
      <c r="A1188" s="1">
        <v>1261</v>
      </c>
      <c r="B1188" s="2">
        <v>1261</v>
      </c>
      <c r="C1188" s="2" t="s">
        <v>5333</v>
      </c>
      <c r="D1188" s="2" t="s">
        <v>5334</v>
      </c>
      <c r="E1188" s="2" t="s">
        <v>5335</v>
      </c>
      <c r="F1188" s="2" t="s">
        <v>5336</v>
      </c>
      <c r="G1188" s="2">
        <v>1</v>
      </c>
      <c r="H1188" s="2">
        <v>1</v>
      </c>
      <c r="I1188" s="2" t="s">
        <v>5337</v>
      </c>
      <c r="J1188" s="2" t="s">
        <v>17</v>
      </c>
      <c r="K1188" s="2">
        <v>1</v>
      </c>
      <c r="L1188" s="2">
        <v>0</v>
      </c>
      <c r="M1188" s="2">
        <v>0</v>
      </c>
    </row>
    <row r="1189" spans="1:13" ht="15.75" customHeight="1">
      <c r="A1189" s="1">
        <v>1262</v>
      </c>
      <c r="B1189" s="2">
        <v>1262</v>
      </c>
      <c r="C1189" s="2" t="s">
        <v>5338</v>
      </c>
      <c r="D1189" s="2" t="s">
        <v>5339</v>
      </c>
      <c r="E1189" s="2" t="s">
        <v>5340</v>
      </c>
      <c r="F1189" s="2" t="s">
        <v>5341</v>
      </c>
      <c r="G1189" s="2">
        <v>1</v>
      </c>
      <c r="H1189" s="2">
        <v>1</v>
      </c>
      <c r="I1189" s="2" t="s">
        <v>5342</v>
      </c>
      <c r="J1189" s="2" t="s">
        <v>17</v>
      </c>
      <c r="K1189" s="2">
        <v>0</v>
      </c>
      <c r="L1189" s="2">
        <v>0</v>
      </c>
      <c r="M1189" s="2">
        <v>0</v>
      </c>
    </row>
    <row r="1190" spans="1:13" ht="15.75" customHeight="1">
      <c r="A1190" s="1">
        <v>1263</v>
      </c>
      <c r="B1190" s="2">
        <v>1263</v>
      </c>
      <c r="C1190" s="2" t="s">
        <v>5343</v>
      </c>
      <c r="D1190" s="2" t="s">
        <v>5344</v>
      </c>
      <c r="E1190" s="2" t="s">
        <v>5345</v>
      </c>
      <c r="F1190" s="2" t="s">
        <v>5346</v>
      </c>
      <c r="G1190" s="2">
        <v>1</v>
      </c>
      <c r="H1190" s="2">
        <v>1</v>
      </c>
      <c r="I1190" s="2" t="s">
        <v>5347</v>
      </c>
      <c r="J1190" s="2" t="s">
        <v>17</v>
      </c>
      <c r="K1190" s="2">
        <v>0</v>
      </c>
      <c r="L1190" s="2">
        <v>0</v>
      </c>
      <c r="M1190" s="2">
        <v>0</v>
      </c>
    </row>
    <row r="1191" spans="1:13" ht="15.75" customHeight="1">
      <c r="A1191" s="1">
        <v>1264</v>
      </c>
      <c r="B1191" s="2">
        <v>1264</v>
      </c>
      <c r="C1191" s="2" t="s">
        <v>5348</v>
      </c>
      <c r="D1191" s="2" t="s">
        <v>5349</v>
      </c>
      <c r="E1191" s="2" t="s">
        <v>5350</v>
      </c>
      <c r="F1191" s="2" t="s">
        <v>5351</v>
      </c>
      <c r="G1191" s="2">
        <v>1</v>
      </c>
      <c r="H1191" s="2">
        <v>0</v>
      </c>
      <c r="I1191" s="2" t="s">
        <v>446</v>
      </c>
      <c r="J1191" s="2" t="s">
        <v>17</v>
      </c>
      <c r="K1191" s="2">
        <v>0</v>
      </c>
      <c r="L1191" s="2">
        <v>0</v>
      </c>
      <c r="M1191" s="2">
        <v>0</v>
      </c>
    </row>
    <row r="1192" spans="1:13" ht="15.75" customHeight="1">
      <c r="A1192" s="1">
        <v>1265</v>
      </c>
      <c r="B1192" s="2">
        <v>1265</v>
      </c>
      <c r="C1192" s="2" t="s">
        <v>5352</v>
      </c>
      <c r="D1192" s="2" t="s">
        <v>5353</v>
      </c>
      <c r="E1192" s="2" t="s">
        <v>5354</v>
      </c>
      <c r="F1192" s="2" t="s">
        <v>5355</v>
      </c>
      <c r="G1192" s="2">
        <v>1</v>
      </c>
      <c r="H1192" s="2">
        <v>1</v>
      </c>
      <c r="I1192" s="2" t="s">
        <v>5356</v>
      </c>
      <c r="J1192" s="2" t="s">
        <v>17</v>
      </c>
      <c r="K1192" s="2">
        <v>0</v>
      </c>
      <c r="L1192" s="2">
        <v>0</v>
      </c>
      <c r="M1192" s="2">
        <v>0</v>
      </c>
    </row>
    <row r="1193" spans="1:13" ht="15.75" customHeight="1">
      <c r="A1193" s="1">
        <v>1266</v>
      </c>
      <c r="B1193" s="2">
        <v>1266</v>
      </c>
      <c r="C1193" s="2" t="s">
        <v>5357</v>
      </c>
      <c r="D1193" s="2" t="s">
        <v>5358</v>
      </c>
      <c r="E1193" s="2" t="s">
        <v>5359</v>
      </c>
      <c r="F1193" s="2" t="s">
        <v>5360</v>
      </c>
      <c r="G1193" s="2">
        <v>1</v>
      </c>
      <c r="H1193" s="2">
        <v>1</v>
      </c>
      <c r="I1193" s="2" t="s">
        <v>22</v>
      </c>
      <c r="J1193" s="2" t="s">
        <v>17</v>
      </c>
      <c r="K1193" s="2">
        <v>0</v>
      </c>
      <c r="L1193" s="2">
        <v>0</v>
      </c>
      <c r="M1193" s="2">
        <v>0</v>
      </c>
    </row>
    <row r="1194" spans="1:13" ht="15.75" customHeight="1">
      <c r="A1194" s="1">
        <v>1267</v>
      </c>
      <c r="B1194" s="2">
        <v>1267</v>
      </c>
      <c r="C1194" s="2" t="s">
        <v>5361</v>
      </c>
      <c r="D1194" s="2" t="s">
        <v>5362</v>
      </c>
      <c r="E1194" s="2" t="s">
        <v>5363</v>
      </c>
      <c r="F1194" s="2" t="s">
        <v>5364</v>
      </c>
      <c r="G1194" s="2">
        <v>1</v>
      </c>
      <c r="H1194" s="2">
        <v>1</v>
      </c>
      <c r="I1194" s="2" t="s">
        <v>5365</v>
      </c>
      <c r="J1194" s="2" t="s">
        <v>17</v>
      </c>
      <c r="K1194" s="2">
        <v>0</v>
      </c>
      <c r="L1194" s="2">
        <v>0</v>
      </c>
      <c r="M1194" s="2">
        <v>0</v>
      </c>
    </row>
    <row r="1195" spans="1:13" ht="15.75" customHeight="1">
      <c r="A1195" s="1">
        <v>1268</v>
      </c>
      <c r="B1195" s="2">
        <v>1268</v>
      </c>
      <c r="C1195" s="2" t="s">
        <v>5366</v>
      </c>
      <c r="D1195" s="2" t="s">
        <v>5367</v>
      </c>
      <c r="E1195" s="2" t="s">
        <v>5368</v>
      </c>
      <c r="F1195" s="2" t="s">
        <v>5369</v>
      </c>
      <c r="G1195" s="2">
        <v>1</v>
      </c>
      <c r="H1195" s="2">
        <v>1</v>
      </c>
      <c r="I1195" s="2" t="s">
        <v>5365</v>
      </c>
      <c r="J1195" s="2" t="s">
        <v>17</v>
      </c>
      <c r="K1195" s="2">
        <v>0</v>
      </c>
      <c r="L1195" s="2">
        <v>0</v>
      </c>
      <c r="M1195" s="2">
        <v>0</v>
      </c>
    </row>
    <row r="1196" spans="1:13" ht="15.75" customHeight="1">
      <c r="A1196" s="1">
        <v>1269</v>
      </c>
      <c r="B1196" s="2">
        <v>1269</v>
      </c>
      <c r="C1196" s="2" t="s">
        <v>5370</v>
      </c>
      <c r="D1196" s="2" t="s">
        <v>5371</v>
      </c>
      <c r="E1196" s="2" t="s">
        <v>5372</v>
      </c>
      <c r="F1196" s="2" t="s">
        <v>5373</v>
      </c>
      <c r="G1196" s="2">
        <v>1</v>
      </c>
      <c r="H1196" s="2">
        <v>1</v>
      </c>
      <c r="I1196" s="2" t="s">
        <v>5374</v>
      </c>
      <c r="J1196" s="2" t="s">
        <v>17</v>
      </c>
      <c r="K1196" s="2">
        <v>0</v>
      </c>
      <c r="L1196" s="2">
        <v>0</v>
      </c>
      <c r="M1196" s="2">
        <v>0</v>
      </c>
    </row>
    <row r="1197" spans="1:13" ht="15.75" customHeight="1">
      <c r="A1197" s="1">
        <v>1270</v>
      </c>
      <c r="B1197" s="2">
        <v>1270</v>
      </c>
      <c r="C1197" s="2" t="s">
        <v>5375</v>
      </c>
      <c r="D1197" s="2" t="s">
        <v>5376</v>
      </c>
      <c r="E1197" s="2" t="s">
        <v>5377</v>
      </c>
      <c r="F1197" s="2" t="s">
        <v>5378</v>
      </c>
      <c r="G1197" s="2">
        <v>1</v>
      </c>
      <c r="H1197" s="2">
        <v>1</v>
      </c>
      <c r="I1197" s="2" t="s">
        <v>629</v>
      </c>
      <c r="J1197" s="2" t="s">
        <v>17</v>
      </c>
      <c r="K1197" s="2">
        <v>1</v>
      </c>
      <c r="L1197" s="2">
        <v>0</v>
      </c>
      <c r="M1197" s="2">
        <v>0</v>
      </c>
    </row>
    <row r="1198" spans="1:13" ht="15.75" customHeight="1">
      <c r="A1198" s="1">
        <v>1271</v>
      </c>
      <c r="B1198" s="2">
        <v>1271</v>
      </c>
      <c r="C1198" s="2" t="s">
        <v>5379</v>
      </c>
      <c r="D1198" s="2" t="s">
        <v>5380</v>
      </c>
      <c r="E1198" s="2" t="s">
        <v>5381</v>
      </c>
      <c r="F1198" s="2" t="s">
        <v>5382</v>
      </c>
      <c r="G1198" s="2">
        <v>1</v>
      </c>
      <c r="H1198" s="2">
        <v>1</v>
      </c>
      <c r="I1198" s="2" t="s">
        <v>687</v>
      </c>
      <c r="J1198" s="2" t="s">
        <v>17</v>
      </c>
      <c r="K1198" s="2">
        <v>1</v>
      </c>
      <c r="L1198" s="2">
        <v>0</v>
      </c>
      <c r="M1198" s="2">
        <v>0</v>
      </c>
    </row>
    <row r="1199" spans="1:13" ht="15.75" customHeight="1">
      <c r="A1199" s="1">
        <v>1272</v>
      </c>
      <c r="B1199" s="2">
        <v>1272</v>
      </c>
      <c r="C1199" s="2" t="s">
        <v>5383</v>
      </c>
      <c r="D1199" s="2" t="s">
        <v>5384</v>
      </c>
      <c r="E1199" s="2" t="s">
        <v>5385</v>
      </c>
      <c r="F1199" s="2" t="s">
        <v>5386</v>
      </c>
      <c r="G1199" s="2">
        <v>1</v>
      </c>
      <c r="H1199" s="2">
        <v>1</v>
      </c>
      <c r="I1199" s="2" t="s">
        <v>5387</v>
      </c>
      <c r="J1199" s="2" t="s">
        <v>17</v>
      </c>
      <c r="K1199" s="2">
        <v>0</v>
      </c>
      <c r="L1199" s="2">
        <v>0</v>
      </c>
      <c r="M1199" s="2">
        <v>0</v>
      </c>
    </row>
    <row r="1200" spans="1:13" ht="15.75" customHeight="1">
      <c r="A1200" s="1">
        <v>1273</v>
      </c>
      <c r="B1200" s="2">
        <v>1273</v>
      </c>
      <c r="C1200" s="2" t="s">
        <v>5388</v>
      </c>
      <c r="D1200" s="2" t="s">
        <v>5389</v>
      </c>
      <c r="E1200" s="2" t="s">
        <v>5390</v>
      </c>
      <c r="F1200" s="2" t="s">
        <v>5391</v>
      </c>
      <c r="G1200" s="2">
        <v>1</v>
      </c>
      <c r="H1200" s="2">
        <v>1</v>
      </c>
      <c r="I1200" s="2" t="s">
        <v>4608</v>
      </c>
      <c r="J1200" s="2" t="s">
        <v>17</v>
      </c>
      <c r="K1200" s="2">
        <v>0</v>
      </c>
      <c r="L1200" s="2">
        <v>0</v>
      </c>
      <c r="M1200" s="2">
        <v>0</v>
      </c>
    </row>
    <row r="1201" spans="1:13" ht="15.75" customHeight="1">
      <c r="A1201" s="1">
        <v>1274</v>
      </c>
      <c r="B1201" s="2">
        <v>1274</v>
      </c>
      <c r="C1201" s="2" t="s">
        <v>5392</v>
      </c>
      <c r="D1201" s="2" t="s">
        <v>5393</v>
      </c>
      <c r="E1201" s="2" t="s">
        <v>5394</v>
      </c>
      <c r="F1201" s="2" t="s">
        <v>5395</v>
      </c>
      <c r="G1201" s="2">
        <v>1</v>
      </c>
      <c r="H1201" s="2">
        <v>1</v>
      </c>
      <c r="I1201" s="2" t="s">
        <v>2650</v>
      </c>
      <c r="J1201" s="2" t="s">
        <v>17</v>
      </c>
      <c r="K1201" s="2">
        <v>0</v>
      </c>
      <c r="L1201" s="2">
        <v>0</v>
      </c>
      <c r="M1201" s="2">
        <v>0</v>
      </c>
    </row>
    <row r="1202" spans="1:13" ht="15.75" customHeight="1">
      <c r="A1202" s="1">
        <v>1275</v>
      </c>
      <c r="B1202" s="2">
        <v>1275</v>
      </c>
      <c r="C1202" s="2" t="s">
        <v>5396</v>
      </c>
      <c r="D1202" s="2" t="s">
        <v>5397</v>
      </c>
      <c r="E1202" s="2" t="s">
        <v>5398</v>
      </c>
      <c r="F1202" s="2" t="s">
        <v>5399</v>
      </c>
      <c r="G1202" s="2">
        <v>1</v>
      </c>
      <c r="H1202" s="2">
        <v>1</v>
      </c>
      <c r="I1202" s="2" t="s">
        <v>3911</v>
      </c>
      <c r="J1202" s="2" t="s">
        <v>17</v>
      </c>
      <c r="K1202" s="2">
        <v>1</v>
      </c>
      <c r="L1202" s="2">
        <v>0</v>
      </c>
      <c r="M1202" s="2">
        <v>0</v>
      </c>
    </row>
    <row r="1203" spans="1:13" ht="15.75" customHeight="1">
      <c r="A1203" s="1">
        <v>1276</v>
      </c>
      <c r="B1203" s="2">
        <v>1276</v>
      </c>
      <c r="C1203" s="2" t="s">
        <v>5400</v>
      </c>
      <c r="D1203" s="2" t="s">
        <v>5401</v>
      </c>
      <c r="E1203" s="2" t="s">
        <v>5402</v>
      </c>
      <c r="F1203" s="2" t="s">
        <v>5403</v>
      </c>
      <c r="G1203" s="2">
        <v>1</v>
      </c>
      <c r="H1203" s="2">
        <v>1</v>
      </c>
      <c r="I1203" s="2" t="s">
        <v>1325</v>
      </c>
      <c r="J1203" s="2" t="s">
        <v>17</v>
      </c>
      <c r="K1203" s="2">
        <v>0</v>
      </c>
      <c r="L1203" s="2">
        <v>0</v>
      </c>
      <c r="M1203" s="2">
        <v>0</v>
      </c>
    </row>
    <row r="1204" spans="1:13" ht="15.75" customHeight="1">
      <c r="A1204" s="1">
        <v>1277</v>
      </c>
      <c r="B1204" s="2">
        <v>1277</v>
      </c>
      <c r="C1204" s="2" t="s">
        <v>5404</v>
      </c>
      <c r="D1204" s="2" t="s">
        <v>5405</v>
      </c>
      <c r="E1204" s="2" t="s">
        <v>5406</v>
      </c>
      <c r="F1204" s="2" t="s">
        <v>5407</v>
      </c>
      <c r="G1204" s="2">
        <v>1</v>
      </c>
      <c r="H1204" s="2" t="s">
        <v>27</v>
      </c>
      <c r="I1204" s="2" t="s">
        <v>28</v>
      </c>
      <c r="J1204" s="2" t="s">
        <v>17</v>
      </c>
      <c r="K1204" s="2">
        <v>1</v>
      </c>
      <c r="L1204" s="2">
        <v>0</v>
      </c>
      <c r="M1204" s="2">
        <v>0</v>
      </c>
    </row>
    <row r="1205" spans="1:13" ht="15.75" customHeight="1">
      <c r="A1205" s="1">
        <v>1278</v>
      </c>
      <c r="B1205" s="2">
        <v>1278</v>
      </c>
      <c r="C1205" s="2" t="s">
        <v>5408</v>
      </c>
      <c r="D1205" s="2" t="s">
        <v>5409</v>
      </c>
      <c r="E1205" s="2" t="s">
        <v>5410</v>
      </c>
      <c r="F1205" s="2" t="s">
        <v>5411</v>
      </c>
      <c r="G1205" s="2">
        <v>1</v>
      </c>
      <c r="H1205" s="2">
        <v>1</v>
      </c>
      <c r="I1205" s="2" t="s">
        <v>5412</v>
      </c>
      <c r="J1205" s="2" t="s">
        <v>17</v>
      </c>
      <c r="K1205" s="2">
        <v>1</v>
      </c>
      <c r="L1205" s="2">
        <v>0</v>
      </c>
      <c r="M1205" s="2">
        <v>0</v>
      </c>
    </row>
    <row r="1206" spans="1:13" ht="15.75" customHeight="1">
      <c r="A1206" s="1">
        <v>1279</v>
      </c>
      <c r="B1206" s="2">
        <v>1279</v>
      </c>
      <c r="C1206" s="2" t="s">
        <v>5413</v>
      </c>
      <c r="D1206" s="2" t="s">
        <v>5414</v>
      </c>
      <c r="E1206" s="2" t="s">
        <v>5415</v>
      </c>
      <c r="F1206" s="2" t="s">
        <v>5416</v>
      </c>
      <c r="G1206" s="2">
        <v>1</v>
      </c>
      <c r="H1206" s="2">
        <v>1</v>
      </c>
      <c r="I1206" s="2" t="s">
        <v>5417</v>
      </c>
      <c r="J1206" s="2" t="s">
        <v>17</v>
      </c>
      <c r="K1206" s="2">
        <v>1</v>
      </c>
      <c r="L1206" s="2">
        <v>0</v>
      </c>
      <c r="M1206" s="2">
        <v>0</v>
      </c>
    </row>
    <row r="1207" spans="1:13" ht="15.75" customHeight="1">
      <c r="A1207" s="1">
        <v>1280</v>
      </c>
      <c r="B1207" s="2">
        <v>1280</v>
      </c>
      <c r="C1207" s="2" t="s">
        <v>5418</v>
      </c>
      <c r="D1207" s="2" t="s">
        <v>5419</v>
      </c>
      <c r="E1207" s="2" t="s">
        <v>5420</v>
      </c>
      <c r="F1207" s="2" t="s">
        <v>5421</v>
      </c>
      <c r="G1207" s="2">
        <v>1</v>
      </c>
      <c r="H1207" s="2">
        <v>1</v>
      </c>
      <c r="I1207" s="2" t="s">
        <v>5417</v>
      </c>
      <c r="J1207" s="2" t="s">
        <v>17</v>
      </c>
      <c r="K1207" s="2">
        <v>1</v>
      </c>
      <c r="L1207" s="2">
        <v>0</v>
      </c>
      <c r="M1207" s="2">
        <v>0</v>
      </c>
    </row>
    <row r="1208" spans="1:13" ht="15.75" customHeight="1">
      <c r="A1208" s="1">
        <v>1281</v>
      </c>
      <c r="B1208" s="2">
        <v>1281</v>
      </c>
      <c r="C1208" s="2" t="s">
        <v>5422</v>
      </c>
      <c r="D1208" s="2" t="s">
        <v>5423</v>
      </c>
      <c r="E1208" s="2" t="s">
        <v>5424</v>
      </c>
      <c r="F1208" s="2" t="s">
        <v>5425</v>
      </c>
      <c r="G1208" s="2">
        <v>1</v>
      </c>
      <c r="H1208" s="2">
        <v>0</v>
      </c>
      <c r="I1208" s="2" t="s">
        <v>446</v>
      </c>
      <c r="J1208" s="2" t="s">
        <v>17</v>
      </c>
      <c r="K1208" s="2">
        <v>1</v>
      </c>
      <c r="L1208" s="2">
        <v>0</v>
      </c>
      <c r="M1208" s="2">
        <v>0</v>
      </c>
    </row>
    <row r="1209" spans="1:13" ht="15.75" customHeight="1">
      <c r="A1209" s="1">
        <v>1282</v>
      </c>
      <c r="B1209" s="2">
        <v>1282</v>
      </c>
      <c r="C1209" s="2" t="s">
        <v>5426</v>
      </c>
      <c r="D1209" s="2" t="s">
        <v>5427</v>
      </c>
      <c r="E1209" s="2" t="s">
        <v>5428</v>
      </c>
      <c r="F1209" s="2" t="s">
        <v>5429</v>
      </c>
      <c r="G1209" s="2">
        <v>1</v>
      </c>
      <c r="H1209" s="2">
        <v>1</v>
      </c>
      <c r="I1209" s="2" t="s">
        <v>629</v>
      </c>
      <c r="J1209" s="2" t="s">
        <v>17</v>
      </c>
      <c r="K1209" s="2">
        <v>0</v>
      </c>
      <c r="L1209" s="2">
        <v>0</v>
      </c>
      <c r="M1209" s="2">
        <v>0</v>
      </c>
    </row>
    <row r="1210" spans="1:13" ht="15.75" customHeight="1">
      <c r="A1210" s="1">
        <v>1283</v>
      </c>
      <c r="B1210" s="2">
        <v>1283</v>
      </c>
      <c r="C1210" s="2" t="s">
        <v>5430</v>
      </c>
      <c r="D1210" s="2" t="s">
        <v>5431</v>
      </c>
      <c r="E1210" s="2" t="s">
        <v>5432</v>
      </c>
      <c r="F1210" s="2" t="s">
        <v>5433</v>
      </c>
      <c r="G1210" s="2">
        <v>1</v>
      </c>
      <c r="H1210" s="2">
        <v>1</v>
      </c>
      <c r="I1210" s="2" t="s">
        <v>229</v>
      </c>
      <c r="J1210" s="2" t="s">
        <v>17</v>
      </c>
      <c r="K1210" s="2">
        <v>1</v>
      </c>
      <c r="L1210" s="2">
        <v>0</v>
      </c>
      <c r="M1210" s="2">
        <v>0</v>
      </c>
    </row>
    <row r="1211" spans="1:13" ht="15.75" customHeight="1">
      <c r="A1211" s="1">
        <v>1284</v>
      </c>
      <c r="B1211" s="2">
        <v>1284</v>
      </c>
      <c r="C1211" s="2" t="s">
        <v>5434</v>
      </c>
      <c r="D1211" s="2" t="s">
        <v>5435</v>
      </c>
      <c r="E1211" s="2" t="s">
        <v>5436</v>
      </c>
      <c r="F1211" s="2" t="s">
        <v>5437</v>
      </c>
      <c r="G1211" s="2">
        <v>1</v>
      </c>
      <c r="H1211" s="2">
        <v>1</v>
      </c>
      <c r="I1211" s="2" t="s">
        <v>5438</v>
      </c>
      <c r="J1211" s="2" t="s">
        <v>17</v>
      </c>
      <c r="K1211" s="2">
        <v>0</v>
      </c>
      <c r="L1211" s="2">
        <v>0</v>
      </c>
      <c r="M1211" s="2">
        <v>0</v>
      </c>
    </row>
    <row r="1212" spans="1:13" ht="15.75" customHeight="1">
      <c r="A1212" s="1">
        <v>1286</v>
      </c>
      <c r="B1212" s="2">
        <v>1286</v>
      </c>
      <c r="C1212" s="2" t="s">
        <v>5439</v>
      </c>
      <c r="D1212" s="2" t="s">
        <v>5440</v>
      </c>
      <c r="E1212" s="2" t="s">
        <v>5441</v>
      </c>
      <c r="F1212" s="2" t="s">
        <v>5442</v>
      </c>
      <c r="G1212" s="2">
        <v>1</v>
      </c>
      <c r="H1212" s="2">
        <v>1</v>
      </c>
      <c r="I1212" s="2" t="s">
        <v>2577</v>
      </c>
      <c r="J1212" s="2" t="s">
        <v>17</v>
      </c>
      <c r="K1212" s="2">
        <v>1</v>
      </c>
      <c r="L1212" s="2">
        <v>0</v>
      </c>
      <c r="M1212" s="2">
        <v>0</v>
      </c>
    </row>
    <row r="1213" spans="1:13" ht="15.75" customHeight="1">
      <c r="A1213" s="1">
        <v>1287</v>
      </c>
      <c r="B1213" s="2">
        <v>1287</v>
      </c>
      <c r="C1213" s="2" t="s">
        <v>5443</v>
      </c>
      <c r="D1213" s="2" t="s">
        <v>5444</v>
      </c>
      <c r="E1213" s="2" t="s">
        <v>5445</v>
      </c>
      <c r="F1213" s="2" t="s">
        <v>5446</v>
      </c>
      <c r="G1213" s="2">
        <v>1</v>
      </c>
      <c r="H1213" s="2">
        <v>1</v>
      </c>
      <c r="I1213" s="2" t="s">
        <v>4417</v>
      </c>
      <c r="J1213" s="2" t="s">
        <v>17</v>
      </c>
      <c r="K1213" s="2">
        <v>0</v>
      </c>
      <c r="L1213" s="2">
        <v>0</v>
      </c>
      <c r="M1213" s="2">
        <v>0</v>
      </c>
    </row>
    <row r="1214" spans="1:13" ht="15.75" customHeight="1">
      <c r="A1214" s="1">
        <v>1288</v>
      </c>
      <c r="B1214" s="2">
        <v>1288</v>
      </c>
      <c r="C1214" s="2" t="s">
        <v>5447</v>
      </c>
      <c r="D1214" s="2" t="s">
        <v>5448</v>
      </c>
      <c r="E1214" s="2" t="s">
        <v>5449</v>
      </c>
      <c r="F1214" s="2" t="s">
        <v>5450</v>
      </c>
      <c r="G1214" s="2">
        <v>1</v>
      </c>
      <c r="H1214" s="2">
        <v>1</v>
      </c>
      <c r="I1214" s="2" t="s">
        <v>5451</v>
      </c>
      <c r="J1214" s="2" t="s">
        <v>17</v>
      </c>
      <c r="K1214" s="2">
        <v>0</v>
      </c>
      <c r="L1214" s="2">
        <v>0</v>
      </c>
      <c r="M1214" s="2">
        <v>0</v>
      </c>
    </row>
    <row r="1215" spans="1:13" ht="15.75" customHeight="1">
      <c r="A1215" s="1">
        <v>1289</v>
      </c>
      <c r="B1215" s="2">
        <v>1289</v>
      </c>
      <c r="C1215" s="2" t="s">
        <v>5452</v>
      </c>
      <c r="D1215" s="2" t="s">
        <v>5453</v>
      </c>
      <c r="E1215" s="2" t="s">
        <v>5454</v>
      </c>
      <c r="F1215" s="2" t="s">
        <v>5455</v>
      </c>
      <c r="G1215" s="2">
        <v>1</v>
      </c>
      <c r="H1215" s="2">
        <v>1</v>
      </c>
      <c r="I1215" s="2" t="s">
        <v>5456</v>
      </c>
      <c r="J1215" s="2" t="s">
        <v>17</v>
      </c>
      <c r="K1215" s="2">
        <v>1</v>
      </c>
      <c r="L1215" s="2">
        <v>0</v>
      </c>
      <c r="M1215" s="2">
        <v>0</v>
      </c>
    </row>
    <row r="1216" spans="1:13" ht="15.75" customHeight="1">
      <c r="A1216" s="1">
        <v>1290</v>
      </c>
      <c r="B1216" s="2">
        <v>1290</v>
      </c>
      <c r="C1216" s="2" t="s">
        <v>5457</v>
      </c>
      <c r="D1216" s="2" t="s">
        <v>5458</v>
      </c>
      <c r="E1216" s="2" t="s">
        <v>5459</v>
      </c>
      <c r="F1216" s="2" t="s">
        <v>5460</v>
      </c>
      <c r="G1216" s="2">
        <v>1</v>
      </c>
      <c r="H1216" s="2">
        <v>1</v>
      </c>
      <c r="I1216" s="2" t="s">
        <v>22</v>
      </c>
      <c r="J1216" s="2" t="s">
        <v>17</v>
      </c>
      <c r="K1216" s="2">
        <v>1</v>
      </c>
      <c r="L1216" s="2">
        <v>0</v>
      </c>
      <c r="M1216" s="2">
        <v>0</v>
      </c>
    </row>
    <row r="1217" spans="1:13" ht="15.75" customHeight="1">
      <c r="A1217" s="1">
        <v>1291</v>
      </c>
      <c r="B1217" s="2">
        <v>1291</v>
      </c>
      <c r="C1217" s="2" t="s">
        <v>5461</v>
      </c>
      <c r="D1217" s="2" t="s">
        <v>5462</v>
      </c>
      <c r="E1217" s="2" t="s">
        <v>5463</v>
      </c>
      <c r="F1217" s="2" t="s">
        <v>5464</v>
      </c>
      <c r="G1217" s="2">
        <v>1</v>
      </c>
      <c r="H1217" s="2">
        <v>1</v>
      </c>
      <c r="I1217" s="2" t="s">
        <v>5465</v>
      </c>
      <c r="J1217" s="2" t="s">
        <v>17</v>
      </c>
      <c r="K1217" s="2">
        <v>1</v>
      </c>
      <c r="L1217" s="2">
        <v>0</v>
      </c>
      <c r="M1217" s="2">
        <v>0</v>
      </c>
    </row>
    <row r="1218" spans="1:13" ht="15.75" customHeight="1">
      <c r="A1218" s="1">
        <v>1292</v>
      </c>
      <c r="B1218" s="2">
        <v>1292</v>
      </c>
      <c r="C1218" s="2" t="s">
        <v>5466</v>
      </c>
      <c r="D1218" s="2" t="s">
        <v>5467</v>
      </c>
      <c r="E1218" s="2" t="s">
        <v>5468</v>
      </c>
      <c r="F1218" s="2" t="s">
        <v>5469</v>
      </c>
      <c r="G1218" s="2">
        <v>1</v>
      </c>
      <c r="H1218" s="2">
        <v>1</v>
      </c>
      <c r="I1218" s="2" t="s">
        <v>1102</v>
      </c>
      <c r="J1218" s="2" t="s">
        <v>17</v>
      </c>
      <c r="K1218" s="2">
        <v>1</v>
      </c>
      <c r="L1218" s="2">
        <v>0</v>
      </c>
      <c r="M1218" s="2">
        <v>0</v>
      </c>
    </row>
    <row r="1219" spans="1:13" ht="15.75" customHeight="1">
      <c r="A1219" s="1">
        <v>1293</v>
      </c>
      <c r="B1219" s="2">
        <v>1293</v>
      </c>
      <c r="C1219" s="2" t="s">
        <v>5470</v>
      </c>
      <c r="D1219" s="2" t="s">
        <v>5471</v>
      </c>
      <c r="E1219" s="2" t="s">
        <v>5472</v>
      </c>
      <c r="F1219" s="2" t="s">
        <v>5473</v>
      </c>
      <c r="G1219" s="2">
        <v>1</v>
      </c>
      <c r="H1219" s="2">
        <v>1</v>
      </c>
      <c r="I1219" s="2" t="s">
        <v>219</v>
      </c>
      <c r="J1219" s="2" t="s">
        <v>17</v>
      </c>
      <c r="K1219" s="2">
        <v>1</v>
      </c>
      <c r="L1219" s="2">
        <v>0</v>
      </c>
      <c r="M1219" s="2">
        <v>0</v>
      </c>
    </row>
    <row r="1220" spans="1:13" ht="15.75" customHeight="1">
      <c r="A1220" s="1">
        <v>1294</v>
      </c>
      <c r="B1220" s="2">
        <v>1294</v>
      </c>
      <c r="C1220" s="2" t="s">
        <v>5474</v>
      </c>
      <c r="D1220" s="2" t="s">
        <v>5475</v>
      </c>
      <c r="E1220" s="2" t="s">
        <v>5476</v>
      </c>
      <c r="F1220" s="2" t="s">
        <v>5477</v>
      </c>
      <c r="G1220" s="2">
        <v>1</v>
      </c>
      <c r="H1220" s="2">
        <v>0</v>
      </c>
      <c r="I1220" s="2" t="s">
        <v>446</v>
      </c>
      <c r="J1220" s="2" t="s">
        <v>17</v>
      </c>
      <c r="K1220" s="2">
        <v>0</v>
      </c>
      <c r="L1220" s="2">
        <v>0</v>
      </c>
      <c r="M1220" s="2">
        <v>0</v>
      </c>
    </row>
    <row r="1221" spans="1:13" ht="15.75" customHeight="1">
      <c r="A1221" s="1">
        <v>1295</v>
      </c>
      <c r="B1221" s="2">
        <v>1295</v>
      </c>
      <c r="C1221" s="2" t="s">
        <v>5478</v>
      </c>
      <c r="D1221" s="2" t="s">
        <v>5479</v>
      </c>
      <c r="E1221" s="2" t="s">
        <v>5480</v>
      </c>
      <c r="F1221" s="2" t="s">
        <v>5481</v>
      </c>
      <c r="G1221" s="2">
        <v>1</v>
      </c>
      <c r="H1221" s="2">
        <v>1</v>
      </c>
      <c r="I1221" s="2" t="s">
        <v>5482</v>
      </c>
      <c r="J1221" s="2" t="s">
        <v>17</v>
      </c>
      <c r="K1221" s="2">
        <v>1</v>
      </c>
      <c r="L1221" s="2">
        <v>0</v>
      </c>
      <c r="M1221" s="2">
        <v>0</v>
      </c>
    </row>
    <row r="1222" spans="1:13" ht="15.75" customHeight="1">
      <c r="A1222" s="1">
        <v>1296</v>
      </c>
      <c r="B1222" s="2">
        <v>1296</v>
      </c>
      <c r="C1222" s="2" t="s">
        <v>5483</v>
      </c>
      <c r="D1222" s="2" t="s">
        <v>5484</v>
      </c>
      <c r="E1222" s="2" t="s">
        <v>5485</v>
      </c>
      <c r="F1222" s="2" t="s">
        <v>5486</v>
      </c>
      <c r="G1222" s="2">
        <v>1</v>
      </c>
      <c r="H1222" s="2">
        <v>1</v>
      </c>
      <c r="I1222" s="2" t="s">
        <v>687</v>
      </c>
      <c r="J1222" s="2" t="s">
        <v>17</v>
      </c>
      <c r="K1222" s="2">
        <v>1</v>
      </c>
      <c r="L1222" s="2">
        <v>0</v>
      </c>
      <c r="M1222" s="2">
        <v>0</v>
      </c>
    </row>
    <row r="1223" spans="1:13" ht="15.75" customHeight="1">
      <c r="A1223" s="1">
        <v>1297</v>
      </c>
      <c r="B1223" s="2">
        <v>1297</v>
      </c>
      <c r="C1223" s="2" t="s">
        <v>5487</v>
      </c>
      <c r="D1223" s="2" t="s">
        <v>5488</v>
      </c>
      <c r="E1223" s="2" t="s">
        <v>5489</v>
      </c>
      <c r="F1223" s="2" t="s">
        <v>5490</v>
      </c>
      <c r="G1223" s="2">
        <v>1</v>
      </c>
      <c r="H1223" s="2">
        <v>1</v>
      </c>
      <c r="I1223" s="2" t="s">
        <v>1102</v>
      </c>
      <c r="J1223" s="2" t="s">
        <v>17</v>
      </c>
      <c r="K1223" s="2">
        <v>1</v>
      </c>
      <c r="L1223" s="2">
        <v>0</v>
      </c>
      <c r="M1223" s="2">
        <v>0</v>
      </c>
    </row>
    <row r="1224" spans="1:13" ht="15.75" customHeight="1">
      <c r="A1224" s="1">
        <v>1298</v>
      </c>
      <c r="B1224" s="2">
        <v>1298</v>
      </c>
      <c r="C1224" s="2" t="s">
        <v>5491</v>
      </c>
      <c r="D1224" s="2" t="s">
        <v>5492</v>
      </c>
      <c r="E1224" s="2" t="s">
        <v>5493</v>
      </c>
      <c r="F1224" s="2" t="s">
        <v>5494</v>
      </c>
      <c r="G1224" s="2">
        <v>1</v>
      </c>
      <c r="H1224" s="2" t="s">
        <v>27</v>
      </c>
      <c r="I1224" s="2" t="s">
        <v>28</v>
      </c>
      <c r="J1224" s="2" t="s">
        <v>17</v>
      </c>
      <c r="K1224" s="2">
        <v>1</v>
      </c>
      <c r="L1224" s="2">
        <v>0</v>
      </c>
      <c r="M1224" s="2">
        <v>0</v>
      </c>
    </row>
    <row r="1225" spans="1:13" ht="15.75" customHeight="1">
      <c r="A1225" s="1">
        <v>1299</v>
      </c>
      <c r="B1225" s="2">
        <v>1299</v>
      </c>
      <c r="C1225" s="2" t="s">
        <v>5495</v>
      </c>
      <c r="D1225" s="2" t="s">
        <v>5496</v>
      </c>
      <c r="E1225" s="2" t="s">
        <v>5497</v>
      </c>
      <c r="F1225" s="2" t="s">
        <v>5498</v>
      </c>
      <c r="G1225" s="2">
        <v>1</v>
      </c>
      <c r="H1225" s="2">
        <v>1</v>
      </c>
      <c r="I1225" s="2" t="s">
        <v>5342</v>
      </c>
      <c r="J1225" s="2" t="s">
        <v>17</v>
      </c>
      <c r="K1225" s="2">
        <v>1</v>
      </c>
      <c r="L1225" s="2">
        <v>0</v>
      </c>
      <c r="M1225" s="2">
        <v>0</v>
      </c>
    </row>
    <row r="1226" spans="1:13" ht="15.75" customHeight="1">
      <c r="A1226" s="1">
        <v>1300</v>
      </c>
      <c r="B1226" s="2">
        <v>1300</v>
      </c>
      <c r="C1226" s="2" t="s">
        <v>5499</v>
      </c>
      <c r="D1226" s="2" t="s">
        <v>5500</v>
      </c>
      <c r="E1226" s="2" t="s">
        <v>5501</v>
      </c>
      <c r="F1226" s="2" t="s">
        <v>5502</v>
      </c>
      <c r="G1226" s="2">
        <v>1</v>
      </c>
      <c r="H1226" s="2">
        <v>1</v>
      </c>
      <c r="I1226" s="2" t="s">
        <v>629</v>
      </c>
      <c r="J1226" s="2" t="s">
        <v>17</v>
      </c>
      <c r="K1226" s="2">
        <v>1</v>
      </c>
      <c r="L1226" s="2">
        <v>0</v>
      </c>
      <c r="M1226" s="2">
        <v>0</v>
      </c>
    </row>
    <row r="1227" spans="1:13" ht="15.75" customHeight="1">
      <c r="A1227" s="1">
        <v>1301</v>
      </c>
      <c r="B1227" s="2">
        <v>1301</v>
      </c>
      <c r="C1227" s="2" t="s">
        <v>5503</v>
      </c>
      <c r="D1227" s="2" t="s">
        <v>5504</v>
      </c>
      <c r="E1227" s="2" t="s">
        <v>5505</v>
      </c>
      <c r="F1227" s="2" t="s">
        <v>5506</v>
      </c>
      <c r="G1227" s="2">
        <v>1</v>
      </c>
      <c r="H1227" s="2">
        <v>1</v>
      </c>
      <c r="I1227" s="2" t="s">
        <v>2971</v>
      </c>
      <c r="J1227" s="2" t="s">
        <v>17</v>
      </c>
      <c r="K1227" s="2">
        <v>1</v>
      </c>
      <c r="L1227" s="2">
        <v>0</v>
      </c>
      <c r="M1227" s="2">
        <v>0</v>
      </c>
    </row>
    <row r="1228" spans="1:13" ht="15.75" customHeight="1">
      <c r="A1228" s="1">
        <v>1302</v>
      </c>
      <c r="B1228" s="2">
        <v>1302</v>
      </c>
      <c r="C1228" s="2" t="s">
        <v>5507</v>
      </c>
      <c r="D1228" s="2" t="s">
        <v>5508</v>
      </c>
      <c r="E1228" s="2" t="s">
        <v>5509</v>
      </c>
      <c r="F1228" s="2" t="s">
        <v>5510</v>
      </c>
      <c r="G1228" s="2">
        <v>1</v>
      </c>
      <c r="H1228" s="2">
        <v>0</v>
      </c>
      <c r="I1228" s="2" t="s">
        <v>446</v>
      </c>
      <c r="J1228" s="2" t="s">
        <v>570</v>
      </c>
      <c r="K1228" s="2">
        <v>0</v>
      </c>
      <c r="L1228" s="2">
        <v>0</v>
      </c>
      <c r="M1228" s="2">
        <v>0</v>
      </c>
    </row>
    <row r="1229" spans="1:13" ht="15.75" customHeight="1">
      <c r="A1229" s="1">
        <v>1303</v>
      </c>
      <c r="B1229" s="2">
        <v>1303</v>
      </c>
      <c r="C1229" s="2" t="s">
        <v>5511</v>
      </c>
      <c r="D1229" s="2" t="s">
        <v>5512</v>
      </c>
      <c r="E1229" s="2" t="s">
        <v>5513</v>
      </c>
      <c r="F1229" s="2" t="s">
        <v>5514</v>
      </c>
      <c r="G1229" s="2">
        <v>1</v>
      </c>
      <c r="H1229" s="2">
        <v>1</v>
      </c>
      <c r="I1229" s="2" t="s">
        <v>219</v>
      </c>
      <c r="J1229" s="2" t="s">
        <v>17</v>
      </c>
      <c r="K1229" s="2">
        <v>1</v>
      </c>
      <c r="L1229" s="2">
        <v>0</v>
      </c>
      <c r="M1229" s="2">
        <v>0</v>
      </c>
    </row>
    <row r="1230" spans="1:13" ht="15.75" customHeight="1">
      <c r="A1230" s="1">
        <v>1304</v>
      </c>
      <c r="B1230" s="2">
        <v>1304</v>
      </c>
      <c r="C1230" s="2" t="s">
        <v>5515</v>
      </c>
      <c r="D1230" s="2" t="s">
        <v>5516</v>
      </c>
      <c r="E1230" s="2" t="s">
        <v>5517</v>
      </c>
      <c r="F1230" s="2" t="s">
        <v>5518</v>
      </c>
      <c r="G1230" s="2">
        <v>1</v>
      </c>
      <c r="H1230" s="2">
        <v>1</v>
      </c>
      <c r="I1230" s="2" t="s">
        <v>5519</v>
      </c>
      <c r="J1230" s="2" t="s">
        <v>17</v>
      </c>
      <c r="K1230" s="2">
        <v>0</v>
      </c>
      <c r="L1230" s="2">
        <v>0</v>
      </c>
      <c r="M1230" s="2">
        <v>0</v>
      </c>
    </row>
    <row r="1231" spans="1:13" ht="15.75" customHeight="1">
      <c r="A1231" s="1">
        <v>1305</v>
      </c>
      <c r="B1231" s="2">
        <v>1305</v>
      </c>
      <c r="C1231" s="2" t="s">
        <v>5520</v>
      </c>
      <c r="D1231" s="2" t="s">
        <v>5521</v>
      </c>
      <c r="E1231" s="2" t="s">
        <v>5522</v>
      </c>
      <c r="F1231" s="2" t="s">
        <v>5523</v>
      </c>
      <c r="G1231" s="2">
        <v>1</v>
      </c>
      <c r="H1231" s="2">
        <v>1</v>
      </c>
      <c r="I1231" s="2" t="s">
        <v>629</v>
      </c>
      <c r="J1231" s="2" t="s">
        <v>17</v>
      </c>
      <c r="K1231" s="2">
        <v>1</v>
      </c>
      <c r="L1231" s="2">
        <v>0</v>
      </c>
      <c r="M1231" s="2">
        <v>0</v>
      </c>
    </row>
    <row r="1232" spans="1:13" ht="15.75" customHeight="1">
      <c r="A1232" s="1">
        <v>1306</v>
      </c>
      <c r="B1232" s="2">
        <v>1306</v>
      </c>
      <c r="C1232" s="2" t="s">
        <v>5524</v>
      </c>
      <c r="D1232" s="2" t="s">
        <v>5525</v>
      </c>
      <c r="E1232" s="2" t="s">
        <v>5526</v>
      </c>
      <c r="F1232" s="2" t="s">
        <v>5527</v>
      </c>
      <c r="G1232" s="2">
        <v>1</v>
      </c>
      <c r="H1232" s="2">
        <v>1</v>
      </c>
      <c r="I1232" s="2" t="s">
        <v>1102</v>
      </c>
      <c r="J1232" s="2" t="s">
        <v>17</v>
      </c>
      <c r="K1232" s="2">
        <v>1</v>
      </c>
      <c r="L1232" s="2">
        <v>0</v>
      </c>
      <c r="M1232" s="2">
        <v>0</v>
      </c>
    </row>
    <row r="1233" spans="1:13" ht="15.75" customHeight="1">
      <c r="A1233" s="1">
        <v>1307</v>
      </c>
      <c r="B1233" s="2">
        <v>1307</v>
      </c>
      <c r="C1233" s="2" t="s">
        <v>5528</v>
      </c>
      <c r="D1233" s="2" t="s">
        <v>5529</v>
      </c>
      <c r="E1233" s="2" t="s">
        <v>5530</v>
      </c>
      <c r="F1233" s="2" t="s">
        <v>5531</v>
      </c>
      <c r="G1233" s="2">
        <v>1</v>
      </c>
      <c r="H1233" s="2">
        <v>1</v>
      </c>
      <c r="I1233" s="2" t="s">
        <v>5532</v>
      </c>
      <c r="J1233" s="2" t="s">
        <v>17</v>
      </c>
      <c r="K1233" s="2">
        <v>0</v>
      </c>
      <c r="L1233" s="2">
        <v>0</v>
      </c>
      <c r="M1233" s="2">
        <v>0</v>
      </c>
    </row>
    <row r="1234" spans="1:13" ht="15.75" customHeight="1">
      <c r="A1234" s="1">
        <v>1308</v>
      </c>
      <c r="B1234" s="2">
        <v>1308</v>
      </c>
      <c r="C1234" s="2" t="s">
        <v>5533</v>
      </c>
      <c r="D1234" s="2" t="s">
        <v>5534</v>
      </c>
      <c r="E1234" s="2" t="s">
        <v>5535</v>
      </c>
      <c r="F1234" s="2" t="s">
        <v>5536</v>
      </c>
      <c r="G1234" s="2">
        <v>1</v>
      </c>
      <c r="H1234" s="2">
        <v>1</v>
      </c>
      <c r="I1234" s="2" t="s">
        <v>319</v>
      </c>
      <c r="J1234" s="2" t="s">
        <v>17</v>
      </c>
      <c r="K1234" s="2">
        <v>1</v>
      </c>
      <c r="L1234" s="2">
        <v>0</v>
      </c>
      <c r="M1234" s="2">
        <v>0</v>
      </c>
    </row>
    <row r="1235" spans="1:13" ht="15.75" customHeight="1">
      <c r="A1235" s="1">
        <v>1309</v>
      </c>
      <c r="B1235" s="2">
        <v>1309</v>
      </c>
      <c r="C1235" s="2" t="s">
        <v>5537</v>
      </c>
      <c r="D1235" s="2" t="s">
        <v>5538</v>
      </c>
      <c r="E1235" s="2" t="s">
        <v>5539</v>
      </c>
      <c r="F1235" s="2" t="s">
        <v>5540</v>
      </c>
      <c r="G1235" s="2">
        <v>1</v>
      </c>
      <c r="H1235" s="2">
        <v>1</v>
      </c>
      <c r="I1235" s="2" t="s">
        <v>5541</v>
      </c>
      <c r="J1235" s="2" t="s">
        <v>17</v>
      </c>
      <c r="K1235" s="2">
        <v>0</v>
      </c>
      <c r="L1235" s="2">
        <v>0</v>
      </c>
      <c r="M1235" s="2">
        <v>0</v>
      </c>
    </row>
    <row r="1236" spans="1:13" ht="15.75" customHeight="1">
      <c r="A1236" s="1">
        <v>1310</v>
      </c>
      <c r="B1236" s="2">
        <v>1310</v>
      </c>
      <c r="C1236" s="2" t="s">
        <v>5542</v>
      </c>
      <c r="D1236" s="2" t="s">
        <v>5543</v>
      </c>
      <c r="E1236" s="2" t="s">
        <v>5544</v>
      </c>
      <c r="F1236" s="2" t="s">
        <v>5545</v>
      </c>
      <c r="G1236" s="2">
        <v>1</v>
      </c>
      <c r="H1236" s="2">
        <v>1</v>
      </c>
      <c r="I1236" s="2" t="s">
        <v>5541</v>
      </c>
      <c r="J1236" s="2" t="s">
        <v>17</v>
      </c>
      <c r="K1236" s="2">
        <v>0</v>
      </c>
      <c r="L1236" s="2">
        <v>0</v>
      </c>
      <c r="M1236" s="2">
        <v>0</v>
      </c>
    </row>
    <row r="1237" spans="1:13" ht="15.75" customHeight="1">
      <c r="A1237" s="1">
        <v>1311</v>
      </c>
      <c r="B1237" s="2">
        <v>1311</v>
      </c>
      <c r="C1237" s="2" t="s">
        <v>5546</v>
      </c>
      <c r="D1237" s="2" t="s">
        <v>5547</v>
      </c>
      <c r="E1237" s="2" t="s">
        <v>5548</v>
      </c>
      <c r="F1237" s="2" t="s">
        <v>5549</v>
      </c>
      <c r="G1237" s="2">
        <v>1</v>
      </c>
      <c r="H1237" s="2">
        <v>1</v>
      </c>
      <c r="I1237" s="2" t="s">
        <v>5550</v>
      </c>
      <c r="J1237" s="2" t="s">
        <v>17</v>
      </c>
      <c r="K1237" s="2">
        <v>1</v>
      </c>
      <c r="L1237" s="2">
        <v>0</v>
      </c>
      <c r="M1237" s="2">
        <v>0</v>
      </c>
    </row>
    <row r="1238" spans="1:13" ht="15.75" customHeight="1">
      <c r="A1238" s="1">
        <v>1312</v>
      </c>
      <c r="B1238" s="2">
        <v>1312</v>
      </c>
      <c r="C1238" s="2" t="s">
        <v>5551</v>
      </c>
      <c r="D1238" s="2" t="s">
        <v>5552</v>
      </c>
      <c r="E1238" s="2" t="s">
        <v>5553</v>
      </c>
      <c r="F1238" s="2" t="s">
        <v>5554</v>
      </c>
      <c r="G1238" s="2">
        <v>1</v>
      </c>
      <c r="H1238" s="2">
        <v>0</v>
      </c>
      <c r="I1238" s="2" t="s">
        <v>446</v>
      </c>
      <c r="J1238" s="2" t="s">
        <v>17</v>
      </c>
      <c r="K1238" s="2">
        <v>0</v>
      </c>
      <c r="L1238" s="2">
        <v>0</v>
      </c>
      <c r="M1238" s="2">
        <v>0</v>
      </c>
    </row>
    <row r="1239" spans="1:13" ht="15.75" customHeight="1">
      <c r="A1239" s="1">
        <v>1313</v>
      </c>
      <c r="B1239" s="2">
        <v>1313</v>
      </c>
      <c r="C1239" s="2" t="s">
        <v>5555</v>
      </c>
      <c r="D1239" s="2" t="s">
        <v>5556</v>
      </c>
      <c r="E1239" s="2" t="s">
        <v>5557</v>
      </c>
      <c r="F1239" s="2" t="s">
        <v>5558</v>
      </c>
      <c r="G1239" s="2">
        <v>1</v>
      </c>
      <c r="H1239" s="2">
        <v>0</v>
      </c>
      <c r="I1239" s="2" t="s">
        <v>446</v>
      </c>
      <c r="J1239" s="2" t="s">
        <v>17</v>
      </c>
      <c r="K1239" s="2">
        <v>1</v>
      </c>
      <c r="L1239" s="2">
        <v>0</v>
      </c>
      <c r="M1239" s="2">
        <v>0</v>
      </c>
    </row>
    <row r="1240" spans="1:13" ht="15.75" customHeight="1">
      <c r="A1240" s="1">
        <v>1314</v>
      </c>
      <c r="B1240" s="2">
        <v>1314</v>
      </c>
      <c r="C1240" s="2" t="s">
        <v>5559</v>
      </c>
      <c r="D1240" s="2" t="s">
        <v>5560</v>
      </c>
      <c r="E1240" s="2" t="s">
        <v>5561</v>
      </c>
      <c r="F1240" s="2" t="s">
        <v>5562</v>
      </c>
      <c r="G1240" s="2">
        <v>1</v>
      </c>
      <c r="H1240" s="2">
        <v>1</v>
      </c>
      <c r="I1240" s="2" t="s">
        <v>1102</v>
      </c>
      <c r="J1240" s="2" t="s">
        <v>17</v>
      </c>
      <c r="K1240" s="2">
        <v>1</v>
      </c>
      <c r="L1240" s="2">
        <v>0</v>
      </c>
      <c r="M1240" s="2">
        <v>0</v>
      </c>
    </row>
    <row r="1241" spans="1:13" ht="15.75" customHeight="1">
      <c r="A1241" s="1">
        <v>1316</v>
      </c>
      <c r="B1241" s="2">
        <v>1316</v>
      </c>
      <c r="C1241" s="2" t="s">
        <v>5563</v>
      </c>
      <c r="D1241" s="2" t="s">
        <v>5564</v>
      </c>
      <c r="E1241" s="2" t="s">
        <v>5565</v>
      </c>
      <c r="F1241" s="2" t="s">
        <v>5566</v>
      </c>
      <c r="G1241" s="2">
        <v>1</v>
      </c>
      <c r="H1241" s="2">
        <v>1</v>
      </c>
      <c r="I1241" s="2" t="s">
        <v>5567</v>
      </c>
      <c r="J1241" s="2" t="s">
        <v>17</v>
      </c>
      <c r="K1241" s="2">
        <v>0</v>
      </c>
      <c r="L1241" s="2">
        <v>0</v>
      </c>
      <c r="M1241" s="2">
        <v>0</v>
      </c>
    </row>
    <row r="1242" spans="1:13" ht="15.75" customHeight="1">
      <c r="A1242" s="1">
        <v>1317</v>
      </c>
      <c r="B1242" s="2">
        <v>1317</v>
      </c>
      <c r="C1242" s="2" t="s">
        <v>5568</v>
      </c>
      <c r="D1242" s="2" t="s">
        <v>5569</v>
      </c>
      <c r="E1242" s="2" t="s">
        <v>5570</v>
      </c>
      <c r="F1242" s="2" t="s">
        <v>5571</v>
      </c>
      <c r="G1242" s="2">
        <v>1</v>
      </c>
      <c r="H1242" s="2">
        <v>1</v>
      </c>
      <c r="I1242" s="2" t="s">
        <v>629</v>
      </c>
      <c r="J1242" s="2" t="s">
        <v>17</v>
      </c>
      <c r="K1242" s="2">
        <v>1</v>
      </c>
      <c r="L1242" s="2">
        <v>0</v>
      </c>
      <c r="M1242" s="2">
        <v>0</v>
      </c>
    </row>
    <row r="1243" spans="1:13" ht="15.75" customHeight="1">
      <c r="A1243" s="1">
        <v>1318</v>
      </c>
      <c r="B1243" s="2">
        <v>1318</v>
      </c>
      <c r="C1243" s="2" t="s">
        <v>5572</v>
      </c>
      <c r="D1243" s="2" t="s">
        <v>5573</v>
      </c>
      <c r="E1243" s="2" t="s">
        <v>5574</v>
      </c>
      <c r="F1243" s="2" t="s">
        <v>5575</v>
      </c>
      <c r="G1243" s="2">
        <v>1</v>
      </c>
      <c r="H1243" s="2">
        <v>1</v>
      </c>
      <c r="I1243" s="2" t="s">
        <v>954</v>
      </c>
      <c r="J1243" s="2" t="s">
        <v>17</v>
      </c>
      <c r="K1243" s="2">
        <v>1</v>
      </c>
      <c r="L1243" s="2">
        <v>0</v>
      </c>
      <c r="M1243" s="2">
        <v>0</v>
      </c>
    </row>
    <row r="1244" spans="1:13" ht="15.75" customHeight="1">
      <c r="A1244" s="1">
        <v>1319</v>
      </c>
      <c r="B1244" s="2">
        <v>1319</v>
      </c>
      <c r="C1244" s="2" t="s">
        <v>5576</v>
      </c>
      <c r="D1244" s="2" t="s">
        <v>5577</v>
      </c>
      <c r="E1244" s="2" t="s">
        <v>5578</v>
      </c>
      <c r="F1244" s="2" t="s">
        <v>5579</v>
      </c>
      <c r="G1244" s="2">
        <v>1</v>
      </c>
      <c r="H1244" s="2">
        <v>1</v>
      </c>
      <c r="I1244" s="2" t="s">
        <v>663</v>
      </c>
      <c r="J1244" s="2" t="s">
        <v>17</v>
      </c>
      <c r="K1244" s="2">
        <v>1</v>
      </c>
      <c r="L1244" s="2">
        <v>0</v>
      </c>
      <c r="M1244" s="2">
        <v>0</v>
      </c>
    </row>
    <row r="1245" spans="1:13" ht="15.75" customHeight="1">
      <c r="A1245" s="1">
        <v>1320</v>
      </c>
      <c r="B1245" s="2">
        <v>1320</v>
      </c>
      <c r="C1245" s="2" t="s">
        <v>5580</v>
      </c>
      <c r="D1245" s="2" t="s">
        <v>5581</v>
      </c>
      <c r="E1245" s="2" t="s">
        <v>5582</v>
      </c>
      <c r="F1245" s="2" t="s">
        <v>5583</v>
      </c>
      <c r="G1245" s="2">
        <v>1</v>
      </c>
      <c r="H1245" s="2">
        <v>1</v>
      </c>
      <c r="I1245" s="2" t="s">
        <v>4891</v>
      </c>
      <c r="J1245" s="2" t="s">
        <v>17</v>
      </c>
      <c r="K1245" s="2">
        <v>1</v>
      </c>
      <c r="L1245" s="2">
        <v>0</v>
      </c>
      <c r="M1245" s="2">
        <v>0</v>
      </c>
    </row>
    <row r="1246" spans="1:13" ht="15.75" customHeight="1">
      <c r="A1246" s="1">
        <v>1321</v>
      </c>
      <c r="B1246" s="2">
        <v>1321</v>
      </c>
      <c r="C1246" s="2" t="s">
        <v>5584</v>
      </c>
      <c r="D1246" s="2" t="s">
        <v>5585</v>
      </c>
      <c r="E1246" s="2" t="s">
        <v>5586</v>
      </c>
      <c r="F1246" s="2" t="s">
        <v>5587</v>
      </c>
      <c r="G1246" s="2">
        <v>1</v>
      </c>
      <c r="H1246" s="2">
        <v>1</v>
      </c>
      <c r="I1246" s="2" t="s">
        <v>629</v>
      </c>
      <c r="J1246" s="2" t="s">
        <v>17</v>
      </c>
      <c r="K1246" s="2">
        <v>1</v>
      </c>
      <c r="L1246" s="2">
        <v>0</v>
      </c>
      <c r="M1246" s="2">
        <v>0</v>
      </c>
    </row>
    <row r="1247" spans="1:13" ht="15.75" customHeight="1">
      <c r="A1247" s="1">
        <v>1322</v>
      </c>
      <c r="B1247" s="2">
        <v>1322</v>
      </c>
      <c r="C1247" s="2" t="s">
        <v>5588</v>
      </c>
      <c r="D1247" s="2" t="s">
        <v>5589</v>
      </c>
      <c r="E1247" s="2" t="s">
        <v>5590</v>
      </c>
      <c r="F1247" s="2" t="s">
        <v>5591</v>
      </c>
      <c r="G1247" s="2">
        <v>1</v>
      </c>
      <c r="H1247" s="2">
        <v>1</v>
      </c>
      <c r="I1247" s="2" t="s">
        <v>5592</v>
      </c>
      <c r="J1247" s="2" t="s">
        <v>17</v>
      </c>
      <c r="K1247" s="2">
        <v>0</v>
      </c>
      <c r="L1247" s="2">
        <v>0</v>
      </c>
      <c r="M1247" s="2">
        <v>0</v>
      </c>
    </row>
    <row r="1248" spans="1:13" ht="15.75" customHeight="1">
      <c r="A1248" s="1">
        <v>1323</v>
      </c>
      <c r="B1248" s="2">
        <v>1323</v>
      </c>
      <c r="C1248" s="2" t="s">
        <v>5593</v>
      </c>
      <c r="D1248" s="2" t="s">
        <v>5594</v>
      </c>
      <c r="E1248" s="2" t="s">
        <v>5595</v>
      </c>
      <c r="F1248" s="2" t="s">
        <v>5596</v>
      </c>
      <c r="G1248" s="2">
        <v>1</v>
      </c>
      <c r="H1248" s="2">
        <v>1</v>
      </c>
      <c r="I1248" s="2" t="s">
        <v>5592</v>
      </c>
      <c r="J1248" s="2" t="s">
        <v>17</v>
      </c>
      <c r="K1248" s="2">
        <v>0</v>
      </c>
      <c r="L1248" s="2">
        <v>0</v>
      </c>
      <c r="M1248" s="2">
        <v>0</v>
      </c>
    </row>
    <row r="1249" spans="1:13" ht="15.75" customHeight="1">
      <c r="A1249" s="1">
        <v>1324</v>
      </c>
      <c r="B1249" s="2">
        <v>1324</v>
      </c>
      <c r="C1249" s="2" t="s">
        <v>5597</v>
      </c>
      <c r="D1249" s="2" t="s">
        <v>5598</v>
      </c>
      <c r="E1249" s="2" t="s">
        <v>5599</v>
      </c>
      <c r="F1249" s="2" t="s">
        <v>5600</v>
      </c>
      <c r="G1249" s="2">
        <v>1</v>
      </c>
      <c r="H1249" s="2">
        <v>1</v>
      </c>
      <c r="I1249" s="2" t="s">
        <v>5601</v>
      </c>
      <c r="J1249" s="2" t="s">
        <v>17</v>
      </c>
      <c r="K1249" s="2">
        <v>1</v>
      </c>
      <c r="L1249" s="2">
        <v>0</v>
      </c>
      <c r="M1249" s="2">
        <v>0</v>
      </c>
    </row>
    <row r="1250" spans="1:13" ht="15.75" customHeight="1">
      <c r="A1250" s="1">
        <v>1325</v>
      </c>
      <c r="B1250" s="2">
        <v>1325</v>
      </c>
      <c r="C1250" s="2" t="s">
        <v>5602</v>
      </c>
      <c r="D1250" s="2" t="s">
        <v>5603</v>
      </c>
      <c r="E1250" s="2" t="s">
        <v>5604</v>
      </c>
      <c r="F1250" s="2" t="s">
        <v>5605</v>
      </c>
      <c r="G1250" s="2">
        <v>1</v>
      </c>
      <c r="H1250" s="2">
        <v>1</v>
      </c>
      <c r="I1250" s="2" t="s">
        <v>5606</v>
      </c>
      <c r="J1250" s="2" t="s">
        <v>17</v>
      </c>
      <c r="K1250" s="2">
        <v>1</v>
      </c>
      <c r="L1250" s="2">
        <v>0</v>
      </c>
      <c r="M1250" s="2">
        <v>0</v>
      </c>
    </row>
    <row r="1251" spans="1:13" ht="15.75" customHeight="1">
      <c r="A1251" s="1">
        <v>1326</v>
      </c>
      <c r="B1251" s="2">
        <v>1326</v>
      </c>
      <c r="C1251" s="2" t="s">
        <v>5607</v>
      </c>
      <c r="D1251" s="2" t="s">
        <v>5608</v>
      </c>
      <c r="E1251" s="2" t="s">
        <v>5609</v>
      </c>
      <c r="F1251" s="2" t="s">
        <v>5610</v>
      </c>
      <c r="G1251" s="2">
        <v>1</v>
      </c>
      <c r="H1251" s="2">
        <v>1</v>
      </c>
      <c r="I1251" s="2" t="s">
        <v>1738</v>
      </c>
      <c r="J1251" s="2" t="s">
        <v>17</v>
      </c>
      <c r="K1251" s="2">
        <v>0</v>
      </c>
      <c r="L1251" s="2">
        <v>0</v>
      </c>
      <c r="M1251" s="2">
        <v>0</v>
      </c>
    </row>
    <row r="1252" spans="1:13" ht="15.75" customHeight="1">
      <c r="A1252" s="1">
        <v>1327</v>
      </c>
      <c r="B1252" s="2">
        <v>1327</v>
      </c>
      <c r="C1252" s="2" t="s">
        <v>5611</v>
      </c>
      <c r="D1252" s="2" t="s">
        <v>5612</v>
      </c>
      <c r="E1252" s="2" t="s">
        <v>5613</v>
      </c>
      <c r="F1252" s="2" t="s">
        <v>5614</v>
      </c>
      <c r="G1252" s="2">
        <v>1</v>
      </c>
      <c r="H1252" s="2">
        <v>1</v>
      </c>
      <c r="I1252" s="2" t="s">
        <v>629</v>
      </c>
      <c r="J1252" s="2" t="s">
        <v>17</v>
      </c>
      <c r="K1252" s="2">
        <v>0</v>
      </c>
      <c r="L1252" s="2">
        <v>0</v>
      </c>
      <c r="M1252" s="2">
        <v>0</v>
      </c>
    </row>
    <row r="1253" spans="1:13" ht="15.75" customHeight="1">
      <c r="A1253" s="1">
        <v>1328</v>
      </c>
      <c r="B1253" s="2">
        <v>1328</v>
      </c>
      <c r="C1253" s="2" t="s">
        <v>5615</v>
      </c>
      <c r="D1253" s="2" t="s">
        <v>5616</v>
      </c>
      <c r="E1253" s="2" t="s">
        <v>5617</v>
      </c>
      <c r="F1253" s="2" t="s">
        <v>5618</v>
      </c>
      <c r="G1253" s="2">
        <v>1</v>
      </c>
      <c r="H1253" s="2">
        <v>0</v>
      </c>
      <c r="I1253" s="2" t="s">
        <v>446</v>
      </c>
      <c r="J1253" s="2" t="s">
        <v>17</v>
      </c>
      <c r="K1253" s="2">
        <v>1</v>
      </c>
      <c r="L1253" s="2">
        <v>0</v>
      </c>
      <c r="M1253" s="2">
        <v>0</v>
      </c>
    </row>
    <row r="1254" spans="1:13" ht="15.75" customHeight="1">
      <c r="A1254" s="1">
        <v>1329</v>
      </c>
      <c r="B1254" s="2">
        <v>1329</v>
      </c>
      <c r="C1254" s="2" t="s">
        <v>5619</v>
      </c>
      <c r="D1254" s="2" t="s">
        <v>5620</v>
      </c>
      <c r="E1254" s="2" t="s">
        <v>5621</v>
      </c>
      <c r="F1254" s="2" t="s">
        <v>5622</v>
      </c>
      <c r="G1254" s="2">
        <v>1</v>
      </c>
      <c r="H1254" s="2">
        <v>1</v>
      </c>
      <c r="I1254" s="2" t="s">
        <v>103</v>
      </c>
      <c r="J1254" s="2" t="s">
        <v>17</v>
      </c>
      <c r="K1254" s="2">
        <v>0</v>
      </c>
      <c r="L1254" s="2">
        <v>0</v>
      </c>
      <c r="M1254" s="2">
        <v>0</v>
      </c>
    </row>
    <row r="1255" spans="1:13" ht="15.75" customHeight="1">
      <c r="A1255" s="1">
        <v>1330</v>
      </c>
      <c r="B1255" s="2">
        <v>1330</v>
      </c>
      <c r="C1255" s="2" t="s">
        <v>5623</v>
      </c>
      <c r="D1255" s="2" t="s">
        <v>5624</v>
      </c>
      <c r="E1255" s="2" t="s">
        <v>5625</v>
      </c>
      <c r="F1255" s="2" t="s">
        <v>5626</v>
      </c>
      <c r="G1255" s="2">
        <v>1</v>
      </c>
      <c r="H1255" s="2">
        <v>1</v>
      </c>
      <c r="I1255" s="2" t="s">
        <v>5627</v>
      </c>
      <c r="J1255" s="2" t="s">
        <v>17</v>
      </c>
      <c r="K1255" s="2">
        <v>1</v>
      </c>
      <c r="L1255" s="2">
        <v>0</v>
      </c>
      <c r="M1255" s="2">
        <v>0</v>
      </c>
    </row>
    <row r="1256" spans="1:13" ht="15.75" customHeight="1">
      <c r="A1256" s="1">
        <v>1331</v>
      </c>
      <c r="B1256" s="2">
        <v>1331</v>
      </c>
      <c r="C1256" s="2" t="s">
        <v>5628</v>
      </c>
      <c r="D1256" s="2" t="s">
        <v>5629</v>
      </c>
      <c r="E1256" s="2" t="s">
        <v>5630</v>
      </c>
      <c r="F1256" s="2" t="s">
        <v>5631</v>
      </c>
      <c r="G1256" s="2">
        <v>1</v>
      </c>
      <c r="H1256" s="2">
        <v>1</v>
      </c>
      <c r="I1256" s="2" t="s">
        <v>5168</v>
      </c>
      <c r="J1256" s="2" t="s">
        <v>17</v>
      </c>
      <c r="K1256" s="2">
        <v>1</v>
      </c>
      <c r="L1256" s="2">
        <v>0</v>
      </c>
      <c r="M1256" s="2">
        <v>0</v>
      </c>
    </row>
    <row r="1257" spans="1:13" ht="15.75" customHeight="1">
      <c r="A1257" s="1">
        <v>1332</v>
      </c>
      <c r="B1257" s="2">
        <v>1332</v>
      </c>
      <c r="C1257" s="2" t="s">
        <v>5632</v>
      </c>
      <c r="D1257" s="2" t="s">
        <v>5633</v>
      </c>
      <c r="E1257" s="2" t="s">
        <v>5634</v>
      </c>
      <c r="F1257" s="2" t="s">
        <v>5635</v>
      </c>
      <c r="G1257" s="2">
        <v>1</v>
      </c>
      <c r="H1257" s="2">
        <v>1</v>
      </c>
      <c r="I1257" s="2" t="s">
        <v>474</v>
      </c>
      <c r="J1257" s="2" t="s">
        <v>17</v>
      </c>
      <c r="K1257" s="2">
        <v>0</v>
      </c>
      <c r="L1257" s="2">
        <v>0</v>
      </c>
      <c r="M1257" s="2">
        <v>0</v>
      </c>
    </row>
    <row r="1258" spans="1:13" ht="15.75" customHeight="1">
      <c r="A1258" s="1">
        <v>1333</v>
      </c>
      <c r="B1258" s="2">
        <v>1333</v>
      </c>
      <c r="C1258" s="2" t="s">
        <v>5636</v>
      </c>
      <c r="D1258" s="2" t="s">
        <v>5637</v>
      </c>
      <c r="E1258" s="2" t="s">
        <v>5638</v>
      </c>
      <c r="F1258" s="2" t="s">
        <v>5639</v>
      </c>
      <c r="G1258" s="2">
        <v>1</v>
      </c>
      <c r="H1258" s="2">
        <v>1</v>
      </c>
      <c r="I1258" s="2" t="s">
        <v>5640</v>
      </c>
      <c r="J1258" s="2" t="s">
        <v>17</v>
      </c>
      <c r="K1258" s="2">
        <v>1</v>
      </c>
      <c r="L1258" s="2">
        <v>0</v>
      </c>
      <c r="M1258" s="2">
        <v>0</v>
      </c>
    </row>
    <row r="1259" spans="1:13" ht="15.75" customHeight="1">
      <c r="A1259" s="1">
        <v>1334</v>
      </c>
      <c r="B1259" s="2">
        <v>1334</v>
      </c>
      <c r="C1259" s="2" t="s">
        <v>5641</v>
      </c>
      <c r="D1259" s="2" t="s">
        <v>5642</v>
      </c>
      <c r="E1259" s="2" t="s">
        <v>5643</v>
      </c>
      <c r="F1259" s="2" t="s">
        <v>5644</v>
      </c>
      <c r="G1259" s="2">
        <v>1</v>
      </c>
      <c r="H1259" s="2">
        <v>1</v>
      </c>
      <c r="I1259" s="2" t="s">
        <v>5645</v>
      </c>
      <c r="J1259" s="2" t="s">
        <v>17</v>
      </c>
      <c r="K1259" s="2">
        <v>0</v>
      </c>
      <c r="L1259" s="2">
        <v>0</v>
      </c>
      <c r="M1259" s="2">
        <v>0</v>
      </c>
    </row>
    <row r="1260" spans="1:13" ht="15.75" customHeight="1">
      <c r="A1260" s="1">
        <v>1335</v>
      </c>
      <c r="B1260" s="2">
        <v>1335</v>
      </c>
      <c r="C1260" s="2" t="s">
        <v>5646</v>
      </c>
      <c r="D1260" s="2" t="s">
        <v>5647</v>
      </c>
      <c r="E1260" s="2" t="s">
        <v>5648</v>
      </c>
      <c r="F1260" s="2" t="s">
        <v>5649</v>
      </c>
      <c r="G1260" s="2">
        <v>1</v>
      </c>
      <c r="H1260" s="2" t="s">
        <v>27</v>
      </c>
      <c r="I1260" s="2" t="s">
        <v>28</v>
      </c>
      <c r="J1260" s="2" t="s">
        <v>17</v>
      </c>
      <c r="K1260" s="2">
        <v>1</v>
      </c>
      <c r="L1260" s="2">
        <v>0</v>
      </c>
      <c r="M1260" s="2">
        <v>0</v>
      </c>
    </row>
    <row r="1261" spans="1:13" ht="15.75" customHeight="1">
      <c r="A1261" s="1">
        <v>1336</v>
      </c>
      <c r="B1261" s="2">
        <v>1336</v>
      </c>
      <c r="C1261" s="2" t="s">
        <v>5650</v>
      </c>
      <c r="D1261" s="2" t="s">
        <v>5651</v>
      </c>
      <c r="E1261" s="2" t="s">
        <v>5652</v>
      </c>
      <c r="F1261" s="2" t="s">
        <v>5653</v>
      </c>
      <c r="G1261" s="2">
        <v>1</v>
      </c>
      <c r="H1261" s="2">
        <v>1</v>
      </c>
      <c r="I1261" s="2" t="s">
        <v>319</v>
      </c>
      <c r="J1261" s="2" t="s">
        <v>17</v>
      </c>
      <c r="K1261" s="2">
        <v>1</v>
      </c>
      <c r="L1261" s="2">
        <v>0</v>
      </c>
      <c r="M1261" s="2">
        <v>0</v>
      </c>
    </row>
    <row r="1262" spans="1:13" ht="15.75" customHeight="1">
      <c r="A1262" s="1">
        <v>1337</v>
      </c>
      <c r="B1262" s="2">
        <v>1337</v>
      </c>
      <c r="C1262" s="2" t="s">
        <v>5654</v>
      </c>
      <c r="D1262" s="2" t="s">
        <v>5655</v>
      </c>
      <c r="E1262" s="2" t="s">
        <v>5656</v>
      </c>
      <c r="F1262" s="2" t="s">
        <v>5657</v>
      </c>
      <c r="G1262" s="2">
        <v>1</v>
      </c>
      <c r="H1262" s="2">
        <v>1</v>
      </c>
      <c r="I1262" s="2" t="s">
        <v>5320</v>
      </c>
      <c r="J1262" s="2" t="s">
        <v>17</v>
      </c>
      <c r="K1262" s="2">
        <v>0</v>
      </c>
      <c r="L1262" s="2">
        <v>0</v>
      </c>
      <c r="M1262" s="2">
        <v>0</v>
      </c>
    </row>
    <row r="1263" spans="1:13" ht="15.75" customHeight="1">
      <c r="A1263" s="1">
        <v>1338</v>
      </c>
      <c r="B1263" s="2">
        <v>1338</v>
      </c>
      <c r="C1263" s="2" t="s">
        <v>5658</v>
      </c>
      <c r="D1263" s="2" t="s">
        <v>5659</v>
      </c>
      <c r="E1263" s="2" t="s">
        <v>403</v>
      </c>
      <c r="F1263" s="2" t="s">
        <v>5660</v>
      </c>
      <c r="G1263" s="2">
        <v>1</v>
      </c>
      <c r="H1263" s="2" t="s">
        <v>27</v>
      </c>
      <c r="I1263" s="2" t="s">
        <v>28</v>
      </c>
      <c r="J1263" s="2" t="s">
        <v>17</v>
      </c>
      <c r="K1263" s="2">
        <v>1</v>
      </c>
      <c r="L1263" s="2">
        <v>0</v>
      </c>
      <c r="M1263" s="2">
        <v>0</v>
      </c>
    </row>
    <row r="1264" spans="1:13" ht="15.75" customHeight="1">
      <c r="A1264" s="1">
        <v>1339</v>
      </c>
      <c r="B1264" s="2">
        <v>1339</v>
      </c>
      <c r="C1264" s="2" t="s">
        <v>5661</v>
      </c>
      <c r="D1264" s="2" t="s">
        <v>5662</v>
      </c>
      <c r="E1264" s="2" t="s">
        <v>5663</v>
      </c>
      <c r="F1264" s="2" t="s">
        <v>5664</v>
      </c>
      <c r="G1264" s="2">
        <v>1</v>
      </c>
      <c r="H1264" s="2">
        <v>1</v>
      </c>
      <c r="I1264" s="2" t="s">
        <v>5665</v>
      </c>
      <c r="J1264" s="2" t="s">
        <v>17</v>
      </c>
      <c r="K1264" s="2">
        <v>0</v>
      </c>
      <c r="L1264" s="2">
        <v>0</v>
      </c>
      <c r="M1264" s="2">
        <v>0</v>
      </c>
    </row>
    <row r="1265" spans="1:13" ht="15.75" customHeight="1">
      <c r="A1265" s="1">
        <v>1340</v>
      </c>
      <c r="B1265" s="2">
        <v>1340</v>
      </c>
      <c r="C1265" s="2" t="s">
        <v>5666</v>
      </c>
      <c r="D1265" s="2" t="s">
        <v>5667</v>
      </c>
      <c r="E1265" s="2" t="s">
        <v>5668</v>
      </c>
      <c r="F1265" s="2" t="s">
        <v>5669</v>
      </c>
      <c r="G1265" s="2">
        <v>1</v>
      </c>
      <c r="H1265" s="2">
        <v>1</v>
      </c>
      <c r="I1265" s="2" t="s">
        <v>1638</v>
      </c>
      <c r="J1265" s="2" t="s">
        <v>17</v>
      </c>
      <c r="K1265" s="2">
        <v>1</v>
      </c>
      <c r="L1265" s="2">
        <v>0</v>
      </c>
      <c r="M1265" s="2">
        <v>0</v>
      </c>
    </row>
    <row r="1266" spans="1:13" ht="15.75" customHeight="1">
      <c r="A1266" s="1">
        <v>1341</v>
      </c>
      <c r="B1266" s="2">
        <v>1341</v>
      </c>
      <c r="C1266" s="2" t="s">
        <v>5670</v>
      </c>
      <c r="D1266" s="2" t="s">
        <v>5671</v>
      </c>
      <c r="E1266" s="2" t="s">
        <v>5672</v>
      </c>
      <c r="F1266" s="2" t="s">
        <v>5673</v>
      </c>
      <c r="G1266" s="2">
        <v>1</v>
      </c>
      <c r="H1266" s="2">
        <v>1</v>
      </c>
      <c r="I1266" s="2" t="s">
        <v>58</v>
      </c>
      <c r="J1266" s="2" t="s">
        <v>17</v>
      </c>
      <c r="K1266" s="2">
        <v>1</v>
      </c>
      <c r="L1266" s="2">
        <v>0</v>
      </c>
      <c r="M1266" s="2">
        <v>0</v>
      </c>
    </row>
    <row r="1267" spans="1:13" ht="15.75" customHeight="1">
      <c r="A1267" s="1">
        <v>1342</v>
      </c>
      <c r="B1267" s="2">
        <v>1342</v>
      </c>
      <c r="C1267" s="2" t="s">
        <v>5674</v>
      </c>
      <c r="D1267" s="2" t="s">
        <v>5675</v>
      </c>
      <c r="E1267" s="2" t="s">
        <v>5676</v>
      </c>
      <c r="F1267" s="2" t="s">
        <v>5677</v>
      </c>
      <c r="G1267" s="2">
        <v>1</v>
      </c>
      <c r="H1267" s="2">
        <v>1</v>
      </c>
      <c r="I1267" s="2" t="s">
        <v>5678</v>
      </c>
      <c r="J1267" s="2" t="s">
        <v>17</v>
      </c>
      <c r="K1267" s="2">
        <v>0</v>
      </c>
      <c r="L1267" s="2">
        <v>0</v>
      </c>
      <c r="M1267" s="2">
        <v>0</v>
      </c>
    </row>
    <row r="1268" spans="1:13" ht="15.75" customHeight="1">
      <c r="A1268" s="1">
        <v>1343</v>
      </c>
      <c r="B1268" s="2">
        <v>1343</v>
      </c>
      <c r="C1268" s="2" t="s">
        <v>5679</v>
      </c>
      <c r="D1268" s="2" t="s">
        <v>5680</v>
      </c>
      <c r="E1268" s="2" t="s">
        <v>5681</v>
      </c>
      <c r="F1268" s="2" t="s">
        <v>5682</v>
      </c>
      <c r="G1268" s="2">
        <v>1</v>
      </c>
      <c r="H1268" s="2">
        <v>1</v>
      </c>
      <c r="I1268" s="2" t="s">
        <v>5683</v>
      </c>
      <c r="J1268" s="2" t="s">
        <v>17</v>
      </c>
      <c r="K1268" s="2">
        <v>0</v>
      </c>
      <c r="L1268" s="2">
        <v>0</v>
      </c>
      <c r="M1268" s="2">
        <v>0</v>
      </c>
    </row>
    <row r="1269" spans="1:13" ht="15.75" customHeight="1">
      <c r="A1269" s="1">
        <v>1344</v>
      </c>
      <c r="B1269" s="2">
        <v>1344</v>
      </c>
      <c r="C1269" s="2" t="s">
        <v>5684</v>
      </c>
      <c r="D1269" s="2" t="s">
        <v>5685</v>
      </c>
      <c r="E1269" s="2" t="s">
        <v>5686</v>
      </c>
      <c r="F1269" s="2" t="s">
        <v>5687</v>
      </c>
      <c r="G1269" s="2">
        <v>1</v>
      </c>
      <c r="H1269" s="2">
        <v>1</v>
      </c>
      <c r="I1269" s="2" t="s">
        <v>5688</v>
      </c>
      <c r="J1269" s="2" t="s">
        <v>17</v>
      </c>
      <c r="K1269" s="2">
        <v>1</v>
      </c>
      <c r="L1269" s="2">
        <v>0</v>
      </c>
      <c r="M1269" s="2">
        <v>0</v>
      </c>
    </row>
    <row r="1270" spans="1:13" ht="15.75" customHeight="1">
      <c r="A1270" s="1">
        <v>1345</v>
      </c>
      <c r="B1270" s="2">
        <v>1345</v>
      </c>
      <c r="C1270" s="2" t="s">
        <v>5689</v>
      </c>
      <c r="D1270" s="2" t="s">
        <v>5690</v>
      </c>
      <c r="E1270" s="2" t="s">
        <v>5691</v>
      </c>
      <c r="F1270" s="2" t="s">
        <v>5692</v>
      </c>
      <c r="G1270" s="2">
        <v>1</v>
      </c>
      <c r="H1270" s="2">
        <v>1</v>
      </c>
      <c r="I1270" s="2" t="s">
        <v>1102</v>
      </c>
      <c r="J1270" s="2" t="s">
        <v>17</v>
      </c>
      <c r="K1270" s="2">
        <v>1</v>
      </c>
      <c r="L1270" s="2">
        <v>0</v>
      </c>
      <c r="M1270" s="2">
        <v>0</v>
      </c>
    </row>
    <row r="1271" spans="1:13" ht="15.75" customHeight="1">
      <c r="A1271" s="1">
        <v>1346</v>
      </c>
      <c r="B1271" s="2">
        <v>1346</v>
      </c>
      <c r="C1271" s="2" t="s">
        <v>5693</v>
      </c>
      <c r="D1271" s="2" t="s">
        <v>5694</v>
      </c>
      <c r="E1271" s="2" t="s">
        <v>5695</v>
      </c>
      <c r="F1271" s="2" t="s">
        <v>5696</v>
      </c>
      <c r="G1271" s="2">
        <v>1</v>
      </c>
      <c r="H1271" s="2">
        <v>1</v>
      </c>
      <c r="I1271" s="2" t="s">
        <v>5697</v>
      </c>
      <c r="J1271" s="2" t="s">
        <v>17</v>
      </c>
      <c r="K1271" s="2">
        <v>0</v>
      </c>
      <c r="L1271" s="2">
        <v>0</v>
      </c>
      <c r="M1271" s="2">
        <v>0</v>
      </c>
    </row>
    <row r="1272" spans="1:13" ht="15.75" customHeight="1">
      <c r="A1272" s="1">
        <v>1347</v>
      </c>
      <c r="B1272" s="2">
        <v>1347</v>
      </c>
      <c r="C1272" s="2" t="s">
        <v>5698</v>
      </c>
      <c r="D1272" s="2" t="s">
        <v>5699</v>
      </c>
      <c r="E1272" s="2" t="s">
        <v>5700</v>
      </c>
      <c r="F1272" s="2" t="s">
        <v>5701</v>
      </c>
      <c r="G1272" s="2">
        <v>1</v>
      </c>
      <c r="H1272" s="2">
        <v>0</v>
      </c>
      <c r="I1272" s="2" t="s">
        <v>446</v>
      </c>
      <c r="J1272" s="2" t="s">
        <v>17</v>
      </c>
      <c r="K1272" s="2">
        <v>0</v>
      </c>
      <c r="L1272" s="2">
        <v>0</v>
      </c>
      <c r="M1272" s="2">
        <v>0</v>
      </c>
    </row>
    <row r="1273" spans="1:13" ht="15.75" customHeight="1">
      <c r="A1273" s="1">
        <v>1348</v>
      </c>
      <c r="B1273" s="2">
        <v>1348</v>
      </c>
      <c r="C1273" s="2" t="s">
        <v>5702</v>
      </c>
      <c r="D1273" s="2" t="s">
        <v>5703</v>
      </c>
      <c r="E1273" s="2" t="s">
        <v>5704</v>
      </c>
      <c r="F1273" s="2" t="s">
        <v>5705</v>
      </c>
      <c r="G1273" s="2">
        <v>1</v>
      </c>
      <c r="H1273" s="2">
        <v>1</v>
      </c>
      <c r="I1273" s="2" t="s">
        <v>4766</v>
      </c>
      <c r="J1273" s="2" t="s">
        <v>17</v>
      </c>
      <c r="K1273" s="2">
        <v>1</v>
      </c>
      <c r="L1273" s="2">
        <v>0</v>
      </c>
      <c r="M1273" s="2">
        <v>0</v>
      </c>
    </row>
    <row r="1274" spans="1:13" ht="15.75" customHeight="1">
      <c r="A1274" s="1">
        <v>1349</v>
      </c>
      <c r="B1274" s="2">
        <v>1349</v>
      </c>
      <c r="C1274" s="2" t="s">
        <v>5706</v>
      </c>
      <c r="D1274" s="2" t="s">
        <v>5707</v>
      </c>
      <c r="E1274" s="2" t="s">
        <v>5708</v>
      </c>
      <c r="F1274" s="2" t="s">
        <v>5709</v>
      </c>
      <c r="G1274" s="2">
        <v>1</v>
      </c>
      <c r="H1274" s="2">
        <v>0</v>
      </c>
      <c r="I1274" s="2" t="s">
        <v>446</v>
      </c>
      <c r="J1274" s="2" t="s">
        <v>17</v>
      </c>
      <c r="K1274" s="2">
        <v>0</v>
      </c>
      <c r="L1274" s="2">
        <v>0</v>
      </c>
      <c r="M1274" s="2">
        <v>0</v>
      </c>
    </row>
    <row r="1275" spans="1:13" ht="15.75" customHeight="1">
      <c r="A1275" s="1">
        <v>1351</v>
      </c>
      <c r="B1275" s="2">
        <v>1351</v>
      </c>
      <c r="C1275" s="2" t="s">
        <v>5710</v>
      </c>
      <c r="D1275" s="2" t="s">
        <v>5711</v>
      </c>
      <c r="E1275" s="2" t="s">
        <v>5712</v>
      </c>
      <c r="F1275" s="2" t="s">
        <v>5713</v>
      </c>
      <c r="G1275" s="2">
        <v>1</v>
      </c>
      <c r="H1275" s="2" t="s">
        <v>27</v>
      </c>
      <c r="I1275" s="2" t="s">
        <v>28</v>
      </c>
      <c r="J1275" s="2" t="s">
        <v>17</v>
      </c>
      <c r="K1275" s="2">
        <v>1</v>
      </c>
      <c r="L1275" s="2">
        <v>0</v>
      </c>
      <c r="M1275" s="2">
        <v>0</v>
      </c>
    </row>
    <row r="1276" spans="1:13" ht="15.75" customHeight="1">
      <c r="A1276" s="1">
        <v>1352</v>
      </c>
      <c r="B1276" s="2">
        <v>1352</v>
      </c>
      <c r="C1276" s="2" t="s">
        <v>5714</v>
      </c>
      <c r="D1276" s="2" t="s">
        <v>5715</v>
      </c>
      <c r="E1276" s="2" t="s">
        <v>5716</v>
      </c>
      <c r="F1276" s="2" t="s">
        <v>5717</v>
      </c>
      <c r="G1276" s="2">
        <v>1</v>
      </c>
      <c r="H1276" s="2">
        <v>1</v>
      </c>
      <c r="I1276" s="2" t="s">
        <v>5718</v>
      </c>
      <c r="J1276" s="2" t="s">
        <v>17</v>
      </c>
      <c r="K1276" s="2">
        <v>0</v>
      </c>
      <c r="L1276" s="2">
        <v>0</v>
      </c>
      <c r="M1276" s="2">
        <v>0</v>
      </c>
    </row>
    <row r="1277" spans="1:13" ht="15.75" customHeight="1">
      <c r="A1277" s="1">
        <v>1353</v>
      </c>
      <c r="B1277" s="2">
        <v>1353</v>
      </c>
      <c r="C1277" s="2" t="s">
        <v>5719</v>
      </c>
      <c r="D1277" s="2" t="s">
        <v>5720</v>
      </c>
      <c r="E1277" s="2" t="s">
        <v>5721</v>
      </c>
      <c r="F1277" s="2" t="s">
        <v>5722</v>
      </c>
      <c r="G1277" s="2">
        <v>1</v>
      </c>
      <c r="H1277" s="2">
        <v>1</v>
      </c>
      <c r="I1277" s="2" t="s">
        <v>2671</v>
      </c>
      <c r="J1277" s="2" t="s">
        <v>17</v>
      </c>
      <c r="K1277" s="2">
        <v>0</v>
      </c>
      <c r="L1277" s="2">
        <v>0</v>
      </c>
      <c r="M1277" s="2">
        <v>0</v>
      </c>
    </row>
    <row r="1278" spans="1:13" ht="15.75" customHeight="1">
      <c r="A1278" s="1">
        <v>1354</v>
      </c>
      <c r="B1278" s="2">
        <v>1354</v>
      </c>
      <c r="C1278" s="2" t="s">
        <v>5723</v>
      </c>
      <c r="D1278" s="2" t="s">
        <v>5724</v>
      </c>
      <c r="E1278" s="2" t="s">
        <v>5725</v>
      </c>
      <c r="F1278" s="2" t="s">
        <v>5726</v>
      </c>
      <c r="G1278" s="2">
        <v>1</v>
      </c>
      <c r="H1278" s="2">
        <v>1</v>
      </c>
      <c r="I1278" s="2" t="s">
        <v>5727</v>
      </c>
      <c r="J1278" s="2" t="s">
        <v>17</v>
      </c>
      <c r="K1278" s="2">
        <v>0</v>
      </c>
      <c r="L1278" s="2">
        <v>0</v>
      </c>
      <c r="M1278" s="2">
        <v>0</v>
      </c>
    </row>
    <row r="1279" spans="1:13" ht="15.75" customHeight="1">
      <c r="A1279" s="1">
        <v>1355</v>
      </c>
      <c r="B1279" s="2">
        <v>1355</v>
      </c>
      <c r="C1279" s="2" t="s">
        <v>5728</v>
      </c>
      <c r="D1279" s="2" t="s">
        <v>5729</v>
      </c>
      <c r="E1279" s="2" t="s">
        <v>5730</v>
      </c>
      <c r="F1279" s="2" t="s">
        <v>5731</v>
      </c>
      <c r="G1279" s="2">
        <v>1</v>
      </c>
      <c r="H1279" s="2" t="s">
        <v>27</v>
      </c>
      <c r="I1279" s="2" t="s">
        <v>28</v>
      </c>
      <c r="J1279" s="2" t="s">
        <v>17</v>
      </c>
      <c r="K1279" s="2">
        <v>0</v>
      </c>
      <c r="L1279" s="2">
        <v>0</v>
      </c>
      <c r="M1279" s="2">
        <v>0</v>
      </c>
    </row>
    <row r="1280" spans="1:13" ht="15.75" customHeight="1">
      <c r="A1280" s="1">
        <v>1356</v>
      </c>
      <c r="B1280" s="2">
        <v>1356</v>
      </c>
      <c r="C1280" s="2" t="s">
        <v>5732</v>
      </c>
      <c r="D1280" s="2" t="s">
        <v>5733</v>
      </c>
      <c r="E1280" s="2" t="s">
        <v>5734</v>
      </c>
      <c r="F1280" s="2" t="s">
        <v>5735</v>
      </c>
      <c r="G1280" s="2">
        <v>1</v>
      </c>
      <c r="H1280" s="2" t="s">
        <v>27</v>
      </c>
      <c r="I1280" s="2" t="s">
        <v>28</v>
      </c>
      <c r="J1280" s="2" t="s">
        <v>17</v>
      </c>
      <c r="K1280" s="2">
        <v>1</v>
      </c>
      <c r="L1280" s="2">
        <v>1</v>
      </c>
      <c r="M1280" s="2">
        <v>0</v>
      </c>
    </row>
    <row r="1281" spans="1:13" ht="15.75" customHeight="1">
      <c r="A1281" s="1">
        <v>1357</v>
      </c>
      <c r="B1281" s="2">
        <v>1357</v>
      </c>
      <c r="C1281" s="2" t="s">
        <v>5736</v>
      </c>
      <c r="D1281" s="2" t="s">
        <v>5737</v>
      </c>
      <c r="E1281" s="2" t="s">
        <v>5738</v>
      </c>
      <c r="F1281" s="2" t="s">
        <v>5739</v>
      </c>
      <c r="G1281" s="2">
        <v>1</v>
      </c>
      <c r="H1281" s="2">
        <v>1</v>
      </c>
      <c r="I1281" s="2" t="s">
        <v>5155</v>
      </c>
      <c r="J1281" s="2" t="s">
        <v>17</v>
      </c>
      <c r="K1281" s="2">
        <v>0</v>
      </c>
      <c r="L1281" s="2">
        <v>0</v>
      </c>
      <c r="M1281" s="2">
        <v>0</v>
      </c>
    </row>
    <row r="1282" spans="1:13" ht="15.75" customHeight="1">
      <c r="A1282" s="1">
        <v>1358</v>
      </c>
      <c r="B1282" s="2">
        <v>1358</v>
      </c>
      <c r="C1282" s="2" t="s">
        <v>5740</v>
      </c>
      <c r="D1282" s="2" t="s">
        <v>5741</v>
      </c>
      <c r="E1282" s="2" t="s">
        <v>5742</v>
      </c>
      <c r="F1282" s="2" t="s">
        <v>5743</v>
      </c>
      <c r="G1282" s="2">
        <v>1</v>
      </c>
      <c r="H1282" s="2">
        <v>1</v>
      </c>
      <c r="I1282" s="2" t="s">
        <v>5744</v>
      </c>
      <c r="J1282" s="2" t="s">
        <v>17</v>
      </c>
      <c r="K1282" s="2">
        <v>1</v>
      </c>
      <c r="L1282" s="2">
        <v>0</v>
      </c>
      <c r="M1282" s="2">
        <v>0</v>
      </c>
    </row>
    <row r="1283" spans="1:13" ht="15.75" customHeight="1">
      <c r="A1283" s="1">
        <v>1359</v>
      </c>
      <c r="B1283" s="2">
        <v>1359</v>
      </c>
      <c r="C1283" s="2" t="s">
        <v>5745</v>
      </c>
      <c r="D1283" s="2" t="s">
        <v>5746</v>
      </c>
      <c r="E1283" s="2" t="s">
        <v>5747</v>
      </c>
      <c r="F1283" s="2" t="s">
        <v>5748</v>
      </c>
      <c r="G1283" s="2">
        <v>1</v>
      </c>
      <c r="H1283" s="2" t="s">
        <v>27</v>
      </c>
      <c r="I1283" s="2" t="s">
        <v>28</v>
      </c>
      <c r="J1283" s="2" t="s">
        <v>17</v>
      </c>
      <c r="K1283" s="2">
        <v>0</v>
      </c>
      <c r="L1283" s="2">
        <v>0</v>
      </c>
      <c r="M1283" s="2">
        <v>0</v>
      </c>
    </row>
    <row r="1284" spans="1:13" ht="15.75" customHeight="1">
      <c r="A1284" s="1">
        <v>1360</v>
      </c>
      <c r="B1284" s="2">
        <v>1360</v>
      </c>
      <c r="C1284" s="2" t="s">
        <v>5749</v>
      </c>
      <c r="D1284" s="2" t="s">
        <v>5750</v>
      </c>
      <c r="E1284" s="2" t="s">
        <v>5751</v>
      </c>
      <c r="F1284" s="2" t="s">
        <v>5752</v>
      </c>
      <c r="G1284" s="2">
        <v>1</v>
      </c>
      <c r="H1284" s="2">
        <v>1</v>
      </c>
      <c r="I1284" s="2" t="s">
        <v>1439</v>
      </c>
      <c r="J1284" s="2" t="s">
        <v>17</v>
      </c>
      <c r="K1284" s="2">
        <v>1</v>
      </c>
      <c r="L1284" s="2">
        <v>0</v>
      </c>
      <c r="M1284" s="2">
        <v>0</v>
      </c>
    </row>
    <row r="1285" spans="1:13" ht="15.75" customHeight="1">
      <c r="A1285" s="1">
        <v>1361</v>
      </c>
      <c r="B1285" s="2">
        <v>1361</v>
      </c>
      <c r="C1285" s="2" t="s">
        <v>5753</v>
      </c>
      <c r="D1285" s="2" t="s">
        <v>5754</v>
      </c>
      <c r="E1285" s="2" t="s">
        <v>5755</v>
      </c>
      <c r="F1285" s="2" t="s">
        <v>5756</v>
      </c>
      <c r="G1285" s="2">
        <v>1</v>
      </c>
      <c r="H1285" s="2">
        <v>1</v>
      </c>
      <c r="I1285" s="2" t="s">
        <v>1102</v>
      </c>
      <c r="J1285" s="2" t="s">
        <v>17</v>
      </c>
      <c r="K1285" s="2">
        <v>1</v>
      </c>
      <c r="L1285" s="2">
        <v>0</v>
      </c>
      <c r="M1285" s="2">
        <v>0</v>
      </c>
    </row>
    <row r="1286" spans="1:13" ht="15.75" customHeight="1">
      <c r="A1286" s="1">
        <v>1362</v>
      </c>
      <c r="B1286" s="2">
        <v>1362</v>
      </c>
      <c r="C1286" s="2" t="s">
        <v>5757</v>
      </c>
      <c r="D1286" s="2" t="s">
        <v>5758</v>
      </c>
      <c r="E1286" s="2" t="s">
        <v>5759</v>
      </c>
      <c r="F1286" s="2" t="s">
        <v>5760</v>
      </c>
      <c r="G1286" s="2">
        <v>1</v>
      </c>
      <c r="H1286" s="2">
        <v>1</v>
      </c>
      <c r="I1286" s="2" t="s">
        <v>629</v>
      </c>
      <c r="J1286" s="2" t="s">
        <v>17</v>
      </c>
      <c r="K1286" s="2">
        <v>1</v>
      </c>
      <c r="L1286" s="2">
        <v>0</v>
      </c>
      <c r="M1286" s="2">
        <v>0</v>
      </c>
    </row>
    <row r="1287" spans="1:13" ht="15.75" customHeight="1">
      <c r="A1287" s="1">
        <v>1363</v>
      </c>
      <c r="B1287" s="2">
        <v>1363</v>
      </c>
      <c r="C1287" s="2" t="s">
        <v>5761</v>
      </c>
      <c r="D1287" s="2" t="s">
        <v>5762</v>
      </c>
      <c r="E1287" s="2" t="s">
        <v>5763</v>
      </c>
      <c r="F1287" s="2" t="s">
        <v>5764</v>
      </c>
      <c r="G1287" s="2">
        <v>1</v>
      </c>
      <c r="H1287" s="2">
        <v>1</v>
      </c>
      <c r="I1287" s="2" t="s">
        <v>1102</v>
      </c>
      <c r="J1287" s="2" t="s">
        <v>17</v>
      </c>
      <c r="K1287" s="2">
        <v>1</v>
      </c>
      <c r="L1287" s="2">
        <v>0</v>
      </c>
      <c r="M1287" s="2">
        <v>0</v>
      </c>
    </row>
    <row r="1288" spans="1:13" ht="15.75" customHeight="1">
      <c r="A1288" s="1">
        <v>1364</v>
      </c>
      <c r="B1288" s="2">
        <v>1364</v>
      </c>
      <c r="C1288" s="2" t="s">
        <v>5765</v>
      </c>
      <c r="D1288" s="2" t="s">
        <v>5766</v>
      </c>
      <c r="E1288" s="2" t="s">
        <v>5767</v>
      </c>
      <c r="F1288" s="2" t="s">
        <v>5768</v>
      </c>
      <c r="G1288" s="2">
        <v>1</v>
      </c>
      <c r="H1288" s="2">
        <v>1</v>
      </c>
      <c r="I1288" s="2" t="s">
        <v>5769</v>
      </c>
      <c r="J1288" s="2" t="s">
        <v>17</v>
      </c>
      <c r="K1288" s="2">
        <v>0</v>
      </c>
      <c r="L1288" s="2">
        <v>0</v>
      </c>
      <c r="M1288" s="2">
        <v>0</v>
      </c>
    </row>
    <row r="1289" spans="1:13" ht="15.75" customHeight="1">
      <c r="A1289" s="1">
        <v>1365</v>
      </c>
      <c r="B1289" s="2">
        <v>1365</v>
      </c>
      <c r="C1289" s="2" t="s">
        <v>5770</v>
      </c>
      <c r="D1289" s="2" t="s">
        <v>5771</v>
      </c>
      <c r="E1289" s="2" t="s">
        <v>5772</v>
      </c>
      <c r="F1289" s="2" t="s">
        <v>5773</v>
      </c>
      <c r="G1289" s="2">
        <v>1</v>
      </c>
      <c r="H1289" s="2">
        <v>1</v>
      </c>
      <c r="I1289" s="2" t="s">
        <v>22</v>
      </c>
      <c r="J1289" s="2" t="s">
        <v>17</v>
      </c>
      <c r="K1289" s="2">
        <v>1</v>
      </c>
      <c r="L1289" s="2">
        <v>0</v>
      </c>
      <c r="M1289" s="2">
        <v>0</v>
      </c>
    </row>
    <row r="1290" spans="1:13" ht="15.75" customHeight="1">
      <c r="A1290" s="1">
        <v>1366</v>
      </c>
      <c r="B1290" s="2">
        <v>1366</v>
      </c>
      <c r="C1290" s="2" t="s">
        <v>5774</v>
      </c>
      <c r="D1290" s="2" t="s">
        <v>5775</v>
      </c>
      <c r="E1290" s="2" t="s">
        <v>5776</v>
      </c>
      <c r="F1290" s="2" t="s">
        <v>5777</v>
      </c>
      <c r="G1290" s="2">
        <v>1</v>
      </c>
      <c r="H1290" s="2">
        <v>1</v>
      </c>
      <c r="I1290" s="2" t="s">
        <v>5778</v>
      </c>
      <c r="J1290" s="2" t="s">
        <v>17</v>
      </c>
      <c r="K1290" s="2">
        <v>1</v>
      </c>
      <c r="L1290" s="2">
        <v>0</v>
      </c>
      <c r="M1290" s="2">
        <v>0</v>
      </c>
    </row>
    <row r="1291" spans="1:13" ht="15.75" customHeight="1">
      <c r="A1291" s="1">
        <v>1367</v>
      </c>
      <c r="B1291" s="2">
        <v>1367</v>
      </c>
      <c r="C1291" s="2" t="s">
        <v>5779</v>
      </c>
      <c r="D1291" s="2" t="s">
        <v>5780</v>
      </c>
      <c r="E1291" s="2" t="s">
        <v>5781</v>
      </c>
      <c r="F1291" s="2" t="s">
        <v>5782</v>
      </c>
      <c r="G1291" s="2">
        <v>1</v>
      </c>
      <c r="H1291" s="2">
        <v>1</v>
      </c>
      <c r="I1291" s="2" t="s">
        <v>48</v>
      </c>
      <c r="J1291" s="2" t="s">
        <v>17</v>
      </c>
      <c r="K1291" s="2">
        <v>1</v>
      </c>
      <c r="L1291" s="2">
        <v>0</v>
      </c>
      <c r="M1291" s="2">
        <v>0</v>
      </c>
    </row>
    <row r="1292" spans="1:13" ht="15.75" customHeight="1">
      <c r="A1292" s="1">
        <v>1368</v>
      </c>
      <c r="B1292" s="2">
        <v>1368</v>
      </c>
      <c r="C1292" s="2" t="s">
        <v>5783</v>
      </c>
      <c r="D1292" s="2" t="s">
        <v>5784</v>
      </c>
      <c r="E1292" s="2" t="s">
        <v>5785</v>
      </c>
      <c r="F1292" s="2" t="s">
        <v>5786</v>
      </c>
      <c r="G1292" s="2">
        <v>1</v>
      </c>
      <c r="H1292" s="2">
        <v>1</v>
      </c>
      <c r="I1292" s="2" t="s">
        <v>344</v>
      </c>
      <c r="J1292" s="2" t="s">
        <v>17</v>
      </c>
      <c r="K1292" s="2">
        <v>1</v>
      </c>
      <c r="L1292" s="2">
        <v>0</v>
      </c>
      <c r="M1292" s="2">
        <v>0</v>
      </c>
    </row>
    <row r="1293" spans="1:13" ht="15.75" customHeight="1">
      <c r="A1293" s="1">
        <v>1369</v>
      </c>
      <c r="B1293" s="2">
        <v>1369</v>
      </c>
      <c r="C1293" s="2" t="s">
        <v>5787</v>
      </c>
      <c r="D1293" s="2" t="s">
        <v>5788</v>
      </c>
      <c r="E1293" s="2" t="s">
        <v>5789</v>
      </c>
      <c r="F1293" s="2" t="s">
        <v>5790</v>
      </c>
      <c r="G1293" s="2">
        <v>1</v>
      </c>
      <c r="H1293" s="2">
        <v>1</v>
      </c>
      <c r="I1293" s="2" t="s">
        <v>5791</v>
      </c>
      <c r="J1293" s="2" t="s">
        <v>17</v>
      </c>
      <c r="K1293" s="2">
        <v>0</v>
      </c>
      <c r="L1293" s="2">
        <v>0</v>
      </c>
      <c r="M1293" s="2">
        <v>0</v>
      </c>
    </row>
    <row r="1294" spans="1:13" ht="15.75" customHeight="1">
      <c r="A1294" s="1">
        <v>1370</v>
      </c>
      <c r="B1294" s="2">
        <v>1370</v>
      </c>
      <c r="C1294" s="2" t="s">
        <v>5792</v>
      </c>
      <c r="D1294" s="2" t="s">
        <v>5793</v>
      </c>
      <c r="E1294" s="2" t="s">
        <v>5794</v>
      </c>
      <c r="F1294" s="2" t="s">
        <v>5795</v>
      </c>
      <c r="G1294" s="2">
        <v>1</v>
      </c>
      <c r="H1294" s="2">
        <v>1</v>
      </c>
      <c r="I1294" s="2" t="s">
        <v>1102</v>
      </c>
      <c r="J1294" s="2" t="s">
        <v>17</v>
      </c>
      <c r="K1294" s="2">
        <v>1</v>
      </c>
      <c r="L1294" s="2">
        <v>0</v>
      </c>
      <c r="M1294" s="2">
        <v>0</v>
      </c>
    </row>
    <row r="1295" spans="1:13" ht="15.75" customHeight="1">
      <c r="A1295" s="1">
        <v>1371</v>
      </c>
      <c r="B1295" s="2">
        <v>1371</v>
      </c>
      <c r="C1295" s="2" t="s">
        <v>5796</v>
      </c>
      <c r="D1295" s="2" t="s">
        <v>5797</v>
      </c>
      <c r="E1295" s="2" t="s">
        <v>5798</v>
      </c>
      <c r="F1295" s="2" t="s">
        <v>5799</v>
      </c>
      <c r="G1295" s="2">
        <v>1</v>
      </c>
      <c r="H1295" s="2">
        <v>1</v>
      </c>
      <c r="I1295" s="2" t="s">
        <v>639</v>
      </c>
      <c r="J1295" s="2" t="s">
        <v>17</v>
      </c>
      <c r="K1295" s="2">
        <v>0</v>
      </c>
      <c r="L1295" s="2">
        <v>0</v>
      </c>
      <c r="M1295" s="2">
        <v>0</v>
      </c>
    </row>
    <row r="1296" spans="1:13" ht="15.75" customHeight="1">
      <c r="A1296" s="1">
        <v>1372</v>
      </c>
      <c r="B1296" s="2">
        <v>1372</v>
      </c>
      <c r="C1296" s="2" t="s">
        <v>5800</v>
      </c>
      <c r="D1296" s="2" t="s">
        <v>5801</v>
      </c>
      <c r="E1296" s="2" t="s">
        <v>5802</v>
      </c>
      <c r="F1296" s="2" t="s">
        <v>5803</v>
      </c>
      <c r="G1296" s="2">
        <v>1</v>
      </c>
      <c r="H1296" s="2">
        <v>1</v>
      </c>
      <c r="I1296" s="2" t="s">
        <v>3991</v>
      </c>
      <c r="J1296" s="2" t="s">
        <v>17</v>
      </c>
      <c r="K1296" s="2">
        <v>0</v>
      </c>
      <c r="L1296" s="2">
        <v>0</v>
      </c>
      <c r="M1296" s="2">
        <v>0</v>
      </c>
    </row>
    <row r="1297" spans="1:13" ht="15.75" customHeight="1">
      <c r="A1297" s="1">
        <v>1373</v>
      </c>
      <c r="B1297" s="2">
        <v>1373</v>
      </c>
      <c r="C1297" s="2" t="s">
        <v>5804</v>
      </c>
      <c r="D1297" s="2" t="s">
        <v>5805</v>
      </c>
      <c r="E1297" s="2" t="s">
        <v>5806</v>
      </c>
      <c r="F1297" s="2" t="s">
        <v>5807</v>
      </c>
      <c r="G1297" s="2">
        <v>1</v>
      </c>
      <c r="H1297" s="2">
        <v>1</v>
      </c>
      <c r="I1297" s="2" t="s">
        <v>319</v>
      </c>
      <c r="J1297" s="2" t="s">
        <v>17</v>
      </c>
      <c r="K1297" s="2">
        <v>0</v>
      </c>
      <c r="L1297" s="2">
        <v>0</v>
      </c>
      <c r="M1297" s="2">
        <v>0</v>
      </c>
    </row>
    <row r="1298" spans="1:13" ht="15.75" customHeight="1">
      <c r="A1298" s="1">
        <v>1374</v>
      </c>
      <c r="B1298" s="2">
        <v>1374</v>
      </c>
      <c r="C1298" s="2" t="s">
        <v>5808</v>
      </c>
      <c r="D1298" s="2" t="s">
        <v>5809</v>
      </c>
      <c r="E1298" s="2" t="s">
        <v>5810</v>
      </c>
      <c r="F1298" s="2" t="s">
        <v>5811</v>
      </c>
      <c r="G1298" s="2">
        <v>1</v>
      </c>
      <c r="H1298" s="2">
        <v>1</v>
      </c>
      <c r="I1298" s="2" t="s">
        <v>5812</v>
      </c>
      <c r="J1298" s="2" t="s">
        <v>17</v>
      </c>
      <c r="K1298" s="2">
        <v>0</v>
      </c>
      <c r="L1298" s="2">
        <v>0</v>
      </c>
      <c r="M1298" s="2">
        <v>0</v>
      </c>
    </row>
    <row r="1299" spans="1:13" ht="15.75" customHeight="1">
      <c r="A1299" s="1">
        <v>1375</v>
      </c>
      <c r="B1299" s="2">
        <v>1375</v>
      </c>
      <c r="C1299" s="2" t="s">
        <v>5813</v>
      </c>
      <c r="D1299" s="2" t="s">
        <v>5814</v>
      </c>
      <c r="E1299" s="2" t="s">
        <v>5815</v>
      </c>
      <c r="F1299" s="2" t="s">
        <v>5816</v>
      </c>
      <c r="G1299" s="2">
        <v>1</v>
      </c>
      <c r="H1299" s="2">
        <v>1</v>
      </c>
      <c r="I1299" s="2" t="s">
        <v>3911</v>
      </c>
      <c r="J1299" s="2" t="s">
        <v>17</v>
      </c>
      <c r="K1299" s="2">
        <v>0</v>
      </c>
      <c r="L1299" s="2">
        <v>0</v>
      </c>
      <c r="M1299" s="2">
        <v>0</v>
      </c>
    </row>
    <row r="1300" spans="1:13" ht="15.75" customHeight="1">
      <c r="A1300" s="1">
        <v>1376</v>
      </c>
      <c r="B1300" s="2">
        <v>1376</v>
      </c>
      <c r="C1300" s="2" t="s">
        <v>5817</v>
      </c>
      <c r="D1300" s="2" t="s">
        <v>5818</v>
      </c>
      <c r="E1300" s="2" t="s">
        <v>5819</v>
      </c>
      <c r="F1300" s="2" t="s">
        <v>5820</v>
      </c>
      <c r="G1300" s="2">
        <v>1</v>
      </c>
      <c r="H1300" s="2">
        <v>1</v>
      </c>
      <c r="I1300" s="2" t="s">
        <v>5821</v>
      </c>
      <c r="J1300" s="2" t="s">
        <v>17</v>
      </c>
      <c r="K1300" s="2">
        <v>0</v>
      </c>
      <c r="L1300" s="2">
        <v>0</v>
      </c>
      <c r="M1300" s="2">
        <v>0</v>
      </c>
    </row>
    <row r="1301" spans="1:13" ht="15.75" customHeight="1">
      <c r="A1301" s="1">
        <v>1377</v>
      </c>
      <c r="B1301" s="2">
        <v>1377</v>
      </c>
      <c r="C1301" s="2" t="s">
        <v>5822</v>
      </c>
      <c r="D1301" s="2" t="s">
        <v>5823</v>
      </c>
      <c r="E1301" s="2" t="s">
        <v>5824</v>
      </c>
      <c r="F1301" s="2" t="s">
        <v>5825</v>
      </c>
      <c r="G1301" s="2">
        <v>1</v>
      </c>
      <c r="H1301" s="2">
        <v>1</v>
      </c>
      <c r="I1301" s="2" t="s">
        <v>43</v>
      </c>
      <c r="J1301" s="2" t="s">
        <v>17</v>
      </c>
      <c r="K1301" s="2">
        <v>1</v>
      </c>
      <c r="L1301" s="2">
        <v>0</v>
      </c>
      <c r="M1301" s="2">
        <v>0</v>
      </c>
    </row>
    <row r="1302" spans="1:13" ht="15.75" customHeight="1">
      <c r="A1302" s="1">
        <v>1378</v>
      </c>
      <c r="B1302" s="2">
        <v>1378</v>
      </c>
      <c r="C1302" s="2" t="s">
        <v>5826</v>
      </c>
      <c r="D1302" s="2" t="s">
        <v>5827</v>
      </c>
      <c r="E1302" s="2" t="s">
        <v>5828</v>
      </c>
      <c r="F1302" s="2" t="s">
        <v>5829</v>
      </c>
      <c r="G1302" s="2">
        <v>1</v>
      </c>
      <c r="H1302" s="2">
        <v>1</v>
      </c>
      <c r="I1302" s="2" t="s">
        <v>1831</v>
      </c>
      <c r="J1302" s="2" t="s">
        <v>17</v>
      </c>
      <c r="K1302" s="2">
        <v>1</v>
      </c>
      <c r="L1302" s="2">
        <v>0</v>
      </c>
      <c r="M1302" s="2">
        <v>0</v>
      </c>
    </row>
    <row r="1303" spans="1:13" ht="15.75" customHeight="1">
      <c r="A1303" s="1">
        <v>1379</v>
      </c>
      <c r="B1303" s="2">
        <v>1379</v>
      </c>
      <c r="C1303" s="2" t="s">
        <v>5830</v>
      </c>
      <c r="D1303" s="2" t="s">
        <v>5831</v>
      </c>
      <c r="E1303" s="2" t="s">
        <v>5832</v>
      </c>
      <c r="F1303" s="2" t="s">
        <v>5833</v>
      </c>
      <c r="G1303" s="2">
        <v>1</v>
      </c>
      <c r="H1303" s="2">
        <v>1</v>
      </c>
      <c r="I1303" s="2" t="s">
        <v>5834</v>
      </c>
      <c r="J1303" s="2" t="s">
        <v>17</v>
      </c>
      <c r="K1303" s="2">
        <v>0</v>
      </c>
      <c r="L1303" s="2">
        <v>0</v>
      </c>
      <c r="M1303" s="2">
        <v>0</v>
      </c>
    </row>
    <row r="1304" spans="1:13" ht="15.75" customHeight="1">
      <c r="A1304" s="1">
        <v>1380</v>
      </c>
      <c r="B1304" s="2">
        <v>1380</v>
      </c>
      <c r="C1304" s="2" t="s">
        <v>5835</v>
      </c>
      <c r="D1304" s="2" t="s">
        <v>5836</v>
      </c>
      <c r="E1304" s="2" t="s">
        <v>5837</v>
      </c>
      <c r="F1304" s="2" t="s">
        <v>5838</v>
      </c>
      <c r="G1304" s="2">
        <v>1</v>
      </c>
      <c r="H1304" s="2" t="s">
        <v>27</v>
      </c>
      <c r="I1304" s="2" t="s">
        <v>28</v>
      </c>
      <c r="J1304" s="2" t="s">
        <v>17</v>
      </c>
      <c r="K1304" s="2">
        <v>0</v>
      </c>
      <c r="L1304" s="2">
        <v>0</v>
      </c>
      <c r="M1304" s="2">
        <v>0</v>
      </c>
    </row>
    <row r="1305" spans="1:13" ht="15.75" customHeight="1">
      <c r="A1305" s="1">
        <v>1381</v>
      </c>
      <c r="B1305" s="2">
        <v>1381</v>
      </c>
      <c r="C1305" s="2" t="s">
        <v>5839</v>
      </c>
      <c r="D1305" s="2" t="s">
        <v>5840</v>
      </c>
      <c r="E1305" s="2" t="s">
        <v>5841</v>
      </c>
      <c r="F1305" s="2" t="s">
        <v>5842</v>
      </c>
      <c r="G1305" s="2">
        <v>1</v>
      </c>
      <c r="H1305" s="2">
        <v>1</v>
      </c>
      <c r="I1305" s="2" t="s">
        <v>5843</v>
      </c>
      <c r="J1305" s="2" t="s">
        <v>17</v>
      </c>
      <c r="K1305" s="2">
        <v>0</v>
      </c>
      <c r="L1305" s="2">
        <v>0</v>
      </c>
      <c r="M1305" s="2">
        <v>0</v>
      </c>
    </row>
    <row r="1306" spans="1:13" ht="15.75" customHeight="1">
      <c r="A1306" s="1">
        <v>1382</v>
      </c>
      <c r="B1306" s="2">
        <v>1382</v>
      </c>
      <c r="C1306" s="2" t="s">
        <v>5844</v>
      </c>
      <c r="D1306" s="2" t="s">
        <v>5845</v>
      </c>
      <c r="E1306" s="2" t="s">
        <v>5846</v>
      </c>
      <c r="F1306" s="2" t="s">
        <v>5847</v>
      </c>
      <c r="G1306" s="2">
        <v>1</v>
      </c>
      <c r="H1306" s="2">
        <v>1</v>
      </c>
      <c r="I1306" s="2" t="s">
        <v>3991</v>
      </c>
      <c r="J1306" s="2" t="s">
        <v>17</v>
      </c>
      <c r="K1306" s="2">
        <v>1</v>
      </c>
      <c r="L1306" s="2">
        <v>0</v>
      </c>
      <c r="M1306" s="2">
        <v>0</v>
      </c>
    </row>
    <row r="1307" spans="1:13" ht="15.75" customHeight="1">
      <c r="A1307" s="1">
        <v>1383</v>
      </c>
      <c r="B1307" s="2">
        <v>1383</v>
      </c>
      <c r="C1307" s="2" t="s">
        <v>5848</v>
      </c>
      <c r="D1307" s="2" t="s">
        <v>5849</v>
      </c>
      <c r="E1307" s="2" t="s">
        <v>5850</v>
      </c>
      <c r="F1307" s="2" t="s">
        <v>5851</v>
      </c>
      <c r="G1307" s="2">
        <v>1</v>
      </c>
      <c r="H1307" s="2">
        <v>1</v>
      </c>
      <c r="I1307" s="2" t="s">
        <v>5185</v>
      </c>
      <c r="J1307" s="2" t="s">
        <v>17</v>
      </c>
      <c r="K1307" s="2">
        <v>1</v>
      </c>
      <c r="L1307" s="2">
        <v>0</v>
      </c>
      <c r="M1307" s="2">
        <v>0</v>
      </c>
    </row>
    <row r="1308" spans="1:13" ht="15.75" customHeight="1">
      <c r="A1308" s="1">
        <v>1384</v>
      </c>
      <c r="B1308" s="2">
        <v>1384</v>
      </c>
      <c r="C1308" s="2" t="s">
        <v>5852</v>
      </c>
      <c r="D1308" s="2" t="s">
        <v>5853</v>
      </c>
      <c r="E1308" s="2" t="s">
        <v>5854</v>
      </c>
      <c r="F1308" s="2" t="s">
        <v>5855</v>
      </c>
      <c r="G1308" s="2">
        <v>1</v>
      </c>
      <c r="H1308" s="2">
        <v>1</v>
      </c>
      <c r="I1308" s="2" t="s">
        <v>5856</v>
      </c>
      <c r="J1308" s="2" t="s">
        <v>17</v>
      </c>
      <c r="K1308" s="2">
        <v>1</v>
      </c>
      <c r="L1308" s="2">
        <v>0</v>
      </c>
      <c r="M1308" s="2">
        <v>0</v>
      </c>
    </row>
    <row r="1309" spans="1:13" ht="15.75" customHeight="1">
      <c r="A1309" s="1">
        <v>1385</v>
      </c>
      <c r="B1309" s="2">
        <v>1385</v>
      </c>
      <c r="C1309" s="2" t="s">
        <v>5857</v>
      </c>
      <c r="D1309" s="2" t="s">
        <v>5858</v>
      </c>
      <c r="E1309" s="2" t="s">
        <v>5859</v>
      </c>
      <c r="F1309" s="2" t="s">
        <v>5860</v>
      </c>
      <c r="G1309" s="2">
        <v>1</v>
      </c>
      <c r="H1309" s="2">
        <v>1</v>
      </c>
      <c r="I1309" s="2" t="s">
        <v>4550</v>
      </c>
      <c r="J1309" s="2" t="s">
        <v>17</v>
      </c>
      <c r="K1309" s="2">
        <v>0</v>
      </c>
      <c r="L1309" s="2">
        <v>0</v>
      </c>
      <c r="M1309" s="2">
        <v>0</v>
      </c>
    </row>
    <row r="1310" spans="1:13" ht="15.75" customHeight="1">
      <c r="A1310" s="1">
        <v>1386</v>
      </c>
      <c r="B1310" s="2">
        <v>1386</v>
      </c>
      <c r="C1310" s="2" t="s">
        <v>5861</v>
      </c>
      <c r="D1310" s="2" t="s">
        <v>5862</v>
      </c>
      <c r="E1310" s="2" t="s">
        <v>5863</v>
      </c>
      <c r="F1310" s="2" t="s">
        <v>5864</v>
      </c>
      <c r="G1310" s="2">
        <v>1</v>
      </c>
      <c r="H1310" s="2">
        <v>1</v>
      </c>
      <c r="I1310" s="2" t="s">
        <v>629</v>
      </c>
      <c r="J1310" s="2" t="s">
        <v>17</v>
      </c>
      <c r="K1310" s="2">
        <v>1</v>
      </c>
      <c r="L1310" s="2">
        <v>0</v>
      </c>
      <c r="M1310" s="2">
        <v>0</v>
      </c>
    </row>
    <row r="1311" spans="1:13" ht="15.75" customHeight="1">
      <c r="A1311" s="1">
        <v>1387</v>
      </c>
      <c r="B1311" s="2">
        <v>1387</v>
      </c>
      <c r="C1311" s="2" t="s">
        <v>5865</v>
      </c>
      <c r="D1311" s="2" t="s">
        <v>5866</v>
      </c>
      <c r="E1311" s="2" t="s">
        <v>5867</v>
      </c>
      <c r="F1311" s="2" t="s">
        <v>5868</v>
      </c>
      <c r="G1311" s="2">
        <v>1</v>
      </c>
      <c r="H1311" s="2">
        <v>1</v>
      </c>
      <c r="I1311" s="2" t="s">
        <v>842</v>
      </c>
      <c r="J1311" s="2" t="s">
        <v>17</v>
      </c>
      <c r="K1311" s="2">
        <v>1</v>
      </c>
      <c r="L1311" s="2">
        <v>0</v>
      </c>
      <c r="M1311" s="2">
        <v>0</v>
      </c>
    </row>
    <row r="1312" spans="1:13" ht="15.75" customHeight="1">
      <c r="A1312" s="1">
        <v>1388</v>
      </c>
      <c r="B1312" s="2">
        <v>1388</v>
      </c>
      <c r="C1312" s="2" t="s">
        <v>5869</v>
      </c>
      <c r="D1312" s="2" t="s">
        <v>5870</v>
      </c>
      <c r="E1312" s="2" t="s">
        <v>5871</v>
      </c>
      <c r="F1312" s="2" t="s">
        <v>5872</v>
      </c>
      <c r="G1312" s="2">
        <v>1</v>
      </c>
      <c r="H1312" s="2">
        <v>1</v>
      </c>
      <c r="I1312" s="2" t="s">
        <v>5873</v>
      </c>
      <c r="J1312" s="2" t="s">
        <v>17</v>
      </c>
      <c r="K1312" s="2">
        <v>0</v>
      </c>
      <c r="L1312" s="2">
        <v>0</v>
      </c>
      <c r="M1312" s="2">
        <v>0</v>
      </c>
    </row>
    <row r="1313" spans="1:13" ht="15.75" customHeight="1">
      <c r="A1313" s="1">
        <v>1389</v>
      </c>
      <c r="B1313" s="2">
        <v>1389</v>
      </c>
      <c r="C1313" s="2" t="s">
        <v>5874</v>
      </c>
      <c r="D1313" s="2" t="s">
        <v>5875</v>
      </c>
      <c r="E1313" s="2" t="s">
        <v>5876</v>
      </c>
      <c r="F1313" s="2" t="s">
        <v>5877</v>
      </c>
      <c r="G1313" s="2">
        <v>1</v>
      </c>
      <c r="H1313" s="2">
        <v>0</v>
      </c>
      <c r="I1313" s="2" t="s">
        <v>446</v>
      </c>
      <c r="J1313" s="2" t="s">
        <v>17</v>
      </c>
      <c r="K1313" s="2">
        <v>1</v>
      </c>
      <c r="L1313" s="2">
        <v>0</v>
      </c>
      <c r="M1313" s="2">
        <v>0</v>
      </c>
    </row>
    <row r="1314" spans="1:13" ht="15.75" customHeight="1">
      <c r="A1314" s="1">
        <v>1390</v>
      </c>
      <c r="B1314" s="2">
        <v>1390</v>
      </c>
      <c r="C1314" s="2" t="s">
        <v>5878</v>
      </c>
      <c r="D1314" s="2" t="s">
        <v>5879</v>
      </c>
      <c r="E1314" s="2" t="s">
        <v>5880</v>
      </c>
      <c r="F1314" s="2" t="s">
        <v>5881</v>
      </c>
      <c r="G1314" s="2">
        <v>1</v>
      </c>
      <c r="H1314" s="2">
        <v>1</v>
      </c>
      <c r="I1314" s="2" t="s">
        <v>5882</v>
      </c>
      <c r="J1314" s="2" t="s">
        <v>17</v>
      </c>
      <c r="K1314" s="2">
        <v>1</v>
      </c>
      <c r="L1314" s="2">
        <v>0</v>
      </c>
      <c r="M1314" s="2">
        <v>0</v>
      </c>
    </row>
    <row r="1315" spans="1:13" ht="15.75" customHeight="1">
      <c r="A1315" s="1">
        <v>1391</v>
      </c>
      <c r="B1315" s="2">
        <v>1391</v>
      </c>
      <c r="C1315" s="2" t="s">
        <v>5883</v>
      </c>
      <c r="D1315" s="2" t="s">
        <v>5884</v>
      </c>
      <c r="E1315" s="2" t="s">
        <v>5885</v>
      </c>
      <c r="F1315" s="2" t="s">
        <v>5886</v>
      </c>
      <c r="G1315" s="2">
        <v>1</v>
      </c>
      <c r="H1315" s="2">
        <v>1</v>
      </c>
      <c r="I1315" s="2" t="s">
        <v>22</v>
      </c>
      <c r="J1315" s="2" t="s">
        <v>17</v>
      </c>
      <c r="K1315" s="2">
        <v>1</v>
      </c>
      <c r="L1315" s="2">
        <v>0</v>
      </c>
      <c r="M1315" s="2">
        <v>0</v>
      </c>
    </row>
    <row r="1316" spans="1:13" ht="15.75" customHeight="1">
      <c r="A1316" s="1">
        <v>1392</v>
      </c>
      <c r="B1316" s="2">
        <v>1392</v>
      </c>
      <c r="C1316" s="2" t="s">
        <v>5887</v>
      </c>
      <c r="D1316" s="2" t="s">
        <v>5888</v>
      </c>
      <c r="E1316" s="2" t="s">
        <v>5889</v>
      </c>
      <c r="F1316" s="2" t="s">
        <v>5890</v>
      </c>
      <c r="G1316" s="2">
        <v>1</v>
      </c>
      <c r="H1316" s="2">
        <v>1</v>
      </c>
      <c r="I1316" s="2" t="s">
        <v>5168</v>
      </c>
      <c r="J1316" s="2" t="s">
        <v>17</v>
      </c>
      <c r="K1316" s="2">
        <v>1</v>
      </c>
      <c r="L1316" s="2">
        <v>0</v>
      </c>
      <c r="M1316" s="2">
        <v>0</v>
      </c>
    </row>
    <row r="1317" spans="1:13" ht="15.75" customHeight="1">
      <c r="A1317" s="1">
        <v>1393</v>
      </c>
      <c r="B1317" s="2">
        <v>1393</v>
      </c>
      <c r="C1317" s="2" t="s">
        <v>5891</v>
      </c>
      <c r="D1317" s="2" t="s">
        <v>5892</v>
      </c>
      <c r="E1317" s="2" t="s">
        <v>5893</v>
      </c>
      <c r="F1317" s="2" t="s">
        <v>5894</v>
      </c>
      <c r="G1317" s="2">
        <v>1</v>
      </c>
      <c r="H1317" s="2">
        <v>0</v>
      </c>
      <c r="I1317" s="2" t="s">
        <v>446</v>
      </c>
      <c r="J1317" s="2" t="s">
        <v>17</v>
      </c>
      <c r="K1317" s="2">
        <v>0</v>
      </c>
      <c r="L1317" s="2">
        <v>0</v>
      </c>
      <c r="M1317" s="2">
        <v>0</v>
      </c>
    </row>
    <row r="1318" spans="1:13" ht="15.75" customHeight="1">
      <c r="A1318" s="1">
        <v>1394</v>
      </c>
      <c r="B1318" s="2">
        <v>1394</v>
      </c>
      <c r="C1318" s="2" t="s">
        <v>5895</v>
      </c>
      <c r="D1318" s="2" t="s">
        <v>5896</v>
      </c>
      <c r="E1318" s="2" t="s">
        <v>5897</v>
      </c>
      <c r="F1318" s="2" t="s">
        <v>5898</v>
      </c>
      <c r="G1318" s="2">
        <v>1</v>
      </c>
      <c r="H1318" s="2">
        <v>1</v>
      </c>
      <c r="I1318" s="2" t="s">
        <v>219</v>
      </c>
      <c r="J1318" s="2" t="s">
        <v>17</v>
      </c>
      <c r="K1318" s="2">
        <v>0</v>
      </c>
      <c r="L1318" s="2">
        <v>0</v>
      </c>
      <c r="M1318" s="2">
        <v>0</v>
      </c>
    </row>
    <row r="1319" spans="1:13" ht="15.75" customHeight="1">
      <c r="A1319" s="1">
        <v>1395</v>
      </c>
      <c r="B1319" s="2">
        <v>1395</v>
      </c>
      <c r="C1319" s="2" t="s">
        <v>5899</v>
      </c>
      <c r="D1319" s="2" t="s">
        <v>5900</v>
      </c>
      <c r="E1319" s="2" t="s">
        <v>5901</v>
      </c>
      <c r="F1319" s="2" t="s">
        <v>5902</v>
      </c>
      <c r="G1319" s="2">
        <v>1</v>
      </c>
      <c r="H1319" s="2">
        <v>1</v>
      </c>
      <c r="I1319" s="2" t="s">
        <v>629</v>
      </c>
      <c r="J1319" s="2" t="s">
        <v>17</v>
      </c>
      <c r="K1319" s="2">
        <v>1</v>
      </c>
      <c r="L1319" s="2">
        <v>0</v>
      </c>
      <c r="M1319" s="2">
        <v>0</v>
      </c>
    </row>
    <row r="1320" spans="1:13" ht="15.75" customHeight="1">
      <c r="A1320" s="1">
        <v>1396</v>
      </c>
      <c r="B1320" s="2">
        <v>1396</v>
      </c>
      <c r="C1320" s="2" t="s">
        <v>5903</v>
      </c>
      <c r="D1320" s="2" t="s">
        <v>5904</v>
      </c>
      <c r="E1320" s="2" t="s">
        <v>5905</v>
      </c>
      <c r="F1320" s="2" t="s">
        <v>5906</v>
      </c>
      <c r="G1320" s="2">
        <v>1</v>
      </c>
      <c r="H1320" s="2">
        <v>1</v>
      </c>
      <c r="I1320" s="2" t="s">
        <v>5907</v>
      </c>
      <c r="J1320" s="2" t="s">
        <v>570</v>
      </c>
      <c r="K1320" s="2">
        <v>0</v>
      </c>
      <c r="L1320" s="2">
        <v>0</v>
      </c>
      <c r="M1320" s="2">
        <v>0</v>
      </c>
    </row>
    <row r="1321" spans="1:13" ht="15.75" customHeight="1">
      <c r="A1321" s="1">
        <v>1397</v>
      </c>
      <c r="B1321" s="2">
        <v>1397</v>
      </c>
      <c r="C1321" s="2" t="s">
        <v>5908</v>
      </c>
      <c r="D1321" s="2" t="s">
        <v>5909</v>
      </c>
      <c r="E1321" s="2" t="s">
        <v>5910</v>
      </c>
      <c r="F1321" s="2" t="s">
        <v>5911</v>
      </c>
      <c r="G1321" s="2">
        <v>1</v>
      </c>
      <c r="H1321" s="2">
        <v>1</v>
      </c>
      <c r="I1321" s="2" t="s">
        <v>22</v>
      </c>
      <c r="J1321" s="2" t="s">
        <v>17</v>
      </c>
      <c r="K1321" s="2">
        <v>0</v>
      </c>
      <c r="L1321" s="2">
        <v>0</v>
      </c>
      <c r="M1321" s="2">
        <v>0</v>
      </c>
    </row>
    <row r="1322" spans="1:13" ht="15.75" customHeight="1">
      <c r="A1322" s="1">
        <v>1398</v>
      </c>
      <c r="B1322" s="2">
        <v>1398</v>
      </c>
      <c r="C1322" s="2" t="s">
        <v>5912</v>
      </c>
      <c r="D1322" s="2" t="s">
        <v>5913</v>
      </c>
      <c r="E1322" s="2" t="s">
        <v>5914</v>
      </c>
      <c r="F1322" s="2" t="s">
        <v>5915</v>
      </c>
      <c r="G1322" s="2">
        <v>1</v>
      </c>
      <c r="H1322" s="2">
        <v>1</v>
      </c>
      <c r="I1322" s="2" t="s">
        <v>4891</v>
      </c>
      <c r="J1322" s="2" t="s">
        <v>17</v>
      </c>
      <c r="K1322" s="2">
        <v>0</v>
      </c>
      <c r="L1322" s="2">
        <v>0</v>
      </c>
      <c r="M1322" s="2">
        <v>0</v>
      </c>
    </row>
    <row r="1323" spans="1:13" ht="15.75" customHeight="1">
      <c r="A1323" s="1">
        <v>1399</v>
      </c>
      <c r="B1323" s="2">
        <v>1399</v>
      </c>
      <c r="C1323" s="2" t="s">
        <v>5916</v>
      </c>
      <c r="D1323" s="2" t="s">
        <v>5917</v>
      </c>
      <c r="E1323" s="2" t="s">
        <v>5918</v>
      </c>
      <c r="F1323" s="2" t="s">
        <v>5919</v>
      </c>
      <c r="G1323" s="2">
        <v>1</v>
      </c>
      <c r="H1323" s="2">
        <v>1</v>
      </c>
      <c r="I1323" s="2" t="s">
        <v>5920</v>
      </c>
      <c r="J1323" s="2" t="s">
        <v>17</v>
      </c>
      <c r="K1323" s="2">
        <v>0</v>
      </c>
      <c r="L1323" s="2">
        <v>0</v>
      </c>
      <c r="M1323" s="2">
        <v>0</v>
      </c>
    </row>
    <row r="1324" spans="1:13" ht="15.75" customHeight="1">
      <c r="A1324" s="1">
        <v>1400</v>
      </c>
      <c r="B1324" s="2">
        <v>1400</v>
      </c>
      <c r="C1324" s="2" t="s">
        <v>5921</v>
      </c>
      <c r="D1324" s="2" t="s">
        <v>5922</v>
      </c>
      <c r="E1324" s="2" t="s">
        <v>5923</v>
      </c>
      <c r="F1324" s="2" t="s">
        <v>5924</v>
      </c>
      <c r="G1324" s="2">
        <v>1</v>
      </c>
      <c r="H1324" s="2">
        <v>1</v>
      </c>
      <c r="I1324" s="2" t="s">
        <v>5920</v>
      </c>
      <c r="J1324" s="2" t="s">
        <v>17</v>
      </c>
      <c r="K1324" s="2">
        <v>1</v>
      </c>
      <c r="L1324" s="2">
        <v>0</v>
      </c>
      <c r="M1324" s="2">
        <v>0</v>
      </c>
    </row>
    <row r="1325" spans="1:13" ht="15.75" customHeight="1">
      <c r="A1325" s="1">
        <v>1401</v>
      </c>
      <c r="B1325" s="2">
        <v>1401</v>
      </c>
      <c r="C1325" s="2" t="s">
        <v>5925</v>
      </c>
      <c r="D1325" s="2" t="s">
        <v>5926</v>
      </c>
      <c r="E1325" s="2" t="s">
        <v>5927</v>
      </c>
      <c r="F1325" s="2" t="s">
        <v>5928</v>
      </c>
      <c r="G1325" s="2">
        <v>1</v>
      </c>
      <c r="H1325" s="2">
        <v>0</v>
      </c>
      <c r="I1325" s="2" t="s">
        <v>446</v>
      </c>
      <c r="J1325" s="2" t="s">
        <v>17</v>
      </c>
      <c r="K1325" s="2">
        <v>0</v>
      </c>
      <c r="L1325" s="2">
        <v>0</v>
      </c>
      <c r="M1325" s="2">
        <v>0</v>
      </c>
    </row>
    <row r="1326" spans="1:13" ht="15.75" customHeight="1">
      <c r="A1326" s="1">
        <v>1402</v>
      </c>
      <c r="B1326" s="2">
        <v>1402</v>
      </c>
      <c r="C1326" s="2" t="s">
        <v>5929</v>
      </c>
      <c r="D1326" s="2" t="s">
        <v>5930</v>
      </c>
      <c r="E1326" s="2" t="s">
        <v>5931</v>
      </c>
      <c r="F1326" s="2" t="s">
        <v>5932</v>
      </c>
      <c r="G1326" s="2">
        <v>1</v>
      </c>
      <c r="H1326" s="2">
        <v>1</v>
      </c>
      <c r="I1326" s="2" t="s">
        <v>5933</v>
      </c>
      <c r="J1326" s="2" t="s">
        <v>17</v>
      </c>
      <c r="K1326" s="2">
        <v>1</v>
      </c>
      <c r="L1326" s="2">
        <v>0</v>
      </c>
      <c r="M1326" s="2">
        <v>0</v>
      </c>
    </row>
    <row r="1327" spans="1:13" ht="15.75" customHeight="1">
      <c r="A1327" s="1">
        <v>1404</v>
      </c>
      <c r="B1327" s="2">
        <v>1404</v>
      </c>
      <c r="C1327" s="2" t="s">
        <v>5934</v>
      </c>
      <c r="D1327" s="2" t="s">
        <v>5935</v>
      </c>
      <c r="E1327" s="2" t="s">
        <v>5936</v>
      </c>
      <c r="F1327" s="2" t="s">
        <v>5937</v>
      </c>
      <c r="G1327" s="2">
        <v>1</v>
      </c>
      <c r="H1327" s="2">
        <v>1</v>
      </c>
      <c r="I1327" s="2" t="s">
        <v>5107</v>
      </c>
      <c r="J1327" s="2" t="s">
        <v>17</v>
      </c>
      <c r="K1327" s="2">
        <v>0</v>
      </c>
      <c r="L1327" s="2">
        <v>0</v>
      </c>
      <c r="M1327" s="2">
        <v>0</v>
      </c>
    </row>
    <row r="1328" spans="1:13" ht="15.75" customHeight="1">
      <c r="A1328" s="1">
        <v>1405</v>
      </c>
      <c r="B1328" s="2">
        <v>1405</v>
      </c>
      <c r="C1328" s="2" t="s">
        <v>5938</v>
      </c>
      <c r="D1328" s="2" t="s">
        <v>5939</v>
      </c>
      <c r="E1328" s="2" t="s">
        <v>5940</v>
      </c>
      <c r="F1328" s="2" t="s">
        <v>5941</v>
      </c>
      <c r="G1328" s="2">
        <v>1</v>
      </c>
      <c r="H1328" s="2">
        <v>1</v>
      </c>
      <c r="I1328" s="2" t="s">
        <v>5942</v>
      </c>
      <c r="J1328" s="2" t="s">
        <v>17</v>
      </c>
      <c r="K1328" s="2">
        <v>1</v>
      </c>
      <c r="L1328" s="2">
        <v>0</v>
      </c>
      <c r="M1328" s="2">
        <v>0</v>
      </c>
    </row>
    <row r="1329" spans="1:13" ht="15.75" customHeight="1">
      <c r="A1329" s="1">
        <v>1406</v>
      </c>
      <c r="B1329" s="2">
        <v>1406</v>
      </c>
      <c r="C1329" s="2" t="s">
        <v>5943</v>
      </c>
      <c r="D1329" s="2" t="s">
        <v>5944</v>
      </c>
      <c r="E1329" s="2" t="s">
        <v>5945</v>
      </c>
      <c r="F1329" s="2" t="s">
        <v>5946</v>
      </c>
      <c r="G1329" s="2">
        <v>1</v>
      </c>
      <c r="H1329" s="2">
        <v>1</v>
      </c>
      <c r="I1329" s="2" t="s">
        <v>4749</v>
      </c>
      <c r="J1329" s="2" t="s">
        <v>17</v>
      </c>
      <c r="K1329" s="2">
        <v>1</v>
      </c>
      <c r="L1329" s="2">
        <v>0</v>
      </c>
      <c r="M1329" s="2">
        <v>0</v>
      </c>
    </row>
    <row r="1330" spans="1:13" ht="15.75" customHeight="1">
      <c r="A1330" s="1">
        <v>1407</v>
      </c>
      <c r="B1330" s="2">
        <v>1407</v>
      </c>
      <c r="C1330" s="2" t="s">
        <v>5947</v>
      </c>
      <c r="D1330" s="2" t="s">
        <v>5948</v>
      </c>
      <c r="E1330" s="2" t="s">
        <v>5949</v>
      </c>
      <c r="F1330" s="2" t="s">
        <v>5950</v>
      </c>
      <c r="G1330" s="2">
        <v>1</v>
      </c>
      <c r="H1330" s="2">
        <v>1</v>
      </c>
      <c r="I1330" s="2" t="s">
        <v>5951</v>
      </c>
      <c r="J1330" s="2" t="s">
        <v>17</v>
      </c>
      <c r="K1330" s="2">
        <v>0</v>
      </c>
      <c r="L1330" s="2">
        <v>0</v>
      </c>
      <c r="M1330" s="2">
        <v>0</v>
      </c>
    </row>
    <row r="1331" spans="1:13" ht="15.75" customHeight="1">
      <c r="A1331" s="1">
        <v>1408</v>
      </c>
      <c r="B1331" s="2">
        <v>1408</v>
      </c>
      <c r="C1331" s="2" t="s">
        <v>5952</v>
      </c>
      <c r="D1331" s="2" t="s">
        <v>5953</v>
      </c>
      <c r="E1331" s="2" t="s">
        <v>5954</v>
      </c>
      <c r="F1331" s="2" t="s">
        <v>5955</v>
      </c>
      <c r="G1331" s="2">
        <v>1</v>
      </c>
      <c r="H1331" s="2">
        <v>1</v>
      </c>
      <c r="I1331" s="2" t="s">
        <v>5956</v>
      </c>
      <c r="J1331" s="2" t="s">
        <v>17</v>
      </c>
      <c r="K1331" s="2">
        <v>0</v>
      </c>
      <c r="L1331" s="2">
        <v>0</v>
      </c>
      <c r="M1331" s="2">
        <v>0</v>
      </c>
    </row>
    <row r="1332" spans="1:13" ht="15.75" customHeight="1">
      <c r="A1332" s="1">
        <v>1409</v>
      </c>
      <c r="B1332" s="2">
        <v>1409</v>
      </c>
      <c r="C1332" s="2" t="s">
        <v>5957</v>
      </c>
      <c r="D1332" s="2" t="s">
        <v>5958</v>
      </c>
      <c r="E1332" s="2" t="s">
        <v>5959</v>
      </c>
      <c r="F1332" s="2" t="s">
        <v>5960</v>
      </c>
      <c r="G1332" s="2">
        <v>1</v>
      </c>
      <c r="H1332" s="2">
        <v>1</v>
      </c>
      <c r="I1332" s="2" t="s">
        <v>5961</v>
      </c>
      <c r="J1332" s="2" t="s">
        <v>17</v>
      </c>
      <c r="K1332" s="2">
        <v>1</v>
      </c>
      <c r="L1332" s="2">
        <v>0</v>
      </c>
      <c r="M1332" s="2">
        <v>0</v>
      </c>
    </row>
    <row r="1333" spans="1:13" ht="15.75" customHeight="1">
      <c r="A1333" s="1">
        <v>1410</v>
      </c>
      <c r="B1333" s="2">
        <v>1410</v>
      </c>
      <c r="C1333" s="2" t="s">
        <v>5962</v>
      </c>
      <c r="D1333" s="2" t="s">
        <v>5963</v>
      </c>
      <c r="E1333" s="2" t="s">
        <v>5964</v>
      </c>
      <c r="F1333" s="2" t="s">
        <v>5965</v>
      </c>
      <c r="G1333" s="2">
        <v>1</v>
      </c>
      <c r="H1333" s="2">
        <v>0</v>
      </c>
      <c r="I1333" s="2" t="s">
        <v>446</v>
      </c>
      <c r="J1333" s="2" t="s">
        <v>17</v>
      </c>
      <c r="K1333" s="2">
        <v>1</v>
      </c>
      <c r="L1333" s="2">
        <v>0</v>
      </c>
      <c r="M1333" s="2">
        <v>0</v>
      </c>
    </row>
    <row r="1334" spans="1:13" ht="15.75" customHeight="1">
      <c r="A1334" s="1">
        <v>1411</v>
      </c>
      <c r="B1334" s="2">
        <v>1411</v>
      </c>
      <c r="C1334" s="2" t="s">
        <v>5966</v>
      </c>
      <c r="D1334" s="2" t="s">
        <v>5967</v>
      </c>
      <c r="E1334" s="2" t="s">
        <v>5968</v>
      </c>
      <c r="F1334" s="2" t="s">
        <v>5969</v>
      </c>
      <c r="G1334" s="2">
        <v>1</v>
      </c>
      <c r="H1334" s="2">
        <v>1</v>
      </c>
      <c r="I1334" s="2" t="s">
        <v>5970</v>
      </c>
      <c r="J1334" s="2" t="s">
        <v>17</v>
      </c>
      <c r="K1334" s="2">
        <v>1</v>
      </c>
      <c r="L1334" s="2">
        <v>0</v>
      </c>
      <c r="M1334" s="2">
        <v>0</v>
      </c>
    </row>
    <row r="1335" spans="1:13" ht="15.75" customHeight="1">
      <c r="A1335" s="1">
        <v>1412</v>
      </c>
      <c r="B1335" s="2">
        <v>1412</v>
      </c>
      <c r="C1335" s="2" t="s">
        <v>5971</v>
      </c>
      <c r="D1335" s="2" t="s">
        <v>5972</v>
      </c>
      <c r="E1335" s="2" t="s">
        <v>5973</v>
      </c>
      <c r="F1335" s="2" t="s">
        <v>5974</v>
      </c>
      <c r="G1335" s="2">
        <v>1</v>
      </c>
      <c r="H1335" s="2">
        <v>1</v>
      </c>
      <c r="I1335" s="2" t="s">
        <v>5456</v>
      </c>
      <c r="J1335" s="2" t="s">
        <v>17</v>
      </c>
      <c r="K1335" s="2">
        <v>0</v>
      </c>
      <c r="L1335" s="2">
        <v>0</v>
      </c>
      <c r="M1335" s="2">
        <v>0</v>
      </c>
    </row>
    <row r="1336" spans="1:13" ht="15.75" customHeight="1">
      <c r="A1336" s="1">
        <v>1413</v>
      </c>
      <c r="B1336" s="2">
        <v>1413</v>
      </c>
      <c r="C1336" s="2" t="s">
        <v>5975</v>
      </c>
      <c r="D1336" s="2" t="s">
        <v>5976</v>
      </c>
      <c r="E1336" s="2" t="s">
        <v>5977</v>
      </c>
      <c r="F1336" s="2" t="s">
        <v>5978</v>
      </c>
      <c r="G1336" s="2">
        <v>1</v>
      </c>
      <c r="H1336" s="2">
        <v>1</v>
      </c>
      <c r="I1336" s="2" t="s">
        <v>5979</v>
      </c>
      <c r="J1336" s="2" t="s">
        <v>17</v>
      </c>
      <c r="K1336" s="2">
        <v>0</v>
      </c>
      <c r="L1336" s="2">
        <v>0</v>
      </c>
      <c r="M1336" s="2">
        <v>0</v>
      </c>
    </row>
    <row r="1337" spans="1:13" ht="15.75" customHeight="1">
      <c r="A1337" s="1">
        <v>1414</v>
      </c>
      <c r="B1337" s="2">
        <v>1414</v>
      </c>
      <c r="C1337" s="2" t="s">
        <v>5980</v>
      </c>
      <c r="D1337" s="2" t="s">
        <v>5981</v>
      </c>
      <c r="E1337" s="2" t="s">
        <v>5982</v>
      </c>
      <c r="F1337" s="2" t="s">
        <v>5983</v>
      </c>
      <c r="G1337" s="2">
        <v>1</v>
      </c>
      <c r="H1337" s="2">
        <v>1</v>
      </c>
      <c r="I1337" s="2" t="s">
        <v>5606</v>
      </c>
      <c r="J1337" s="2" t="s">
        <v>17</v>
      </c>
      <c r="K1337" s="2">
        <v>0</v>
      </c>
      <c r="L1337" s="2">
        <v>0</v>
      </c>
      <c r="M1337" s="2">
        <v>0</v>
      </c>
    </row>
    <row r="1338" spans="1:13" ht="15.75" customHeight="1">
      <c r="A1338" s="1">
        <v>1415</v>
      </c>
      <c r="B1338" s="2">
        <v>1415</v>
      </c>
      <c r="C1338" s="2" t="s">
        <v>5984</v>
      </c>
      <c r="D1338" s="2" t="s">
        <v>5985</v>
      </c>
      <c r="E1338" s="2" t="s">
        <v>5986</v>
      </c>
      <c r="F1338" s="2" t="s">
        <v>5987</v>
      </c>
      <c r="G1338" s="2">
        <v>1</v>
      </c>
      <c r="H1338" s="2" t="s">
        <v>27</v>
      </c>
      <c r="I1338" s="2" t="s">
        <v>28</v>
      </c>
      <c r="J1338" s="2" t="s">
        <v>17</v>
      </c>
      <c r="K1338" s="2">
        <v>0</v>
      </c>
      <c r="L1338" s="2">
        <v>1</v>
      </c>
      <c r="M1338" s="2">
        <v>0</v>
      </c>
    </row>
    <row r="1339" spans="1:13" ht="15.75" customHeight="1">
      <c r="A1339" s="1">
        <v>1416</v>
      </c>
      <c r="B1339" s="2">
        <v>1416</v>
      </c>
      <c r="C1339" s="2" t="s">
        <v>5988</v>
      </c>
      <c r="D1339" s="2" t="s">
        <v>5989</v>
      </c>
      <c r="E1339" s="2" t="s">
        <v>5990</v>
      </c>
      <c r="F1339" s="2" t="s">
        <v>5991</v>
      </c>
      <c r="G1339" s="2">
        <v>1</v>
      </c>
      <c r="H1339" s="2">
        <v>1</v>
      </c>
      <c r="I1339" s="2" t="s">
        <v>5992</v>
      </c>
      <c r="J1339" s="2" t="s">
        <v>17</v>
      </c>
      <c r="K1339" s="2">
        <v>1</v>
      </c>
      <c r="L1339" s="2">
        <v>0</v>
      </c>
      <c r="M1339" s="2">
        <v>0</v>
      </c>
    </row>
    <row r="1340" spans="1:13" ht="15.75" customHeight="1">
      <c r="A1340" s="1">
        <v>1417</v>
      </c>
      <c r="B1340" s="2">
        <v>1417</v>
      </c>
      <c r="C1340" s="2" t="s">
        <v>5993</v>
      </c>
      <c r="D1340" s="2" t="s">
        <v>5994</v>
      </c>
      <c r="E1340" s="2" t="s">
        <v>5995</v>
      </c>
      <c r="F1340" s="2" t="s">
        <v>5996</v>
      </c>
      <c r="G1340" s="2">
        <v>1</v>
      </c>
      <c r="H1340" s="2">
        <v>1</v>
      </c>
      <c r="I1340" s="2" t="s">
        <v>5997</v>
      </c>
      <c r="J1340" s="2" t="s">
        <v>17</v>
      </c>
      <c r="K1340" s="2">
        <v>0</v>
      </c>
      <c r="L1340" s="2">
        <v>0</v>
      </c>
      <c r="M1340" s="2">
        <v>0</v>
      </c>
    </row>
    <row r="1341" spans="1:13" ht="15.75" customHeight="1">
      <c r="A1341" s="1">
        <v>1418</v>
      </c>
      <c r="B1341" s="2">
        <v>1418</v>
      </c>
      <c r="C1341" s="2" t="s">
        <v>5998</v>
      </c>
      <c r="D1341" s="2" t="s">
        <v>5999</v>
      </c>
      <c r="E1341" s="2" t="s">
        <v>6000</v>
      </c>
      <c r="F1341" s="2" t="s">
        <v>6001</v>
      </c>
      <c r="G1341" s="2">
        <v>1</v>
      </c>
      <c r="H1341" s="2">
        <v>1</v>
      </c>
      <c r="I1341" s="2" t="s">
        <v>6002</v>
      </c>
      <c r="J1341" s="2" t="s">
        <v>17</v>
      </c>
      <c r="K1341" s="2">
        <v>1</v>
      </c>
      <c r="L1341" s="2">
        <v>0</v>
      </c>
      <c r="M1341" s="2">
        <v>0</v>
      </c>
    </row>
    <row r="1342" spans="1:13" ht="15.75" customHeight="1">
      <c r="A1342" s="1">
        <v>1419</v>
      </c>
      <c r="B1342" s="2">
        <v>1419</v>
      </c>
      <c r="C1342" s="2" t="s">
        <v>6003</v>
      </c>
      <c r="D1342" s="2" t="s">
        <v>6004</v>
      </c>
      <c r="E1342" s="2" t="s">
        <v>6005</v>
      </c>
      <c r="F1342" s="2" t="s">
        <v>6006</v>
      </c>
      <c r="G1342" s="2">
        <v>1</v>
      </c>
      <c r="H1342" s="2">
        <v>1</v>
      </c>
      <c r="I1342" s="2" t="s">
        <v>6007</v>
      </c>
      <c r="J1342" s="2" t="s">
        <v>17</v>
      </c>
      <c r="K1342" s="2">
        <v>0</v>
      </c>
      <c r="L1342" s="2">
        <v>0</v>
      </c>
      <c r="M1342" s="2">
        <v>0</v>
      </c>
    </row>
    <row r="1343" spans="1:13" ht="15.75" customHeight="1">
      <c r="A1343" s="1">
        <v>1420</v>
      </c>
      <c r="B1343" s="2">
        <v>1420</v>
      </c>
      <c r="C1343" s="2" t="s">
        <v>6008</v>
      </c>
      <c r="D1343" s="2" t="s">
        <v>6009</v>
      </c>
      <c r="E1343" s="2" t="s">
        <v>6010</v>
      </c>
      <c r="F1343" s="2" t="s">
        <v>6011</v>
      </c>
      <c r="G1343" s="2">
        <v>1</v>
      </c>
      <c r="H1343" s="2">
        <v>1</v>
      </c>
      <c r="I1343" s="2" t="s">
        <v>6012</v>
      </c>
      <c r="J1343" s="2" t="s">
        <v>17</v>
      </c>
      <c r="K1343" s="2">
        <v>0</v>
      </c>
      <c r="L1343" s="2">
        <v>0</v>
      </c>
      <c r="M1343" s="2">
        <v>0</v>
      </c>
    </row>
    <row r="1344" spans="1:13" ht="15.75" customHeight="1">
      <c r="A1344" s="1">
        <v>1421</v>
      </c>
      <c r="B1344" s="2">
        <v>1421</v>
      </c>
      <c r="C1344" s="2" t="s">
        <v>6013</v>
      </c>
      <c r="D1344" s="2" t="s">
        <v>6014</v>
      </c>
      <c r="E1344" s="2" t="s">
        <v>6015</v>
      </c>
      <c r="F1344" s="2" t="s">
        <v>6016</v>
      </c>
      <c r="G1344" s="2">
        <v>1</v>
      </c>
      <c r="H1344" s="2">
        <v>1</v>
      </c>
      <c r="I1344" s="2" t="s">
        <v>3440</v>
      </c>
      <c r="J1344" s="2" t="s">
        <v>17</v>
      </c>
      <c r="K1344" s="2">
        <v>0</v>
      </c>
      <c r="L1344" s="2">
        <v>0</v>
      </c>
      <c r="M1344" s="2">
        <v>0</v>
      </c>
    </row>
    <row r="1345" spans="1:13" ht="15.75" customHeight="1">
      <c r="A1345" s="1">
        <v>1422</v>
      </c>
      <c r="B1345" s="2">
        <v>1422</v>
      </c>
      <c r="C1345" s="2" t="s">
        <v>6017</v>
      </c>
      <c r="D1345" s="2" t="s">
        <v>6018</v>
      </c>
      <c r="E1345" s="2" t="s">
        <v>6019</v>
      </c>
      <c r="F1345" s="2" t="s">
        <v>6020</v>
      </c>
      <c r="G1345" s="2">
        <v>1</v>
      </c>
      <c r="H1345" s="2">
        <v>1</v>
      </c>
      <c r="I1345" s="2" t="s">
        <v>6021</v>
      </c>
      <c r="J1345" s="2" t="s">
        <v>17</v>
      </c>
      <c r="K1345" s="2">
        <v>0</v>
      </c>
      <c r="L1345" s="2">
        <v>0</v>
      </c>
      <c r="M1345" s="2">
        <v>0</v>
      </c>
    </row>
    <row r="1346" spans="1:13" ht="15.75" customHeight="1">
      <c r="A1346" s="1">
        <v>1423</v>
      </c>
      <c r="B1346" s="2">
        <v>1423</v>
      </c>
      <c r="C1346" s="2" t="s">
        <v>6022</v>
      </c>
      <c r="D1346" s="2" t="s">
        <v>6023</v>
      </c>
      <c r="E1346" s="2" t="s">
        <v>6024</v>
      </c>
      <c r="F1346" s="2" t="s">
        <v>6025</v>
      </c>
      <c r="G1346" s="2">
        <v>1</v>
      </c>
      <c r="H1346" s="2">
        <v>1</v>
      </c>
      <c r="I1346" s="2" t="s">
        <v>6026</v>
      </c>
      <c r="J1346" s="2" t="s">
        <v>17</v>
      </c>
      <c r="K1346" s="2">
        <v>1</v>
      </c>
      <c r="L1346" s="2">
        <v>0</v>
      </c>
      <c r="M1346" s="2">
        <v>0</v>
      </c>
    </row>
    <row r="1347" spans="1:13" ht="15.75" customHeight="1">
      <c r="A1347" s="1">
        <v>1424</v>
      </c>
      <c r="B1347" s="2">
        <v>1424</v>
      </c>
      <c r="C1347" s="2" t="s">
        <v>6027</v>
      </c>
      <c r="D1347" s="2" t="s">
        <v>6028</v>
      </c>
      <c r="E1347" s="2" t="s">
        <v>6029</v>
      </c>
      <c r="F1347" s="2" t="s">
        <v>6030</v>
      </c>
      <c r="G1347" s="2">
        <v>1</v>
      </c>
      <c r="H1347" s="2">
        <v>1</v>
      </c>
      <c r="I1347" s="2" t="s">
        <v>629</v>
      </c>
      <c r="J1347" s="2" t="s">
        <v>17</v>
      </c>
      <c r="K1347" s="2">
        <v>1</v>
      </c>
      <c r="L1347" s="2">
        <v>0</v>
      </c>
      <c r="M1347" s="2">
        <v>0</v>
      </c>
    </row>
    <row r="1348" spans="1:13" ht="15.75" customHeight="1">
      <c r="A1348" s="1">
        <v>1425</v>
      </c>
      <c r="B1348" s="2">
        <v>1425</v>
      </c>
      <c r="C1348" s="2" t="s">
        <v>6031</v>
      </c>
      <c r="D1348" s="2" t="s">
        <v>6032</v>
      </c>
      <c r="E1348" s="2" t="s">
        <v>6033</v>
      </c>
      <c r="F1348" s="2" t="s">
        <v>6034</v>
      </c>
      <c r="G1348" s="2">
        <v>1</v>
      </c>
      <c r="H1348" s="2">
        <v>1</v>
      </c>
      <c r="I1348" s="2" t="s">
        <v>6035</v>
      </c>
      <c r="J1348" s="2" t="s">
        <v>17</v>
      </c>
      <c r="K1348" s="2">
        <v>0</v>
      </c>
      <c r="L1348" s="2">
        <v>0</v>
      </c>
      <c r="M1348" s="2">
        <v>0</v>
      </c>
    </row>
    <row r="1349" spans="1:13" ht="15.75" customHeight="1">
      <c r="A1349" s="1">
        <v>1426</v>
      </c>
      <c r="B1349" s="2">
        <v>1426</v>
      </c>
      <c r="C1349" s="2" t="s">
        <v>6036</v>
      </c>
      <c r="D1349" s="2" t="s">
        <v>6037</v>
      </c>
      <c r="E1349" s="2" t="s">
        <v>6038</v>
      </c>
      <c r="F1349" s="2" t="s">
        <v>6039</v>
      </c>
      <c r="G1349" s="2">
        <v>1</v>
      </c>
      <c r="H1349" s="2">
        <v>1</v>
      </c>
      <c r="I1349" s="2" t="s">
        <v>6040</v>
      </c>
      <c r="J1349" s="2" t="s">
        <v>17</v>
      </c>
      <c r="K1349" s="2">
        <v>1</v>
      </c>
      <c r="L1349" s="2">
        <v>0</v>
      </c>
      <c r="M1349" s="2">
        <v>0</v>
      </c>
    </row>
    <row r="1350" spans="1:13" ht="15.75" customHeight="1">
      <c r="A1350" s="1">
        <v>1427</v>
      </c>
      <c r="B1350" s="2">
        <v>1427</v>
      </c>
      <c r="C1350" s="2" t="s">
        <v>6041</v>
      </c>
      <c r="D1350" s="2" t="s">
        <v>6042</v>
      </c>
      <c r="E1350" s="2" t="s">
        <v>6043</v>
      </c>
      <c r="F1350" s="2" t="s">
        <v>6044</v>
      </c>
      <c r="G1350" s="2">
        <v>1</v>
      </c>
      <c r="H1350" s="2">
        <v>1</v>
      </c>
      <c r="I1350" s="2" t="s">
        <v>687</v>
      </c>
      <c r="J1350" s="2" t="s">
        <v>17</v>
      </c>
      <c r="K1350" s="2">
        <v>1</v>
      </c>
      <c r="L1350" s="2">
        <v>0</v>
      </c>
      <c r="M1350" s="2">
        <v>0</v>
      </c>
    </row>
    <row r="1351" spans="1:13" ht="15.75" customHeight="1">
      <c r="A1351" s="1">
        <v>1429</v>
      </c>
      <c r="B1351" s="2">
        <v>1429</v>
      </c>
      <c r="C1351" s="2" t="s">
        <v>6045</v>
      </c>
      <c r="D1351" s="2" t="s">
        <v>6046</v>
      </c>
      <c r="E1351" s="2" t="s">
        <v>6047</v>
      </c>
      <c r="F1351" s="2" t="s">
        <v>6048</v>
      </c>
      <c r="G1351" s="2">
        <v>1</v>
      </c>
      <c r="H1351" s="2">
        <v>1</v>
      </c>
      <c r="I1351" s="2" t="s">
        <v>5168</v>
      </c>
      <c r="J1351" s="2" t="s">
        <v>17</v>
      </c>
      <c r="K1351" s="2">
        <v>1</v>
      </c>
      <c r="L1351" s="2">
        <v>0</v>
      </c>
      <c r="M1351" s="2">
        <v>0</v>
      </c>
    </row>
    <row r="1352" spans="1:13" ht="15.75" customHeight="1">
      <c r="A1352" s="1">
        <v>1430</v>
      </c>
      <c r="B1352" s="2">
        <v>1430</v>
      </c>
      <c r="C1352" s="2" t="s">
        <v>6049</v>
      </c>
      <c r="D1352" s="2" t="s">
        <v>6050</v>
      </c>
      <c r="E1352" s="2" t="s">
        <v>6051</v>
      </c>
      <c r="F1352" s="2" t="s">
        <v>6052</v>
      </c>
      <c r="G1352" s="2">
        <v>1</v>
      </c>
      <c r="H1352" s="2">
        <v>1</v>
      </c>
      <c r="I1352" s="2" t="s">
        <v>1102</v>
      </c>
      <c r="J1352" s="2" t="s">
        <v>17</v>
      </c>
      <c r="K1352" s="2">
        <v>0</v>
      </c>
      <c r="L1352" s="2">
        <v>0</v>
      </c>
      <c r="M1352" s="2">
        <v>0</v>
      </c>
    </row>
    <row r="1353" spans="1:13" ht="15.75" customHeight="1">
      <c r="A1353" s="1">
        <v>1431</v>
      </c>
      <c r="B1353" s="2">
        <v>1431</v>
      </c>
      <c r="C1353" s="2" t="s">
        <v>6053</v>
      </c>
      <c r="D1353" s="2" t="s">
        <v>6054</v>
      </c>
      <c r="E1353" s="2" t="s">
        <v>6055</v>
      </c>
      <c r="F1353" s="2" t="s">
        <v>6056</v>
      </c>
      <c r="G1353" s="2">
        <v>1</v>
      </c>
      <c r="H1353" s="2">
        <v>1</v>
      </c>
      <c r="I1353" s="2" t="s">
        <v>229</v>
      </c>
      <c r="J1353" s="2" t="s">
        <v>17</v>
      </c>
      <c r="K1353" s="2">
        <v>1</v>
      </c>
      <c r="L1353" s="2">
        <v>0</v>
      </c>
      <c r="M1353" s="2">
        <v>0</v>
      </c>
    </row>
    <row r="1354" spans="1:13" ht="15.75" customHeight="1">
      <c r="A1354" s="1">
        <v>1432</v>
      </c>
      <c r="B1354" s="2">
        <v>1432</v>
      </c>
      <c r="C1354" s="2" t="s">
        <v>6057</v>
      </c>
      <c r="D1354" s="2" t="s">
        <v>6058</v>
      </c>
      <c r="E1354" s="2" t="s">
        <v>6059</v>
      </c>
      <c r="F1354" s="2" t="s">
        <v>6060</v>
      </c>
      <c r="G1354" s="2">
        <v>1</v>
      </c>
      <c r="H1354" s="2">
        <v>1</v>
      </c>
      <c r="I1354" s="2" t="s">
        <v>1412</v>
      </c>
      <c r="J1354" s="2" t="s">
        <v>17</v>
      </c>
      <c r="K1354" s="2">
        <v>0</v>
      </c>
      <c r="L1354" s="2">
        <v>0</v>
      </c>
      <c r="M1354" s="2">
        <v>0</v>
      </c>
    </row>
    <row r="1355" spans="1:13" ht="15.75" customHeight="1">
      <c r="A1355" s="1">
        <v>1433</v>
      </c>
      <c r="B1355" s="2">
        <v>1433</v>
      </c>
      <c r="C1355" s="2" t="s">
        <v>6061</v>
      </c>
      <c r="D1355" s="2" t="s">
        <v>6062</v>
      </c>
      <c r="E1355" s="2" t="s">
        <v>6063</v>
      </c>
      <c r="F1355" s="2" t="s">
        <v>6064</v>
      </c>
      <c r="G1355" s="2">
        <v>1</v>
      </c>
      <c r="H1355" s="2">
        <v>1</v>
      </c>
      <c r="I1355" s="2" t="s">
        <v>5342</v>
      </c>
      <c r="J1355" s="2" t="s">
        <v>17</v>
      </c>
      <c r="K1355" s="2">
        <v>0</v>
      </c>
      <c r="L1355" s="2">
        <v>0</v>
      </c>
      <c r="M1355" s="2">
        <v>0</v>
      </c>
    </row>
    <row r="1356" spans="1:13" ht="15.75" customHeight="1">
      <c r="A1356" s="1">
        <v>1434</v>
      </c>
      <c r="B1356" s="2">
        <v>1434</v>
      </c>
      <c r="C1356" s="2" t="s">
        <v>6065</v>
      </c>
      <c r="D1356" s="2" t="s">
        <v>6066</v>
      </c>
      <c r="E1356" s="2" t="s">
        <v>6067</v>
      </c>
      <c r="F1356" s="2" t="s">
        <v>6068</v>
      </c>
      <c r="G1356" s="2">
        <v>1</v>
      </c>
      <c r="H1356" s="2">
        <v>1</v>
      </c>
      <c r="I1356" s="2" t="s">
        <v>663</v>
      </c>
      <c r="J1356" s="2" t="s">
        <v>17</v>
      </c>
      <c r="K1356" s="2">
        <v>0</v>
      </c>
      <c r="L1356" s="2">
        <v>0</v>
      </c>
      <c r="M1356" s="2">
        <v>0</v>
      </c>
    </row>
    <row r="1357" spans="1:13" ht="15.75" customHeight="1">
      <c r="A1357" s="1">
        <v>1435</v>
      </c>
      <c r="B1357" s="2">
        <v>1435</v>
      </c>
      <c r="C1357" s="2" t="s">
        <v>6069</v>
      </c>
      <c r="D1357" s="2" t="s">
        <v>6070</v>
      </c>
      <c r="E1357" s="2" t="s">
        <v>6071</v>
      </c>
      <c r="F1357" s="2" t="s">
        <v>6072</v>
      </c>
      <c r="G1357" s="2">
        <v>1</v>
      </c>
      <c r="H1357" s="2">
        <v>0</v>
      </c>
      <c r="I1357" s="2" t="s">
        <v>446</v>
      </c>
      <c r="J1357" s="2" t="s">
        <v>17</v>
      </c>
      <c r="K1357" s="2">
        <v>1</v>
      </c>
      <c r="L1357" s="2">
        <v>0</v>
      </c>
      <c r="M1357" s="2">
        <v>0</v>
      </c>
    </row>
    <row r="1358" spans="1:13" ht="15.75" customHeight="1">
      <c r="A1358" s="1">
        <v>1436</v>
      </c>
      <c r="B1358" s="2">
        <v>1436</v>
      </c>
      <c r="C1358" s="2" t="s">
        <v>6073</v>
      </c>
      <c r="D1358" s="2" t="s">
        <v>6074</v>
      </c>
      <c r="E1358" s="2" t="s">
        <v>6075</v>
      </c>
      <c r="F1358" s="2" t="s">
        <v>6076</v>
      </c>
      <c r="G1358" s="2">
        <v>1</v>
      </c>
      <c r="H1358" s="2">
        <v>1</v>
      </c>
      <c r="I1358" s="2" t="s">
        <v>6077</v>
      </c>
      <c r="J1358" s="2" t="s">
        <v>17</v>
      </c>
      <c r="K1358" s="2">
        <v>0</v>
      </c>
      <c r="L1358" s="2">
        <v>0</v>
      </c>
      <c r="M1358" s="2">
        <v>0</v>
      </c>
    </row>
    <row r="1359" spans="1:13" ht="15.75" customHeight="1">
      <c r="A1359" s="1">
        <v>1437</v>
      </c>
      <c r="B1359" s="2">
        <v>1437</v>
      </c>
      <c r="C1359" s="2" t="s">
        <v>6078</v>
      </c>
      <c r="D1359" s="2" t="s">
        <v>6079</v>
      </c>
      <c r="E1359" s="2" t="s">
        <v>6080</v>
      </c>
      <c r="F1359" s="2" t="s">
        <v>6081</v>
      </c>
      <c r="G1359" s="2">
        <v>1</v>
      </c>
      <c r="H1359" s="2">
        <v>1</v>
      </c>
      <c r="I1359" s="2" t="s">
        <v>6082</v>
      </c>
      <c r="J1359" s="2" t="s">
        <v>17</v>
      </c>
      <c r="K1359" s="2">
        <v>0</v>
      </c>
      <c r="L1359" s="2">
        <v>0</v>
      </c>
      <c r="M1359" s="2">
        <v>0</v>
      </c>
    </row>
    <row r="1360" spans="1:13" ht="15.75" customHeight="1">
      <c r="A1360" s="1">
        <v>1439</v>
      </c>
      <c r="B1360" s="2">
        <v>1439</v>
      </c>
      <c r="C1360" s="2" t="s">
        <v>6083</v>
      </c>
      <c r="D1360" s="2" t="s">
        <v>6084</v>
      </c>
      <c r="E1360" s="2" t="s">
        <v>6085</v>
      </c>
      <c r="F1360" s="2" t="s">
        <v>6086</v>
      </c>
      <c r="G1360" s="2">
        <v>1</v>
      </c>
      <c r="H1360" s="2">
        <v>1</v>
      </c>
      <c r="I1360" s="2" t="s">
        <v>3911</v>
      </c>
      <c r="J1360" s="2" t="s">
        <v>17</v>
      </c>
      <c r="K1360" s="2">
        <v>0</v>
      </c>
      <c r="L1360" s="2">
        <v>0</v>
      </c>
      <c r="M1360" s="2">
        <v>0</v>
      </c>
    </row>
    <row r="1361" spans="1:13" ht="15.75" customHeight="1">
      <c r="A1361" s="1">
        <v>1440</v>
      </c>
      <c r="B1361" s="2">
        <v>1440</v>
      </c>
      <c r="C1361" s="2" t="s">
        <v>6087</v>
      </c>
      <c r="D1361" s="2" t="s">
        <v>6088</v>
      </c>
      <c r="E1361" s="2" t="s">
        <v>6089</v>
      </c>
      <c r="F1361" s="2" t="s">
        <v>6090</v>
      </c>
      <c r="G1361" s="2">
        <v>1</v>
      </c>
      <c r="H1361" s="2">
        <v>1</v>
      </c>
      <c r="I1361" s="2" t="s">
        <v>103</v>
      </c>
      <c r="J1361" s="2" t="s">
        <v>17</v>
      </c>
      <c r="K1361" s="2">
        <v>1</v>
      </c>
      <c r="L1361" s="2">
        <v>0</v>
      </c>
      <c r="M1361" s="2">
        <v>0</v>
      </c>
    </row>
    <row r="1362" spans="1:13" ht="15.75" customHeight="1">
      <c r="A1362" s="1">
        <v>1441</v>
      </c>
      <c r="B1362" s="2">
        <v>1441</v>
      </c>
      <c r="C1362" s="2" t="s">
        <v>6091</v>
      </c>
      <c r="D1362" s="2" t="s">
        <v>6092</v>
      </c>
      <c r="E1362" s="2" t="s">
        <v>6093</v>
      </c>
      <c r="F1362" s="2" t="s">
        <v>6094</v>
      </c>
      <c r="G1362" s="2">
        <v>1</v>
      </c>
      <c r="H1362" s="2">
        <v>1</v>
      </c>
      <c r="I1362" s="2" t="s">
        <v>5282</v>
      </c>
      <c r="J1362" s="2" t="s">
        <v>17</v>
      </c>
      <c r="K1362" s="2">
        <v>1</v>
      </c>
      <c r="L1362" s="2">
        <v>0</v>
      </c>
      <c r="M1362" s="2">
        <v>0</v>
      </c>
    </row>
    <row r="1363" spans="1:13" ht="15.75" customHeight="1">
      <c r="A1363" s="1">
        <v>1442</v>
      </c>
      <c r="B1363" s="2">
        <v>1442</v>
      </c>
      <c r="C1363" s="2" t="s">
        <v>6095</v>
      </c>
      <c r="D1363" s="2" t="s">
        <v>6096</v>
      </c>
      <c r="E1363" s="2" t="s">
        <v>6097</v>
      </c>
      <c r="F1363" s="2" t="s">
        <v>6098</v>
      </c>
      <c r="G1363" s="2">
        <v>1</v>
      </c>
      <c r="H1363" s="2">
        <v>0</v>
      </c>
      <c r="I1363" s="2" t="s">
        <v>446</v>
      </c>
      <c r="J1363" s="2" t="s">
        <v>17</v>
      </c>
      <c r="K1363" s="2">
        <v>0</v>
      </c>
      <c r="L1363" s="2">
        <v>0</v>
      </c>
      <c r="M1363" s="2">
        <v>0</v>
      </c>
    </row>
    <row r="1364" spans="1:13" ht="15.75" customHeight="1">
      <c r="A1364" s="1">
        <v>1443</v>
      </c>
      <c r="B1364" s="2">
        <v>1443</v>
      </c>
      <c r="C1364" s="2" t="s">
        <v>6099</v>
      </c>
      <c r="D1364" s="2" t="s">
        <v>6100</v>
      </c>
      <c r="E1364" s="2" t="s">
        <v>6101</v>
      </c>
      <c r="F1364" s="2" t="s">
        <v>6102</v>
      </c>
      <c r="G1364" s="2">
        <v>1</v>
      </c>
      <c r="H1364" s="2">
        <v>1</v>
      </c>
      <c r="I1364" s="2" t="s">
        <v>629</v>
      </c>
      <c r="J1364" s="2" t="s">
        <v>17</v>
      </c>
      <c r="K1364" s="2">
        <v>0</v>
      </c>
      <c r="L1364" s="2">
        <v>0</v>
      </c>
      <c r="M1364" s="2">
        <v>0</v>
      </c>
    </row>
    <row r="1365" spans="1:13" ht="15.75" customHeight="1">
      <c r="A1365" s="1">
        <v>1444</v>
      </c>
      <c r="B1365" s="2">
        <v>1444</v>
      </c>
      <c r="C1365" s="2" t="s">
        <v>6103</v>
      </c>
      <c r="D1365" s="2" t="s">
        <v>6104</v>
      </c>
      <c r="E1365" s="2" t="s">
        <v>6105</v>
      </c>
      <c r="F1365" s="2" t="s">
        <v>6106</v>
      </c>
      <c r="G1365" s="2">
        <v>1</v>
      </c>
      <c r="H1365" s="2">
        <v>1</v>
      </c>
      <c r="I1365" s="2" t="s">
        <v>6107</v>
      </c>
      <c r="J1365" s="2" t="s">
        <v>17</v>
      </c>
      <c r="K1365" s="2">
        <v>0</v>
      </c>
      <c r="L1365" s="2">
        <v>0</v>
      </c>
      <c r="M1365" s="2">
        <v>0</v>
      </c>
    </row>
    <row r="1366" spans="1:13" ht="15.75" customHeight="1">
      <c r="A1366" s="1">
        <v>1445</v>
      </c>
      <c r="B1366" s="2">
        <v>1445</v>
      </c>
      <c r="C1366" s="2" t="s">
        <v>6108</v>
      </c>
      <c r="D1366" s="2" t="s">
        <v>6109</v>
      </c>
      <c r="E1366" s="2" t="s">
        <v>6110</v>
      </c>
      <c r="F1366" s="2" t="s">
        <v>6111</v>
      </c>
      <c r="G1366" s="2">
        <v>1</v>
      </c>
      <c r="H1366" s="2">
        <v>1</v>
      </c>
      <c r="I1366" s="2" t="s">
        <v>5778</v>
      </c>
      <c r="J1366" s="2" t="s">
        <v>17</v>
      </c>
      <c r="K1366" s="2">
        <v>1</v>
      </c>
      <c r="L1366" s="2">
        <v>0</v>
      </c>
      <c r="M1366" s="2">
        <v>0</v>
      </c>
    </row>
    <row r="1367" spans="1:13" ht="15.75" customHeight="1">
      <c r="A1367" s="1">
        <v>1447</v>
      </c>
      <c r="B1367" s="2">
        <v>1447</v>
      </c>
      <c r="C1367" s="2" t="s">
        <v>6112</v>
      </c>
      <c r="D1367" s="2" t="s">
        <v>6113</v>
      </c>
      <c r="E1367" s="2" t="s">
        <v>6114</v>
      </c>
      <c r="F1367" s="2" t="s">
        <v>6115</v>
      </c>
      <c r="G1367" s="2">
        <v>1</v>
      </c>
      <c r="H1367" s="2">
        <v>0</v>
      </c>
      <c r="I1367" s="2" t="s">
        <v>446</v>
      </c>
      <c r="J1367" s="2" t="s">
        <v>17</v>
      </c>
      <c r="K1367" s="2">
        <v>0</v>
      </c>
      <c r="L1367" s="2">
        <v>0</v>
      </c>
      <c r="M1367" s="2">
        <v>0</v>
      </c>
    </row>
    <row r="1368" spans="1:13" ht="15.75" customHeight="1">
      <c r="A1368" s="1">
        <v>1448</v>
      </c>
      <c r="B1368" s="2">
        <v>1448</v>
      </c>
      <c r="C1368" s="2" t="s">
        <v>6116</v>
      </c>
      <c r="D1368" s="2" t="s">
        <v>6117</v>
      </c>
      <c r="E1368" s="2" t="s">
        <v>6118</v>
      </c>
      <c r="F1368" s="2" t="s">
        <v>6119</v>
      </c>
      <c r="G1368" s="2">
        <v>1</v>
      </c>
      <c r="H1368" s="2">
        <v>99</v>
      </c>
      <c r="I1368" s="2" t="s">
        <v>6120</v>
      </c>
      <c r="J1368" s="2" t="s">
        <v>17</v>
      </c>
      <c r="K1368" s="2">
        <v>1</v>
      </c>
      <c r="L1368" s="2">
        <v>0</v>
      </c>
      <c r="M1368" s="2">
        <v>0</v>
      </c>
    </row>
    <row r="1369" spans="1:13" ht="15.75" customHeight="1">
      <c r="A1369" s="1">
        <v>1449</v>
      </c>
      <c r="B1369" s="2">
        <v>1449</v>
      </c>
      <c r="C1369" s="2" t="s">
        <v>6121</v>
      </c>
      <c r="D1369" s="2" t="s">
        <v>6122</v>
      </c>
      <c r="E1369" s="2" t="s">
        <v>6123</v>
      </c>
      <c r="F1369" s="2" t="s">
        <v>6124</v>
      </c>
      <c r="G1369" s="2">
        <v>1</v>
      </c>
      <c r="H1369" s="2">
        <v>1</v>
      </c>
      <c r="I1369" s="2" t="s">
        <v>6040</v>
      </c>
      <c r="J1369" s="2" t="s">
        <v>17</v>
      </c>
      <c r="K1369" s="2">
        <v>1</v>
      </c>
      <c r="L1369" s="2">
        <v>0</v>
      </c>
      <c r="M1369" s="2">
        <v>0</v>
      </c>
    </row>
    <row r="1370" spans="1:13" ht="15.75" customHeight="1">
      <c r="A1370" s="1">
        <v>1450</v>
      </c>
      <c r="B1370" s="2">
        <v>1450</v>
      </c>
      <c r="C1370" s="2" t="s">
        <v>6125</v>
      </c>
      <c r="D1370" s="2" t="s">
        <v>6126</v>
      </c>
      <c r="E1370" s="2" t="s">
        <v>6127</v>
      </c>
      <c r="F1370" s="2" t="s">
        <v>6128</v>
      </c>
      <c r="G1370" s="2">
        <v>1</v>
      </c>
      <c r="H1370" s="2">
        <v>1</v>
      </c>
      <c r="I1370" s="2" t="s">
        <v>4550</v>
      </c>
      <c r="J1370" s="2" t="s">
        <v>17</v>
      </c>
      <c r="K1370" s="2">
        <v>0</v>
      </c>
      <c r="L1370" s="2">
        <v>0</v>
      </c>
      <c r="M1370" s="2">
        <v>0</v>
      </c>
    </row>
    <row r="1371" spans="1:13" ht="15.75" customHeight="1">
      <c r="A1371" s="1">
        <v>1451</v>
      </c>
      <c r="B1371" s="2">
        <v>1451</v>
      </c>
      <c r="C1371" s="2" t="s">
        <v>6129</v>
      </c>
      <c r="D1371" s="2" t="s">
        <v>6130</v>
      </c>
      <c r="E1371" s="2" t="s">
        <v>6131</v>
      </c>
      <c r="F1371" s="2" t="s">
        <v>6132</v>
      </c>
      <c r="G1371" s="2">
        <v>1</v>
      </c>
      <c r="H1371" s="2">
        <v>1</v>
      </c>
      <c r="I1371" s="2" t="s">
        <v>6133</v>
      </c>
      <c r="J1371" s="2" t="s">
        <v>17</v>
      </c>
      <c r="K1371" s="2">
        <v>0</v>
      </c>
      <c r="L1371" s="2">
        <v>0</v>
      </c>
      <c r="M1371" s="2">
        <v>0</v>
      </c>
    </row>
    <row r="1372" spans="1:13" ht="15.75" customHeight="1">
      <c r="A1372" s="1">
        <v>1452</v>
      </c>
      <c r="B1372" s="2">
        <v>1452</v>
      </c>
      <c r="C1372" s="2" t="s">
        <v>6134</v>
      </c>
      <c r="D1372" s="2" t="s">
        <v>6135</v>
      </c>
      <c r="E1372" s="2" t="s">
        <v>6136</v>
      </c>
      <c r="F1372" s="2" t="s">
        <v>6137</v>
      </c>
      <c r="G1372" s="2">
        <v>1</v>
      </c>
      <c r="H1372" s="2">
        <v>1</v>
      </c>
      <c r="I1372" s="2" t="s">
        <v>752</v>
      </c>
      <c r="J1372" s="2" t="s">
        <v>17</v>
      </c>
      <c r="K1372" s="2">
        <v>1</v>
      </c>
      <c r="L1372" s="2">
        <v>0</v>
      </c>
      <c r="M1372" s="2">
        <v>0</v>
      </c>
    </row>
    <row r="1373" spans="1:13" ht="15.75" customHeight="1">
      <c r="A1373" s="1">
        <v>1453</v>
      </c>
      <c r="B1373" s="2">
        <v>1453</v>
      </c>
      <c r="C1373" s="2" t="s">
        <v>6138</v>
      </c>
      <c r="D1373" s="2" t="s">
        <v>6139</v>
      </c>
      <c r="E1373" s="2" t="s">
        <v>6140</v>
      </c>
      <c r="F1373" s="2" t="s">
        <v>6141</v>
      </c>
      <c r="G1373" s="2">
        <v>1</v>
      </c>
      <c r="H1373" s="2">
        <v>0</v>
      </c>
      <c r="I1373" s="2" t="s">
        <v>446</v>
      </c>
      <c r="J1373" s="2" t="s">
        <v>17</v>
      </c>
      <c r="K1373" s="2">
        <v>1</v>
      </c>
      <c r="L1373" s="2">
        <v>0</v>
      </c>
      <c r="M1373" s="2">
        <v>0</v>
      </c>
    </row>
    <row r="1374" spans="1:13" ht="15.75" customHeight="1">
      <c r="A1374" s="1">
        <v>1454</v>
      </c>
      <c r="B1374" s="2">
        <v>1454</v>
      </c>
      <c r="C1374" s="2" t="s">
        <v>6142</v>
      </c>
      <c r="D1374" s="2" t="s">
        <v>6143</v>
      </c>
      <c r="E1374" s="2" t="s">
        <v>6144</v>
      </c>
      <c r="F1374" s="2" t="s">
        <v>6145</v>
      </c>
      <c r="G1374" s="2">
        <v>1</v>
      </c>
      <c r="H1374" s="2">
        <v>1</v>
      </c>
      <c r="I1374" s="2" t="s">
        <v>6146</v>
      </c>
      <c r="J1374" s="2" t="s">
        <v>17</v>
      </c>
      <c r="K1374" s="2">
        <v>0</v>
      </c>
      <c r="L1374" s="2">
        <v>0</v>
      </c>
      <c r="M1374" s="2">
        <v>0</v>
      </c>
    </row>
    <row r="1375" spans="1:13" ht="15.75" customHeight="1">
      <c r="A1375" s="1">
        <v>1455</v>
      </c>
      <c r="B1375" s="2">
        <v>1455</v>
      </c>
      <c r="C1375" s="2" t="s">
        <v>6147</v>
      </c>
      <c r="D1375" s="2" t="s">
        <v>6148</v>
      </c>
      <c r="E1375" s="2" t="s">
        <v>6149</v>
      </c>
      <c r="F1375" s="2" t="s">
        <v>6150</v>
      </c>
      <c r="G1375" s="2">
        <v>1</v>
      </c>
      <c r="H1375" s="2">
        <v>1</v>
      </c>
      <c r="I1375" s="2" t="s">
        <v>1325</v>
      </c>
      <c r="J1375" s="2" t="s">
        <v>17</v>
      </c>
      <c r="K1375" s="2">
        <v>1</v>
      </c>
      <c r="L1375" s="2">
        <v>0</v>
      </c>
      <c r="M1375" s="2">
        <v>0</v>
      </c>
    </row>
    <row r="1376" spans="1:13" ht="15.75" customHeight="1">
      <c r="A1376" s="1">
        <v>1456</v>
      </c>
      <c r="B1376" s="2">
        <v>1456</v>
      </c>
      <c r="C1376" s="2" t="s">
        <v>6151</v>
      </c>
      <c r="D1376" s="2" t="s">
        <v>6152</v>
      </c>
      <c r="E1376" s="2" t="s">
        <v>6153</v>
      </c>
      <c r="F1376" s="2" t="s">
        <v>6154</v>
      </c>
      <c r="G1376" s="2">
        <v>1</v>
      </c>
      <c r="H1376" s="2">
        <v>1</v>
      </c>
      <c r="I1376" s="2" t="s">
        <v>6155</v>
      </c>
      <c r="J1376" s="2" t="s">
        <v>17</v>
      </c>
      <c r="K1376" s="2">
        <v>0</v>
      </c>
      <c r="L1376" s="2">
        <v>0</v>
      </c>
      <c r="M1376" s="2">
        <v>0</v>
      </c>
    </row>
    <row r="1377" spans="1:13" ht="15.75" customHeight="1">
      <c r="A1377" s="1">
        <v>1457</v>
      </c>
      <c r="B1377" s="2">
        <v>1457</v>
      </c>
      <c r="C1377" s="2" t="s">
        <v>6156</v>
      </c>
      <c r="D1377" s="2" t="s">
        <v>6157</v>
      </c>
      <c r="E1377" s="2" t="s">
        <v>6158</v>
      </c>
      <c r="F1377" s="2" t="s">
        <v>6159</v>
      </c>
      <c r="G1377" s="2">
        <v>1</v>
      </c>
      <c r="H1377" s="2">
        <v>1</v>
      </c>
      <c r="I1377" s="2" t="s">
        <v>6160</v>
      </c>
      <c r="J1377" s="2" t="s">
        <v>17</v>
      </c>
      <c r="K1377" s="2">
        <v>1</v>
      </c>
      <c r="L1377" s="2">
        <v>0</v>
      </c>
      <c r="M1377" s="2">
        <v>0</v>
      </c>
    </row>
    <row r="1378" spans="1:13" ht="15.75" customHeight="1">
      <c r="A1378" s="1">
        <v>1458</v>
      </c>
      <c r="B1378" s="2">
        <v>1458</v>
      </c>
      <c r="C1378" s="2" t="s">
        <v>6161</v>
      </c>
      <c r="D1378" s="2" t="s">
        <v>6162</v>
      </c>
      <c r="E1378" s="2" t="s">
        <v>6163</v>
      </c>
      <c r="F1378" s="2" t="s">
        <v>6164</v>
      </c>
      <c r="G1378" s="2">
        <v>1</v>
      </c>
      <c r="H1378" s="2">
        <v>1</v>
      </c>
      <c r="I1378" s="2" t="s">
        <v>6165</v>
      </c>
      <c r="J1378" s="2" t="s">
        <v>17</v>
      </c>
      <c r="K1378" s="2">
        <v>1</v>
      </c>
      <c r="L1378" s="2">
        <v>0</v>
      </c>
      <c r="M1378" s="2">
        <v>0</v>
      </c>
    </row>
    <row r="1379" spans="1:13" ht="15.75" customHeight="1">
      <c r="A1379" s="1">
        <v>1459</v>
      </c>
      <c r="B1379" s="2">
        <v>1459</v>
      </c>
      <c r="C1379" s="2" t="s">
        <v>6166</v>
      </c>
      <c r="D1379" s="2" t="s">
        <v>6167</v>
      </c>
      <c r="E1379" s="2" t="s">
        <v>6168</v>
      </c>
      <c r="F1379" s="2" t="s">
        <v>6169</v>
      </c>
      <c r="G1379" s="2">
        <v>1</v>
      </c>
      <c r="H1379" s="2">
        <v>1</v>
      </c>
      <c r="I1379" s="2" t="s">
        <v>219</v>
      </c>
      <c r="J1379" s="2" t="s">
        <v>17</v>
      </c>
      <c r="K1379" s="2">
        <v>1</v>
      </c>
      <c r="L1379" s="2">
        <v>0</v>
      </c>
      <c r="M1379" s="2">
        <v>0</v>
      </c>
    </row>
    <row r="1380" spans="1:13" ht="15.75" customHeight="1">
      <c r="A1380" s="1">
        <v>1460</v>
      </c>
      <c r="B1380" s="2">
        <v>1460</v>
      </c>
      <c r="C1380" s="2" t="s">
        <v>6170</v>
      </c>
      <c r="D1380" s="2" t="s">
        <v>6171</v>
      </c>
      <c r="E1380" s="2" t="s">
        <v>6172</v>
      </c>
      <c r="F1380" s="2" t="s">
        <v>6173</v>
      </c>
      <c r="G1380" s="2">
        <v>1</v>
      </c>
      <c r="H1380" s="2">
        <v>1</v>
      </c>
      <c r="I1380" s="2" t="s">
        <v>6174</v>
      </c>
      <c r="J1380" s="2" t="s">
        <v>17</v>
      </c>
      <c r="K1380" s="2">
        <v>1</v>
      </c>
      <c r="L1380" s="2">
        <v>0</v>
      </c>
      <c r="M1380" s="2">
        <v>0</v>
      </c>
    </row>
    <row r="1381" spans="1:13" ht="15.75" customHeight="1">
      <c r="A1381" s="1">
        <v>1461</v>
      </c>
      <c r="B1381" s="2">
        <v>1461</v>
      </c>
      <c r="C1381" s="2" t="s">
        <v>6175</v>
      </c>
      <c r="D1381" s="2" t="s">
        <v>6176</v>
      </c>
      <c r="E1381" s="2" t="s">
        <v>6177</v>
      </c>
      <c r="F1381" s="2" t="s">
        <v>6178</v>
      </c>
      <c r="G1381" s="2">
        <v>1</v>
      </c>
      <c r="H1381" s="2">
        <v>1</v>
      </c>
      <c r="I1381" s="2" t="s">
        <v>6179</v>
      </c>
      <c r="J1381" s="2" t="s">
        <v>17</v>
      </c>
      <c r="K1381" s="2">
        <v>0</v>
      </c>
      <c r="L1381" s="2">
        <v>0</v>
      </c>
      <c r="M1381" s="2">
        <v>0</v>
      </c>
    </row>
    <row r="1382" spans="1:13" ht="15.75" customHeight="1">
      <c r="A1382" s="1">
        <v>1462</v>
      </c>
      <c r="B1382" s="2">
        <v>1462</v>
      </c>
      <c r="C1382" s="2" t="s">
        <v>6180</v>
      </c>
      <c r="D1382" s="2" t="s">
        <v>6181</v>
      </c>
      <c r="E1382" s="2" t="s">
        <v>6182</v>
      </c>
      <c r="F1382" s="2" t="s">
        <v>6183</v>
      </c>
      <c r="G1382" s="2">
        <v>1</v>
      </c>
      <c r="H1382" s="2">
        <v>1</v>
      </c>
      <c r="I1382" s="2" t="s">
        <v>820</v>
      </c>
      <c r="J1382" s="2" t="s">
        <v>17</v>
      </c>
      <c r="K1382" s="2">
        <v>1</v>
      </c>
      <c r="L1382" s="2">
        <v>0</v>
      </c>
      <c r="M1382" s="2">
        <v>0</v>
      </c>
    </row>
    <row r="1383" spans="1:13" ht="15.75" customHeight="1">
      <c r="A1383" s="1">
        <v>1463</v>
      </c>
      <c r="B1383" s="2">
        <v>1463</v>
      </c>
      <c r="C1383" s="2" t="s">
        <v>6184</v>
      </c>
      <c r="D1383" s="2" t="s">
        <v>6185</v>
      </c>
      <c r="E1383" s="2" t="s">
        <v>6186</v>
      </c>
      <c r="F1383" s="2" t="s">
        <v>6187</v>
      </c>
      <c r="G1383" s="2">
        <v>1</v>
      </c>
      <c r="H1383" s="2">
        <v>1</v>
      </c>
      <c r="I1383" s="2" t="s">
        <v>4068</v>
      </c>
      <c r="J1383" s="2" t="s">
        <v>17</v>
      </c>
      <c r="K1383" s="2">
        <v>1</v>
      </c>
      <c r="L1383" s="2">
        <v>0</v>
      </c>
      <c r="M1383" s="2">
        <v>0</v>
      </c>
    </row>
    <row r="1384" spans="1:13" ht="15.75" customHeight="1">
      <c r="A1384" s="1">
        <v>1464</v>
      </c>
      <c r="B1384" s="2">
        <v>1464</v>
      </c>
      <c r="C1384" s="2" t="s">
        <v>6188</v>
      </c>
      <c r="D1384" s="2" t="s">
        <v>6189</v>
      </c>
      <c r="E1384" s="2" t="s">
        <v>6190</v>
      </c>
      <c r="F1384" s="2" t="s">
        <v>6191</v>
      </c>
      <c r="G1384" s="2">
        <v>1</v>
      </c>
      <c r="H1384" s="2" t="s">
        <v>27</v>
      </c>
      <c r="I1384" s="2" t="s">
        <v>28</v>
      </c>
      <c r="J1384" s="2" t="s">
        <v>17</v>
      </c>
      <c r="K1384" s="2">
        <v>0</v>
      </c>
      <c r="L1384" s="2">
        <v>0</v>
      </c>
      <c r="M1384" s="2">
        <v>0</v>
      </c>
    </row>
    <row r="1385" spans="1:13" ht="15.75" customHeight="1">
      <c r="A1385" s="1">
        <v>1465</v>
      </c>
      <c r="B1385" s="2">
        <v>1465</v>
      </c>
      <c r="C1385" s="2" t="s">
        <v>6192</v>
      </c>
      <c r="D1385" s="2" t="s">
        <v>6193</v>
      </c>
      <c r="E1385" s="2" t="s">
        <v>6194</v>
      </c>
      <c r="F1385" s="2" t="s">
        <v>6195</v>
      </c>
      <c r="G1385" s="2">
        <v>1</v>
      </c>
      <c r="H1385" s="2">
        <v>1</v>
      </c>
      <c r="I1385" s="2" t="s">
        <v>6133</v>
      </c>
      <c r="J1385" s="2" t="s">
        <v>17</v>
      </c>
      <c r="K1385" s="2">
        <v>1</v>
      </c>
      <c r="L1385" s="2">
        <v>0</v>
      </c>
      <c r="M1385" s="2">
        <v>0</v>
      </c>
    </row>
    <row r="1386" spans="1:13" ht="15.75" customHeight="1">
      <c r="A1386" s="1">
        <v>1466</v>
      </c>
      <c r="B1386" s="2">
        <v>1466</v>
      </c>
      <c r="C1386" s="2" t="s">
        <v>6196</v>
      </c>
      <c r="D1386" s="2" t="s">
        <v>6197</v>
      </c>
      <c r="E1386" s="2" t="s">
        <v>6198</v>
      </c>
      <c r="F1386" s="2" t="s">
        <v>6199</v>
      </c>
      <c r="G1386" s="2">
        <v>1</v>
      </c>
      <c r="H1386" s="2">
        <v>1</v>
      </c>
      <c r="I1386" s="2" t="s">
        <v>229</v>
      </c>
      <c r="J1386" s="2" t="s">
        <v>17</v>
      </c>
      <c r="K1386" s="2">
        <v>1</v>
      </c>
      <c r="L1386" s="2">
        <v>0</v>
      </c>
      <c r="M1386" s="2">
        <v>0</v>
      </c>
    </row>
    <row r="1387" spans="1:13" ht="15.75" customHeight="1">
      <c r="A1387" s="1">
        <v>1467</v>
      </c>
      <c r="B1387" s="2">
        <v>1467</v>
      </c>
      <c r="C1387" s="2" t="s">
        <v>6200</v>
      </c>
      <c r="D1387" s="2" t="s">
        <v>6201</v>
      </c>
      <c r="E1387" s="2" t="s">
        <v>6202</v>
      </c>
      <c r="F1387" s="2" t="s">
        <v>6203</v>
      </c>
      <c r="G1387" s="2">
        <v>1</v>
      </c>
      <c r="H1387" s="2">
        <v>1</v>
      </c>
      <c r="I1387" s="2" t="s">
        <v>4292</v>
      </c>
      <c r="J1387" s="2" t="s">
        <v>17</v>
      </c>
      <c r="K1387" s="2">
        <v>0</v>
      </c>
      <c r="L1387" s="2">
        <v>0</v>
      </c>
      <c r="M1387" s="2">
        <v>0</v>
      </c>
    </row>
    <row r="1388" spans="1:13" ht="15.75" customHeight="1">
      <c r="A1388" s="1">
        <v>1468</v>
      </c>
      <c r="B1388" s="2">
        <v>1468</v>
      </c>
      <c r="C1388" s="2" t="s">
        <v>6204</v>
      </c>
      <c r="D1388" s="2" t="s">
        <v>6205</v>
      </c>
      <c r="E1388" s="2" t="s">
        <v>6206</v>
      </c>
      <c r="F1388" s="2" t="s">
        <v>6207</v>
      </c>
      <c r="G1388" s="2">
        <v>1</v>
      </c>
      <c r="H1388" s="2">
        <v>1</v>
      </c>
      <c r="I1388" s="2" t="s">
        <v>6208</v>
      </c>
      <c r="J1388" s="2" t="s">
        <v>17</v>
      </c>
      <c r="K1388" s="2">
        <v>0</v>
      </c>
      <c r="L1388" s="2">
        <v>0</v>
      </c>
      <c r="M1388" s="2">
        <v>0</v>
      </c>
    </row>
    <row r="1389" spans="1:13" ht="15.75" customHeight="1">
      <c r="A1389" s="1">
        <v>1469</v>
      </c>
      <c r="B1389" s="2">
        <v>1469</v>
      </c>
      <c r="C1389" s="2" t="s">
        <v>6209</v>
      </c>
      <c r="D1389" s="2" t="s">
        <v>6210</v>
      </c>
      <c r="E1389" s="2" t="s">
        <v>6211</v>
      </c>
      <c r="F1389" s="2" t="s">
        <v>6212</v>
      </c>
      <c r="G1389" s="2">
        <v>1</v>
      </c>
      <c r="H1389" s="2">
        <v>1</v>
      </c>
      <c r="I1389" s="2" t="s">
        <v>2021</v>
      </c>
      <c r="J1389" s="2" t="s">
        <v>17</v>
      </c>
      <c r="K1389" s="2">
        <v>0</v>
      </c>
      <c r="L1389" s="2">
        <v>0</v>
      </c>
      <c r="M1389" s="2">
        <v>0</v>
      </c>
    </row>
    <row r="1390" spans="1:13" ht="15.75" customHeight="1">
      <c r="A1390" s="1">
        <v>1470</v>
      </c>
      <c r="B1390" s="2">
        <v>1470</v>
      </c>
      <c r="C1390" s="2" t="s">
        <v>6213</v>
      </c>
      <c r="D1390" s="2" t="s">
        <v>6214</v>
      </c>
      <c r="E1390" s="2" t="s">
        <v>6215</v>
      </c>
      <c r="F1390" s="2" t="s">
        <v>6216</v>
      </c>
      <c r="G1390" s="2">
        <v>1</v>
      </c>
      <c r="H1390" s="2">
        <v>1</v>
      </c>
      <c r="I1390" s="2" t="s">
        <v>5168</v>
      </c>
      <c r="J1390" s="2" t="s">
        <v>17</v>
      </c>
      <c r="K1390" s="2">
        <v>1</v>
      </c>
      <c r="L1390" s="2">
        <v>0</v>
      </c>
      <c r="M1390" s="2">
        <v>0</v>
      </c>
    </row>
    <row r="1391" spans="1:13" ht="15.75" customHeight="1">
      <c r="A1391" s="1">
        <v>1471</v>
      </c>
      <c r="B1391" s="2">
        <v>1471</v>
      </c>
      <c r="C1391" s="2" t="s">
        <v>6217</v>
      </c>
      <c r="D1391" s="2" t="s">
        <v>6218</v>
      </c>
      <c r="E1391" s="2" t="s">
        <v>6219</v>
      </c>
      <c r="F1391" s="2" t="s">
        <v>6220</v>
      </c>
      <c r="G1391" s="2">
        <v>1</v>
      </c>
      <c r="H1391" s="2">
        <v>1</v>
      </c>
      <c r="I1391" s="2" t="s">
        <v>6221</v>
      </c>
      <c r="J1391" s="2" t="s">
        <v>17</v>
      </c>
      <c r="K1391" s="2">
        <v>1</v>
      </c>
      <c r="L1391" s="2">
        <v>0</v>
      </c>
      <c r="M1391" s="2">
        <v>0</v>
      </c>
    </row>
    <row r="1392" spans="1:13" ht="15.75" customHeight="1">
      <c r="A1392" s="1">
        <v>1473</v>
      </c>
      <c r="B1392" s="2">
        <v>1473</v>
      </c>
      <c r="C1392" s="2" t="s">
        <v>6222</v>
      </c>
      <c r="D1392" s="2" t="s">
        <v>6223</v>
      </c>
      <c r="E1392" s="2" t="s">
        <v>6224</v>
      </c>
      <c r="F1392" s="2" t="s">
        <v>6225</v>
      </c>
      <c r="G1392" s="2">
        <v>1</v>
      </c>
      <c r="H1392" s="2">
        <v>1</v>
      </c>
      <c r="I1392" s="2" t="s">
        <v>6226</v>
      </c>
      <c r="J1392" s="2" t="s">
        <v>17</v>
      </c>
      <c r="K1392" s="2">
        <v>0</v>
      </c>
      <c r="L1392" s="2">
        <v>0</v>
      </c>
      <c r="M1392" s="2">
        <v>0</v>
      </c>
    </row>
    <row r="1393" spans="1:13" ht="15.75" customHeight="1">
      <c r="A1393" s="1">
        <v>1474</v>
      </c>
      <c r="B1393" s="2">
        <v>1474</v>
      </c>
      <c r="C1393" s="2" t="s">
        <v>6227</v>
      </c>
      <c r="D1393" s="2" t="s">
        <v>6228</v>
      </c>
      <c r="E1393" s="2" t="s">
        <v>6229</v>
      </c>
      <c r="F1393" s="2" t="s">
        <v>6230</v>
      </c>
      <c r="G1393" s="2">
        <v>1</v>
      </c>
      <c r="H1393" s="2" t="s">
        <v>27</v>
      </c>
      <c r="I1393" s="2" t="s">
        <v>28</v>
      </c>
      <c r="J1393" s="2" t="s">
        <v>17</v>
      </c>
      <c r="K1393" s="2">
        <v>1</v>
      </c>
      <c r="L1393" s="2">
        <v>0</v>
      </c>
      <c r="M1393" s="2">
        <v>0</v>
      </c>
    </row>
    <row r="1394" spans="1:13" ht="15.75" customHeight="1">
      <c r="A1394" s="1">
        <v>1475</v>
      </c>
      <c r="B1394" s="2">
        <v>1475</v>
      </c>
      <c r="C1394" s="2" t="s">
        <v>6231</v>
      </c>
      <c r="D1394" s="2" t="s">
        <v>6232</v>
      </c>
      <c r="E1394" s="2" t="s">
        <v>6233</v>
      </c>
      <c r="F1394" s="2" t="s">
        <v>6234</v>
      </c>
      <c r="G1394" s="2">
        <v>1</v>
      </c>
      <c r="H1394" s="2">
        <v>1</v>
      </c>
      <c r="I1394" s="2" t="s">
        <v>5778</v>
      </c>
      <c r="J1394" s="2" t="s">
        <v>17</v>
      </c>
      <c r="K1394" s="2">
        <v>0</v>
      </c>
      <c r="L1394" s="2">
        <v>0</v>
      </c>
      <c r="M1394" s="2">
        <v>0</v>
      </c>
    </row>
    <row r="1395" spans="1:13" ht="15.75" customHeight="1">
      <c r="A1395" s="1">
        <v>1476</v>
      </c>
      <c r="B1395" s="2">
        <v>1476</v>
      </c>
      <c r="C1395" s="2" t="s">
        <v>6235</v>
      </c>
      <c r="D1395" s="2" t="s">
        <v>6236</v>
      </c>
      <c r="E1395" s="2" t="s">
        <v>6237</v>
      </c>
      <c r="F1395" s="2" t="s">
        <v>6238</v>
      </c>
      <c r="G1395" s="2">
        <v>1</v>
      </c>
      <c r="H1395" s="2">
        <v>1</v>
      </c>
      <c r="I1395" s="2" t="s">
        <v>1102</v>
      </c>
      <c r="J1395" s="2" t="s">
        <v>17</v>
      </c>
      <c r="K1395" s="2">
        <v>1</v>
      </c>
      <c r="L1395" s="2">
        <v>0</v>
      </c>
      <c r="M1395" s="2">
        <v>0</v>
      </c>
    </row>
    <row r="1396" spans="1:13" ht="15.75" customHeight="1">
      <c r="A1396" s="1">
        <v>1477</v>
      </c>
      <c r="B1396" s="2">
        <v>1477</v>
      </c>
      <c r="C1396" s="2" t="s">
        <v>6239</v>
      </c>
      <c r="D1396" s="2" t="s">
        <v>6240</v>
      </c>
      <c r="E1396" s="2" t="s">
        <v>6241</v>
      </c>
      <c r="F1396" s="2" t="s">
        <v>6242</v>
      </c>
      <c r="G1396" s="2">
        <v>1</v>
      </c>
      <c r="H1396" s="2">
        <v>1</v>
      </c>
      <c r="I1396" s="2" t="s">
        <v>4749</v>
      </c>
      <c r="J1396" s="2" t="s">
        <v>17</v>
      </c>
      <c r="K1396" s="2">
        <v>1</v>
      </c>
      <c r="L1396" s="2">
        <v>0</v>
      </c>
      <c r="M1396" s="2">
        <v>0</v>
      </c>
    </row>
    <row r="1397" spans="1:13" ht="15.75" customHeight="1">
      <c r="A1397" s="1">
        <v>1479</v>
      </c>
      <c r="B1397" s="2">
        <v>1479</v>
      </c>
      <c r="C1397" s="2" t="s">
        <v>6243</v>
      </c>
      <c r="D1397" s="2" t="s">
        <v>6244</v>
      </c>
      <c r="E1397" s="2" t="s">
        <v>6245</v>
      </c>
      <c r="F1397" s="2" t="s">
        <v>6246</v>
      </c>
      <c r="G1397" s="2">
        <v>1</v>
      </c>
      <c r="H1397" s="2">
        <v>1</v>
      </c>
      <c r="I1397" s="2" t="s">
        <v>6247</v>
      </c>
      <c r="J1397" s="2" t="s">
        <v>570</v>
      </c>
      <c r="K1397" s="2">
        <v>1</v>
      </c>
      <c r="L1397" s="2">
        <v>0</v>
      </c>
      <c r="M1397" s="2">
        <v>0</v>
      </c>
    </row>
    <row r="1398" spans="1:13" ht="15.75" customHeight="1">
      <c r="A1398" s="1">
        <v>1480</v>
      </c>
      <c r="B1398" s="2">
        <v>1480</v>
      </c>
      <c r="C1398" s="2" t="s">
        <v>6248</v>
      </c>
      <c r="D1398" s="2" t="s">
        <v>6249</v>
      </c>
      <c r="E1398" s="2" t="s">
        <v>6250</v>
      </c>
      <c r="F1398" s="2" t="s">
        <v>6251</v>
      </c>
      <c r="G1398" s="2">
        <v>1</v>
      </c>
      <c r="H1398" s="2">
        <v>1</v>
      </c>
      <c r="I1398" s="2" t="s">
        <v>6252</v>
      </c>
      <c r="J1398" s="2" t="s">
        <v>17</v>
      </c>
      <c r="K1398" s="2">
        <v>0</v>
      </c>
      <c r="L1398" s="2">
        <v>0</v>
      </c>
      <c r="M1398" s="2">
        <v>0</v>
      </c>
    </row>
    <row r="1399" spans="1:13" ht="15.75" customHeight="1">
      <c r="A1399" s="1">
        <v>1481</v>
      </c>
      <c r="B1399" s="2">
        <v>1481</v>
      </c>
      <c r="C1399" s="2" t="s">
        <v>6253</v>
      </c>
      <c r="D1399" s="2" t="s">
        <v>6254</v>
      </c>
      <c r="E1399" s="2" t="s">
        <v>5441</v>
      </c>
      <c r="F1399" s="2" t="s">
        <v>6255</v>
      </c>
      <c r="G1399" s="2">
        <v>1</v>
      </c>
      <c r="H1399" s="2">
        <v>99</v>
      </c>
      <c r="I1399" s="2" t="s">
        <v>6256</v>
      </c>
      <c r="J1399" s="2" t="s">
        <v>17</v>
      </c>
      <c r="K1399" s="2">
        <v>1</v>
      </c>
      <c r="L1399" s="2">
        <v>0</v>
      </c>
      <c r="M1399" s="2">
        <v>0</v>
      </c>
    </row>
    <row r="1400" spans="1:13" ht="15.75" customHeight="1">
      <c r="A1400" s="1">
        <v>1482</v>
      </c>
      <c r="B1400" s="2">
        <v>1482</v>
      </c>
      <c r="C1400" s="2" t="s">
        <v>6257</v>
      </c>
      <c r="D1400" s="2" t="s">
        <v>6258</v>
      </c>
      <c r="E1400" s="2" t="s">
        <v>6259</v>
      </c>
      <c r="F1400" s="2" t="s">
        <v>6260</v>
      </c>
      <c r="G1400" s="2">
        <v>1</v>
      </c>
      <c r="H1400" s="2">
        <v>1</v>
      </c>
      <c r="I1400" s="2" t="s">
        <v>6261</v>
      </c>
      <c r="J1400" s="2" t="s">
        <v>17</v>
      </c>
      <c r="K1400" s="2">
        <v>0</v>
      </c>
      <c r="L1400" s="2">
        <v>0</v>
      </c>
      <c r="M1400" s="2">
        <v>0</v>
      </c>
    </row>
    <row r="1401" spans="1:13" ht="15.75" customHeight="1">
      <c r="A1401" s="1">
        <v>1483</v>
      </c>
      <c r="B1401" s="2">
        <v>1483</v>
      </c>
      <c r="C1401" s="2" t="s">
        <v>6262</v>
      </c>
      <c r="D1401" s="2" t="s">
        <v>6263</v>
      </c>
      <c r="E1401" s="2" t="s">
        <v>6264</v>
      </c>
      <c r="F1401" s="2" t="s">
        <v>6265</v>
      </c>
      <c r="G1401" s="2">
        <v>1</v>
      </c>
      <c r="H1401" s="2">
        <v>1</v>
      </c>
      <c r="I1401" s="2" t="s">
        <v>103</v>
      </c>
      <c r="J1401" s="2" t="s">
        <v>17</v>
      </c>
      <c r="K1401" s="2">
        <v>0</v>
      </c>
      <c r="L1401" s="2">
        <v>0</v>
      </c>
      <c r="M1401" s="2">
        <v>0</v>
      </c>
    </row>
    <row r="1402" spans="1:13" ht="15.75" customHeight="1">
      <c r="A1402" s="1">
        <v>1484</v>
      </c>
      <c r="B1402" s="2">
        <v>1484</v>
      </c>
      <c r="C1402" s="2" t="s">
        <v>6266</v>
      </c>
      <c r="D1402" s="2" t="s">
        <v>6267</v>
      </c>
      <c r="E1402" s="2" t="s">
        <v>6268</v>
      </c>
      <c r="F1402" s="2" t="s">
        <v>6269</v>
      </c>
      <c r="G1402" s="2">
        <v>1</v>
      </c>
      <c r="H1402" s="2">
        <v>1</v>
      </c>
      <c r="I1402" s="2" t="s">
        <v>4658</v>
      </c>
      <c r="J1402" s="2" t="s">
        <v>17</v>
      </c>
      <c r="K1402" s="2">
        <v>0</v>
      </c>
      <c r="L1402" s="2">
        <v>0</v>
      </c>
      <c r="M1402" s="2">
        <v>0</v>
      </c>
    </row>
    <row r="1403" spans="1:13" ht="15.75" customHeight="1">
      <c r="A1403" s="1">
        <v>1485</v>
      </c>
      <c r="B1403" s="2">
        <v>1485</v>
      </c>
      <c r="C1403" s="2" t="s">
        <v>6270</v>
      </c>
      <c r="D1403" s="2" t="s">
        <v>6271</v>
      </c>
      <c r="E1403" s="2" t="s">
        <v>6272</v>
      </c>
      <c r="F1403" s="2" t="s">
        <v>6273</v>
      </c>
      <c r="G1403" s="2">
        <v>1</v>
      </c>
      <c r="H1403" s="2">
        <v>1</v>
      </c>
      <c r="I1403" s="2" t="s">
        <v>663</v>
      </c>
      <c r="J1403" s="2" t="s">
        <v>17</v>
      </c>
      <c r="K1403" s="2">
        <v>1</v>
      </c>
      <c r="L1403" s="2">
        <v>0</v>
      </c>
      <c r="M1403" s="2">
        <v>0</v>
      </c>
    </row>
    <row r="1404" spans="1:13" ht="15.75" customHeight="1">
      <c r="A1404" s="1">
        <v>1486</v>
      </c>
      <c r="B1404" s="2">
        <v>1486</v>
      </c>
      <c r="C1404" s="2" t="s">
        <v>6274</v>
      </c>
      <c r="D1404" s="2" t="s">
        <v>6275</v>
      </c>
      <c r="E1404" s="2" t="s">
        <v>6276</v>
      </c>
      <c r="F1404" s="2" t="s">
        <v>6277</v>
      </c>
      <c r="G1404" s="2">
        <v>1</v>
      </c>
      <c r="H1404" s="2">
        <v>1</v>
      </c>
      <c r="I1404" s="2" t="s">
        <v>6278</v>
      </c>
      <c r="J1404" s="2" t="s">
        <v>17</v>
      </c>
      <c r="K1404" s="2">
        <v>1</v>
      </c>
      <c r="L1404" s="2">
        <v>0</v>
      </c>
      <c r="M1404" s="2">
        <v>0</v>
      </c>
    </row>
    <row r="1405" spans="1:13" ht="15.75" customHeight="1">
      <c r="A1405" s="1">
        <v>1487</v>
      </c>
      <c r="B1405" s="2">
        <v>1487</v>
      </c>
      <c r="C1405" s="2" t="s">
        <v>6279</v>
      </c>
      <c r="D1405" s="2" t="s">
        <v>6280</v>
      </c>
      <c r="E1405" s="2" t="s">
        <v>6281</v>
      </c>
      <c r="F1405" s="2" t="s">
        <v>6282</v>
      </c>
      <c r="G1405" s="2">
        <v>1</v>
      </c>
      <c r="H1405" s="2">
        <v>1</v>
      </c>
      <c r="I1405" s="2" t="s">
        <v>1121</v>
      </c>
      <c r="J1405" s="2" t="s">
        <v>17</v>
      </c>
      <c r="K1405" s="2">
        <v>1</v>
      </c>
      <c r="L1405" s="2">
        <v>0</v>
      </c>
      <c r="M1405" s="2">
        <v>0</v>
      </c>
    </row>
    <row r="1406" spans="1:13" ht="15.75" customHeight="1">
      <c r="A1406" s="1">
        <v>1488</v>
      </c>
      <c r="B1406" s="2">
        <v>1488</v>
      </c>
      <c r="C1406" s="2" t="s">
        <v>6283</v>
      </c>
      <c r="D1406" s="2" t="s">
        <v>6284</v>
      </c>
      <c r="E1406" s="2" t="s">
        <v>6285</v>
      </c>
      <c r="F1406" s="2" t="s">
        <v>6286</v>
      </c>
      <c r="G1406" s="2">
        <v>1</v>
      </c>
      <c r="H1406" s="2">
        <v>1</v>
      </c>
      <c r="I1406" s="2" t="s">
        <v>6287</v>
      </c>
      <c r="J1406" s="2" t="s">
        <v>17</v>
      </c>
      <c r="K1406" s="2">
        <v>0</v>
      </c>
      <c r="L1406" s="2">
        <v>0</v>
      </c>
      <c r="M1406" s="2">
        <v>0</v>
      </c>
    </row>
    <row r="1407" spans="1:13" ht="15.75" customHeight="1">
      <c r="A1407" s="1">
        <v>1489</v>
      </c>
      <c r="B1407" s="2">
        <v>1489</v>
      </c>
      <c r="C1407" s="2" t="s">
        <v>6288</v>
      </c>
      <c r="D1407" s="2" t="s">
        <v>6289</v>
      </c>
      <c r="E1407" s="2" t="s">
        <v>6290</v>
      </c>
      <c r="F1407" s="2" t="s">
        <v>6291</v>
      </c>
      <c r="G1407" s="2">
        <v>1</v>
      </c>
      <c r="H1407" s="2">
        <v>1</v>
      </c>
      <c r="I1407" s="2" t="s">
        <v>6292</v>
      </c>
      <c r="J1407" s="2" t="s">
        <v>17</v>
      </c>
      <c r="K1407" s="2">
        <v>0</v>
      </c>
      <c r="L1407" s="2">
        <v>0</v>
      </c>
      <c r="M1407" s="2">
        <v>0</v>
      </c>
    </row>
    <row r="1408" spans="1:13" ht="15.75" customHeight="1">
      <c r="A1408" s="1">
        <v>1490</v>
      </c>
      <c r="B1408" s="2">
        <v>1490</v>
      </c>
      <c r="C1408" s="2" t="s">
        <v>6293</v>
      </c>
      <c r="D1408" s="2" t="s">
        <v>6294</v>
      </c>
      <c r="E1408" s="2" t="s">
        <v>6295</v>
      </c>
      <c r="F1408" s="2" t="s">
        <v>6296</v>
      </c>
      <c r="G1408" s="2">
        <v>1</v>
      </c>
      <c r="H1408" s="2">
        <v>1</v>
      </c>
      <c r="I1408" s="2" t="s">
        <v>6297</v>
      </c>
      <c r="J1408" s="2" t="s">
        <v>17</v>
      </c>
      <c r="K1408" s="2">
        <v>1</v>
      </c>
      <c r="L1408" s="2">
        <v>0</v>
      </c>
      <c r="M1408" s="2">
        <v>0</v>
      </c>
    </row>
    <row r="1409" spans="1:13" ht="15.75" customHeight="1">
      <c r="A1409" s="1">
        <v>1491</v>
      </c>
      <c r="B1409" s="2">
        <v>1491</v>
      </c>
      <c r="C1409" s="2" t="s">
        <v>6298</v>
      </c>
      <c r="D1409" s="2" t="s">
        <v>6299</v>
      </c>
      <c r="E1409" s="2" t="s">
        <v>6300</v>
      </c>
      <c r="F1409" s="2" t="s">
        <v>6301</v>
      </c>
      <c r="G1409" s="2">
        <v>1</v>
      </c>
      <c r="H1409" s="2">
        <v>1</v>
      </c>
      <c r="I1409" s="2" t="s">
        <v>629</v>
      </c>
      <c r="J1409" s="2" t="s">
        <v>17</v>
      </c>
      <c r="K1409" s="2">
        <v>1</v>
      </c>
      <c r="L1409" s="2">
        <v>0</v>
      </c>
      <c r="M1409" s="2">
        <v>0</v>
      </c>
    </row>
    <row r="1410" spans="1:13" ht="15.75" customHeight="1">
      <c r="A1410" s="1">
        <v>1492</v>
      </c>
      <c r="B1410" s="2">
        <v>1492</v>
      </c>
      <c r="C1410" s="2" t="s">
        <v>6302</v>
      </c>
      <c r="D1410" s="2" t="s">
        <v>6303</v>
      </c>
      <c r="E1410" s="2" t="s">
        <v>6304</v>
      </c>
      <c r="F1410" s="2" t="s">
        <v>6305</v>
      </c>
      <c r="G1410" s="2">
        <v>1</v>
      </c>
      <c r="H1410" s="2">
        <v>1</v>
      </c>
      <c r="I1410" s="2" t="s">
        <v>1102</v>
      </c>
      <c r="J1410" s="2" t="s">
        <v>17</v>
      </c>
      <c r="K1410" s="2">
        <v>1</v>
      </c>
      <c r="L1410" s="2">
        <v>0</v>
      </c>
      <c r="M1410" s="2">
        <v>0</v>
      </c>
    </row>
    <row r="1411" spans="1:13" ht="15.75" customHeight="1">
      <c r="A1411" s="1">
        <v>1493</v>
      </c>
      <c r="B1411" s="2">
        <v>1493</v>
      </c>
      <c r="C1411" s="2" t="s">
        <v>6306</v>
      </c>
      <c r="D1411" s="2" t="s">
        <v>6307</v>
      </c>
      <c r="E1411" s="2" t="s">
        <v>6308</v>
      </c>
      <c r="F1411" s="2" t="s">
        <v>6309</v>
      </c>
      <c r="G1411" s="2">
        <v>1</v>
      </c>
      <c r="H1411" s="2">
        <v>1</v>
      </c>
      <c r="I1411" s="2" t="s">
        <v>2452</v>
      </c>
      <c r="J1411" s="2" t="s">
        <v>17</v>
      </c>
      <c r="K1411" s="2">
        <v>0</v>
      </c>
      <c r="L1411" s="2">
        <v>0</v>
      </c>
      <c r="M1411" s="2">
        <v>0</v>
      </c>
    </row>
    <row r="1412" spans="1:13" ht="15.75" customHeight="1">
      <c r="A1412" s="1">
        <v>1494</v>
      </c>
      <c r="B1412" s="2">
        <v>1494</v>
      </c>
      <c r="C1412" s="2" t="s">
        <v>6310</v>
      </c>
      <c r="D1412" s="2" t="s">
        <v>6311</v>
      </c>
      <c r="E1412" s="2" t="s">
        <v>6312</v>
      </c>
      <c r="F1412" s="2" t="s">
        <v>6313</v>
      </c>
      <c r="G1412" s="2">
        <v>1</v>
      </c>
      <c r="H1412" s="2">
        <v>1</v>
      </c>
      <c r="I1412" s="2" t="s">
        <v>6314</v>
      </c>
      <c r="J1412" s="2" t="s">
        <v>17</v>
      </c>
      <c r="K1412" s="2">
        <v>0</v>
      </c>
      <c r="L1412" s="2">
        <v>0</v>
      </c>
      <c r="M1412" s="2">
        <v>0</v>
      </c>
    </row>
    <row r="1413" spans="1:13" ht="15.75" customHeight="1">
      <c r="A1413" s="1">
        <v>1495</v>
      </c>
      <c r="B1413" s="2">
        <v>1495</v>
      </c>
      <c r="C1413" s="2" t="s">
        <v>6315</v>
      </c>
      <c r="D1413" s="2" t="s">
        <v>6316</v>
      </c>
      <c r="E1413" s="2" t="s">
        <v>6317</v>
      </c>
      <c r="F1413" s="2" t="s">
        <v>6318</v>
      </c>
      <c r="G1413" s="2">
        <v>1</v>
      </c>
      <c r="H1413" s="2">
        <v>1</v>
      </c>
      <c r="I1413" s="2" t="s">
        <v>4417</v>
      </c>
      <c r="J1413" s="2" t="s">
        <v>17</v>
      </c>
      <c r="K1413" s="2">
        <v>0</v>
      </c>
      <c r="L1413" s="2">
        <v>0</v>
      </c>
      <c r="M1413" s="2">
        <v>0</v>
      </c>
    </row>
    <row r="1414" spans="1:13" ht="15.75" customHeight="1">
      <c r="A1414" s="1">
        <v>1496</v>
      </c>
      <c r="B1414" s="2">
        <v>1496</v>
      </c>
      <c r="C1414" s="2" t="s">
        <v>6319</v>
      </c>
      <c r="D1414" s="2" t="s">
        <v>6320</v>
      </c>
      <c r="E1414" s="2" t="s">
        <v>6321</v>
      </c>
      <c r="F1414" s="2" t="s">
        <v>6322</v>
      </c>
      <c r="G1414" s="2">
        <v>1</v>
      </c>
      <c r="H1414" s="2">
        <v>1</v>
      </c>
      <c r="I1414" s="2" t="s">
        <v>6323</v>
      </c>
      <c r="J1414" s="2" t="s">
        <v>17</v>
      </c>
      <c r="K1414" s="2">
        <v>1</v>
      </c>
      <c r="L1414" s="2">
        <v>0</v>
      </c>
      <c r="M1414" s="2">
        <v>0</v>
      </c>
    </row>
    <row r="1415" spans="1:13" ht="15.75" customHeight="1">
      <c r="A1415" s="1">
        <v>1498</v>
      </c>
      <c r="B1415" s="2">
        <v>1498</v>
      </c>
      <c r="C1415" s="2" t="s">
        <v>6324</v>
      </c>
      <c r="D1415" s="2" t="s">
        <v>6325</v>
      </c>
      <c r="E1415" s="2" t="s">
        <v>6326</v>
      </c>
      <c r="F1415" s="2" t="s">
        <v>6327</v>
      </c>
      <c r="G1415" s="2">
        <v>1</v>
      </c>
      <c r="H1415" s="2">
        <v>1</v>
      </c>
      <c r="I1415" s="2" t="s">
        <v>4891</v>
      </c>
      <c r="J1415" s="2" t="s">
        <v>17</v>
      </c>
      <c r="K1415" s="2">
        <v>1</v>
      </c>
      <c r="L1415" s="2">
        <v>0</v>
      </c>
      <c r="M1415" s="2">
        <v>0</v>
      </c>
    </row>
    <row r="1416" spans="1:13" ht="15.75" customHeight="1">
      <c r="A1416" s="1">
        <v>1499</v>
      </c>
      <c r="B1416" s="2">
        <v>1499</v>
      </c>
      <c r="C1416" s="2" t="s">
        <v>6328</v>
      </c>
      <c r="D1416" s="2" t="s">
        <v>6329</v>
      </c>
      <c r="E1416" s="2" t="s">
        <v>6330</v>
      </c>
      <c r="F1416" s="2" t="s">
        <v>6331</v>
      </c>
      <c r="G1416" s="2">
        <v>1</v>
      </c>
      <c r="H1416" s="2">
        <v>1</v>
      </c>
      <c r="I1416" s="2" t="s">
        <v>687</v>
      </c>
      <c r="J1416" s="2" t="s">
        <v>17</v>
      </c>
      <c r="K1416" s="2">
        <v>0</v>
      </c>
      <c r="L1416" s="2">
        <v>0</v>
      </c>
      <c r="M1416" s="2">
        <v>0</v>
      </c>
    </row>
    <row r="1417" spans="1:13" ht="15.75" customHeight="1">
      <c r="A1417" s="1">
        <v>1500</v>
      </c>
      <c r="B1417" s="2">
        <v>1500</v>
      </c>
      <c r="C1417" s="2" t="s">
        <v>6332</v>
      </c>
      <c r="D1417" s="2" t="s">
        <v>6333</v>
      </c>
      <c r="E1417" s="2" t="s">
        <v>6334</v>
      </c>
      <c r="F1417" s="2" t="s">
        <v>6335</v>
      </c>
      <c r="G1417" s="2">
        <v>1</v>
      </c>
      <c r="H1417" s="2">
        <v>1</v>
      </c>
      <c r="I1417" s="2" t="s">
        <v>6336</v>
      </c>
      <c r="J1417" s="2" t="s">
        <v>17</v>
      </c>
      <c r="K1417" s="2">
        <v>0</v>
      </c>
      <c r="L1417" s="2">
        <v>0</v>
      </c>
      <c r="M1417" s="2">
        <v>0</v>
      </c>
    </row>
    <row r="1418" spans="1:13" ht="15.75" customHeight="1">
      <c r="A1418" s="1">
        <v>1501</v>
      </c>
      <c r="B1418" s="2">
        <v>1501</v>
      </c>
      <c r="C1418" s="2" t="s">
        <v>6337</v>
      </c>
      <c r="D1418" s="2" t="s">
        <v>6338</v>
      </c>
      <c r="E1418" s="2" t="s">
        <v>6339</v>
      </c>
      <c r="F1418" s="2" t="s">
        <v>6340</v>
      </c>
      <c r="G1418" s="2">
        <v>1</v>
      </c>
      <c r="H1418" s="2">
        <v>1</v>
      </c>
      <c r="I1418" s="2" t="s">
        <v>400</v>
      </c>
      <c r="J1418" s="2" t="s">
        <v>17</v>
      </c>
      <c r="K1418" s="2">
        <v>1</v>
      </c>
      <c r="L1418" s="2">
        <v>0</v>
      </c>
      <c r="M1418" s="2">
        <v>0</v>
      </c>
    </row>
    <row r="1419" spans="1:13" ht="15.75" customHeight="1">
      <c r="A1419" s="1">
        <v>1502</v>
      </c>
      <c r="B1419" s="2">
        <v>1502</v>
      </c>
      <c r="C1419" s="2" t="s">
        <v>6341</v>
      </c>
      <c r="D1419" s="2" t="s">
        <v>6342</v>
      </c>
      <c r="E1419" s="2" t="s">
        <v>6343</v>
      </c>
      <c r="F1419" s="2" t="s">
        <v>6344</v>
      </c>
      <c r="G1419" s="2">
        <v>1</v>
      </c>
      <c r="H1419" s="2">
        <v>1</v>
      </c>
      <c r="I1419" s="2" t="s">
        <v>6345</v>
      </c>
      <c r="J1419" s="2" t="s">
        <v>17</v>
      </c>
      <c r="K1419" s="2">
        <v>0</v>
      </c>
      <c r="L1419" s="2">
        <v>0</v>
      </c>
      <c r="M1419" s="2">
        <v>0</v>
      </c>
    </row>
    <row r="1420" spans="1:13" ht="15.75" customHeight="1">
      <c r="A1420" s="1">
        <v>1503</v>
      </c>
      <c r="B1420" s="2">
        <v>1503</v>
      </c>
      <c r="C1420" s="2" t="s">
        <v>6346</v>
      </c>
      <c r="D1420" s="2" t="s">
        <v>6347</v>
      </c>
      <c r="E1420" s="2" t="s">
        <v>6348</v>
      </c>
      <c r="F1420" s="2" t="s">
        <v>6349</v>
      </c>
      <c r="G1420" s="2">
        <v>1</v>
      </c>
      <c r="H1420" s="2">
        <v>1</v>
      </c>
      <c r="I1420" s="2" t="s">
        <v>6350</v>
      </c>
      <c r="J1420" s="2" t="s">
        <v>17</v>
      </c>
      <c r="K1420" s="2">
        <v>0</v>
      </c>
      <c r="L1420" s="2">
        <v>0</v>
      </c>
      <c r="M1420" s="2">
        <v>0</v>
      </c>
    </row>
    <row r="1421" spans="1:13" ht="15.75" customHeight="1">
      <c r="A1421" s="1">
        <v>1504</v>
      </c>
      <c r="B1421" s="2">
        <v>1504</v>
      </c>
      <c r="C1421" s="2" t="s">
        <v>6351</v>
      </c>
      <c r="D1421" s="2" t="s">
        <v>6352</v>
      </c>
      <c r="E1421" s="2" t="s">
        <v>6353</v>
      </c>
      <c r="F1421" s="2" t="s">
        <v>6354</v>
      </c>
      <c r="G1421" s="2">
        <v>1</v>
      </c>
      <c r="H1421" s="2">
        <v>1</v>
      </c>
      <c r="I1421" s="2" t="s">
        <v>6355</v>
      </c>
      <c r="J1421" s="2" t="s">
        <v>17</v>
      </c>
      <c r="K1421" s="2">
        <v>0</v>
      </c>
      <c r="L1421" s="2">
        <v>0</v>
      </c>
      <c r="M1421" s="2">
        <v>0</v>
      </c>
    </row>
    <row r="1422" spans="1:13" ht="15.75" customHeight="1">
      <c r="A1422" s="1">
        <v>1505</v>
      </c>
      <c r="B1422" s="2">
        <v>1505</v>
      </c>
      <c r="C1422" s="2" t="s">
        <v>6356</v>
      </c>
      <c r="D1422" s="2" t="s">
        <v>6357</v>
      </c>
      <c r="E1422" s="2" t="s">
        <v>6358</v>
      </c>
      <c r="F1422" s="2" t="s">
        <v>6359</v>
      </c>
      <c r="G1422" s="2">
        <v>1</v>
      </c>
      <c r="H1422" s="2">
        <v>0</v>
      </c>
      <c r="I1422" s="2" t="s">
        <v>446</v>
      </c>
      <c r="J1422" s="2" t="s">
        <v>17</v>
      </c>
      <c r="K1422" s="2">
        <v>0</v>
      </c>
      <c r="L1422" s="2">
        <v>0</v>
      </c>
      <c r="M1422" s="2">
        <v>0</v>
      </c>
    </row>
    <row r="1423" spans="1:13" ht="15.75" customHeight="1">
      <c r="A1423" s="1">
        <v>1506</v>
      </c>
      <c r="B1423" s="2">
        <v>1506</v>
      </c>
      <c r="C1423" s="2" t="s">
        <v>6360</v>
      </c>
      <c r="D1423" s="2" t="s">
        <v>6361</v>
      </c>
      <c r="E1423" s="2" t="s">
        <v>6362</v>
      </c>
      <c r="F1423" s="2" t="s">
        <v>6363</v>
      </c>
      <c r="G1423" s="2">
        <v>1</v>
      </c>
      <c r="H1423" s="2">
        <v>1</v>
      </c>
      <c r="I1423" s="2" t="s">
        <v>6364</v>
      </c>
      <c r="J1423" s="2" t="s">
        <v>17</v>
      </c>
      <c r="K1423" s="2">
        <v>0</v>
      </c>
      <c r="L1423" s="2">
        <v>0</v>
      </c>
      <c r="M1423" s="2">
        <v>0</v>
      </c>
    </row>
    <row r="1424" spans="1:13" ht="15.75" customHeight="1">
      <c r="A1424" s="1">
        <v>1507</v>
      </c>
      <c r="B1424" s="2">
        <v>1507</v>
      </c>
      <c r="C1424" s="2" t="s">
        <v>6365</v>
      </c>
      <c r="D1424" s="2" t="s">
        <v>6366</v>
      </c>
      <c r="E1424" s="2" t="s">
        <v>6367</v>
      </c>
      <c r="F1424" s="2" t="s">
        <v>6368</v>
      </c>
      <c r="G1424" s="2">
        <v>1</v>
      </c>
      <c r="H1424" s="2">
        <v>1</v>
      </c>
      <c r="I1424" s="2" t="s">
        <v>6369</v>
      </c>
      <c r="J1424" s="2" t="s">
        <v>17</v>
      </c>
      <c r="K1424" s="2">
        <v>0</v>
      </c>
      <c r="L1424" s="2">
        <v>0</v>
      </c>
      <c r="M1424" s="2">
        <v>0</v>
      </c>
    </row>
    <row r="1425" spans="1:13" ht="15.75" customHeight="1">
      <c r="A1425" s="1">
        <v>1508</v>
      </c>
      <c r="B1425" s="2">
        <v>1508</v>
      </c>
      <c r="C1425" s="2" t="s">
        <v>6370</v>
      </c>
      <c r="D1425" s="2" t="s">
        <v>6371</v>
      </c>
      <c r="E1425" s="2" t="s">
        <v>6372</v>
      </c>
      <c r="F1425" s="2" t="s">
        <v>6373</v>
      </c>
      <c r="G1425" s="2">
        <v>1</v>
      </c>
      <c r="H1425" s="2">
        <v>1</v>
      </c>
      <c r="I1425" s="2" t="s">
        <v>6374</v>
      </c>
      <c r="J1425" s="2" t="s">
        <v>17</v>
      </c>
      <c r="K1425" s="2">
        <v>0</v>
      </c>
      <c r="L1425" s="2">
        <v>0</v>
      </c>
      <c r="M1425" s="2">
        <v>0</v>
      </c>
    </row>
    <row r="1426" spans="1:13" ht="15.75" customHeight="1">
      <c r="A1426" s="1">
        <v>1509</v>
      </c>
      <c r="B1426" s="2">
        <v>1509</v>
      </c>
      <c r="C1426" s="2" t="s">
        <v>6375</v>
      </c>
      <c r="D1426" s="2" t="s">
        <v>6376</v>
      </c>
      <c r="E1426" s="2" t="s">
        <v>6377</v>
      </c>
      <c r="F1426" s="2" t="s">
        <v>6378</v>
      </c>
      <c r="G1426" s="2">
        <v>1</v>
      </c>
      <c r="H1426" s="2">
        <v>1</v>
      </c>
      <c r="I1426" s="2" t="s">
        <v>5718</v>
      </c>
      <c r="J1426" s="2" t="s">
        <v>17</v>
      </c>
      <c r="K1426" s="2">
        <v>0</v>
      </c>
      <c r="L1426" s="2">
        <v>0</v>
      </c>
      <c r="M1426" s="2">
        <v>0</v>
      </c>
    </row>
    <row r="1427" spans="1:13" ht="15.75" customHeight="1">
      <c r="A1427" s="1">
        <v>1510</v>
      </c>
      <c r="B1427" s="2">
        <v>1510</v>
      </c>
      <c r="C1427" s="2" t="s">
        <v>6379</v>
      </c>
      <c r="D1427" s="2" t="s">
        <v>6380</v>
      </c>
      <c r="E1427" s="2" t="s">
        <v>6381</v>
      </c>
      <c r="F1427" s="2" t="s">
        <v>6382</v>
      </c>
      <c r="G1427" s="2">
        <v>1</v>
      </c>
      <c r="H1427" s="2">
        <v>1</v>
      </c>
      <c r="I1427" s="2" t="s">
        <v>319</v>
      </c>
      <c r="J1427" s="2" t="s">
        <v>17</v>
      </c>
      <c r="K1427" s="2">
        <v>0</v>
      </c>
      <c r="L1427" s="2">
        <v>0</v>
      </c>
      <c r="M1427" s="2">
        <v>0</v>
      </c>
    </row>
    <row r="1428" spans="1:13" ht="15.75" customHeight="1">
      <c r="A1428" s="1">
        <v>1511</v>
      </c>
      <c r="B1428" s="2">
        <v>1511</v>
      </c>
      <c r="C1428" s="2" t="s">
        <v>6383</v>
      </c>
      <c r="D1428" s="2" t="s">
        <v>6384</v>
      </c>
      <c r="E1428" s="2" t="s">
        <v>6385</v>
      </c>
      <c r="F1428" s="2" t="s">
        <v>6386</v>
      </c>
      <c r="G1428" s="2">
        <v>1</v>
      </c>
      <c r="H1428" s="2">
        <v>1</v>
      </c>
      <c r="I1428" s="2" t="s">
        <v>6387</v>
      </c>
      <c r="J1428" s="2" t="s">
        <v>17</v>
      </c>
      <c r="K1428" s="2">
        <v>0</v>
      </c>
      <c r="L1428" s="2">
        <v>0</v>
      </c>
      <c r="M1428" s="2">
        <v>0</v>
      </c>
    </row>
    <row r="1429" spans="1:13" ht="15.75" customHeight="1">
      <c r="A1429" s="1">
        <v>1512</v>
      </c>
      <c r="B1429" s="2">
        <v>1512</v>
      </c>
      <c r="C1429" s="2" t="s">
        <v>6388</v>
      </c>
      <c r="D1429" s="2" t="s">
        <v>6389</v>
      </c>
      <c r="E1429" s="2" t="s">
        <v>6390</v>
      </c>
      <c r="F1429" s="2" t="s">
        <v>6391</v>
      </c>
      <c r="G1429" s="2">
        <v>1</v>
      </c>
      <c r="H1429" s="2">
        <v>1</v>
      </c>
      <c r="I1429" s="2" t="s">
        <v>6392</v>
      </c>
      <c r="J1429" s="2" t="s">
        <v>17</v>
      </c>
      <c r="K1429" s="2">
        <v>1</v>
      </c>
      <c r="L1429" s="2">
        <v>0</v>
      </c>
      <c r="M1429" s="2">
        <v>0</v>
      </c>
    </row>
    <row r="1430" spans="1:13" ht="15.75" customHeight="1">
      <c r="A1430" s="1">
        <v>1514</v>
      </c>
      <c r="B1430" s="2">
        <v>1514</v>
      </c>
      <c r="C1430" s="2" t="s">
        <v>6393</v>
      </c>
      <c r="D1430" s="2" t="s">
        <v>6394</v>
      </c>
      <c r="E1430" s="2" t="s">
        <v>6395</v>
      </c>
      <c r="F1430" s="2" t="s">
        <v>6396</v>
      </c>
      <c r="G1430" s="2">
        <v>1</v>
      </c>
      <c r="H1430" s="2">
        <v>1</v>
      </c>
      <c r="I1430" s="2" t="s">
        <v>6397</v>
      </c>
      <c r="J1430" s="2" t="s">
        <v>17</v>
      </c>
      <c r="K1430" s="2">
        <v>1</v>
      </c>
      <c r="L1430" s="2">
        <v>0</v>
      </c>
      <c r="M1430" s="2">
        <v>0</v>
      </c>
    </row>
    <row r="1431" spans="1:13" ht="15.75" customHeight="1">
      <c r="A1431" s="1">
        <v>1515</v>
      </c>
      <c r="B1431" s="2">
        <v>1515</v>
      </c>
      <c r="C1431" s="2" t="s">
        <v>6398</v>
      </c>
      <c r="D1431" s="2" t="s">
        <v>6399</v>
      </c>
      <c r="E1431" s="2" t="s">
        <v>6400</v>
      </c>
      <c r="F1431" s="2" t="s">
        <v>6401</v>
      </c>
      <c r="G1431" s="2">
        <v>1</v>
      </c>
      <c r="H1431" s="2">
        <v>1</v>
      </c>
      <c r="I1431" s="2" t="s">
        <v>219</v>
      </c>
      <c r="J1431" s="2" t="s">
        <v>17</v>
      </c>
      <c r="K1431" s="2">
        <v>0</v>
      </c>
      <c r="L1431" s="2">
        <v>0</v>
      </c>
      <c r="M1431" s="2">
        <v>0</v>
      </c>
    </row>
    <row r="1432" spans="1:13" ht="15.75" customHeight="1">
      <c r="A1432" s="1">
        <v>1516</v>
      </c>
      <c r="B1432" s="2">
        <v>1516</v>
      </c>
      <c r="C1432" s="2" t="s">
        <v>6402</v>
      </c>
      <c r="D1432" s="2" t="s">
        <v>6403</v>
      </c>
      <c r="E1432" s="2" t="s">
        <v>6404</v>
      </c>
      <c r="F1432" s="2" t="s">
        <v>6405</v>
      </c>
      <c r="G1432" s="2">
        <v>1</v>
      </c>
      <c r="H1432" s="2">
        <v>1</v>
      </c>
      <c r="I1432" s="2" t="s">
        <v>6406</v>
      </c>
      <c r="J1432" s="2" t="s">
        <v>17</v>
      </c>
      <c r="K1432" s="2">
        <v>0</v>
      </c>
      <c r="L1432" s="2">
        <v>0</v>
      </c>
      <c r="M1432" s="2">
        <v>0</v>
      </c>
    </row>
    <row r="1433" spans="1:13" ht="15.75" customHeight="1">
      <c r="A1433" s="1">
        <v>1517</v>
      </c>
      <c r="B1433" s="2">
        <v>1517</v>
      </c>
      <c r="C1433" s="2" t="s">
        <v>6407</v>
      </c>
      <c r="D1433" s="2" t="s">
        <v>6408</v>
      </c>
      <c r="E1433" s="2" t="s">
        <v>6409</v>
      </c>
      <c r="F1433" s="2" t="s">
        <v>6410</v>
      </c>
      <c r="G1433" s="2">
        <v>1</v>
      </c>
      <c r="H1433" s="2">
        <v>1</v>
      </c>
      <c r="I1433" s="2" t="s">
        <v>629</v>
      </c>
      <c r="J1433" s="2" t="s">
        <v>17</v>
      </c>
      <c r="K1433" s="2">
        <v>1</v>
      </c>
      <c r="L1433" s="2">
        <v>0</v>
      </c>
      <c r="M1433" s="2">
        <v>0</v>
      </c>
    </row>
    <row r="1434" spans="1:13" ht="15.75" customHeight="1">
      <c r="A1434" s="1">
        <v>1518</v>
      </c>
      <c r="B1434" s="2">
        <v>1518</v>
      </c>
      <c r="C1434" s="2" t="s">
        <v>6411</v>
      </c>
      <c r="D1434" s="2" t="s">
        <v>6412</v>
      </c>
      <c r="E1434" s="2" t="s">
        <v>5145</v>
      </c>
      <c r="F1434" s="2" t="s">
        <v>6413</v>
      </c>
      <c r="G1434" s="2">
        <v>1</v>
      </c>
      <c r="H1434" s="2" t="s">
        <v>27</v>
      </c>
      <c r="I1434" s="2" t="s">
        <v>28</v>
      </c>
      <c r="J1434" s="2" t="s">
        <v>17</v>
      </c>
      <c r="K1434" s="2">
        <v>1</v>
      </c>
      <c r="L1434" s="2">
        <v>0</v>
      </c>
      <c r="M1434" s="2">
        <v>0</v>
      </c>
    </row>
    <row r="1435" spans="1:13" ht="15.75" customHeight="1">
      <c r="A1435" s="1">
        <v>1519</v>
      </c>
      <c r="B1435" s="2">
        <v>1519</v>
      </c>
      <c r="C1435" s="2" t="s">
        <v>6414</v>
      </c>
      <c r="D1435" s="2" t="s">
        <v>6415</v>
      </c>
      <c r="E1435" s="2" t="s">
        <v>6416</v>
      </c>
      <c r="F1435" s="2" t="s">
        <v>6417</v>
      </c>
      <c r="G1435" s="2">
        <v>1</v>
      </c>
      <c r="H1435" s="2">
        <v>1</v>
      </c>
      <c r="I1435" s="2" t="s">
        <v>5412</v>
      </c>
      <c r="J1435" s="2" t="s">
        <v>17</v>
      </c>
      <c r="K1435" s="2">
        <v>0</v>
      </c>
      <c r="L1435" s="2">
        <v>0</v>
      </c>
      <c r="M1435" s="2">
        <v>0</v>
      </c>
    </row>
    <row r="1436" spans="1:13" ht="15.75" customHeight="1">
      <c r="A1436" s="1">
        <v>1520</v>
      </c>
      <c r="B1436" s="2">
        <v>1520</v>
      </c>
      <c r="C1436" s="2" t="s">
        <v>6418</v>
      </c>
      <c r="D1436" s="2" t="s">
        <v>6419</v>
      </c>
      <c r="E1436" s="2" t="s">
        <v>6420</v>
      </c>
      <c r="F1436" s="2" t="s">
        <v>6421</v>
      </c>
      <c r="G1436" s="2">
        <v>1</v>
      </c>
      <c r="H1436" s="2">
        <v>1</v>
      </c>
      <c r="I1436" s="2" t="s">
        <v>663</v>
      </c>
      <c r="J1436" s="2" t="s">
        <v>17</v>
      </c>
      <c r="K1436" s="2">
        <v>0</v>
      </c>
      <c r="L1436" s="2">
        <v>0</v>
      </c>
      <c r="M1436" s="2">
        <v>0</v>
      </c>
    </row>
    <row r="1437" spans="1:13" ht="15.75" customHeight="1">
      <c r="A1437" s="1">
        <v>1521</v>
      </c>
      <c r="B1437" s="2">
        <v>1521</v>
      </c>
      <c r="C1437" s="2" t="s">
        <v>6422</v>
      </c>
      <c r="D1437" s="2" t="s">
        <v>6423</v>
      </c>
      <c r="E1437" s="2" t="s">
        <v>6424</v>
      </c>
      <c r="F1437" s="2" t="s">
        <v>6425</v>
      </c>
      <c r="G1437" s="2">
        <v>1</v>
      </c>
      <c r="H1437" s="2">
        <v>1</v>
      </c>
      <c r="I1437" s="2" t="s">
        <v>5342</v>
      </c>
      <c r="J1437" s="2" t="s">
        <v>17</v>
      </c>
      <c r="K1437" s="2">
        <v>1</v>
      </c>
      <c r="L1437" s="2">
        <v>0</v>
      </c>
      <c r="M1437" s="2">
        <v>0</v>
      </c>
    </row>
    <row r="1438" spans="1:13" ht="15.75" customHeight="1">
      <c r="A1438" s="1">
        <v>1522</v>
      </c>
      <c r="B1438" s="2">
        <v>1522</v>
      </c>
      <c r="C1438" s="2" t="s">
        <v>6426</v>
      </c>
      <c r="D1438" s="2" t="s">
        <v>6427</v>
      </c>
      <c r="E1438" s="2" t="s">
        <v>6428</v>
      </c>
      <c r="F1438" s="2" t="s">
        <v>6429</v>
      </c>
      <c r="G1438" s="2">
        <v>1</v>
      </c>
      <c r="H1438" s="2">
        <v>1</v>
      </c>
      <c r="I1438" s="2" t="s">
        <v>2632</v>
      </c>
      <c r="J1438" s="2" t="s">
        <v>17</v>
      </c>
      <c r="K1438" s="2">
        <v>1</v>
      </c>
      <c r="L1438" s="2">
        <v>0</v>
      </c>
      <c r="M1438" s="2">
        <v>0</v>
      </c>
    </row>
    <row r="1439" spans="1:13" ht="15.75" customHeight="1">
      <c r="A1439" s="1">
        <v>1523</v>
      </c>
      <c r="B1439" s="2">
        <v>1523</v>
      </c>
      <c r="C1439" s="2" t="s">
        <v>6430</v>
      </c>
      <c r="D1439" s="2" t="s">
        <v>6431</v>
      </c>
      <c r="E1439" s="2" t="s">
        <v>6432</v>
      </c>
      <c r="F1439" s="2" t="s">
        <v>6433</v>
      </c>
      <c r="G1439" s="2">
        <v>1</v>
      </c>
      <c r="H1439" s="2">
        <v>1</v>
      </c>
      <c r="I1439" s="2" t="s">
        <v>6434</v>
      </c>
      <c r="J1439" s="2" t="s">
        <v>17</v>
      </c>
      <c r="K1439" s="2">
        <v>0</v>
      </c>
      <c r="L1439" s="2">
        <v>0</v>
      </c>
      <c r="M1439" s="2">
        <v>0</v>
      </c>
    </row>
    <row r="1440" spans="1:13" ht="15.75" customHeight="1">
      <c r="A1440" s="1">
        <v>1524</v>
      </c>
      <c r="B1440" s="2">
        <v>1524</v>
      </c>
      <c r="C1440" s="2" t="s">
        <v>6435</v>
      </c>
      <c r="D1440" s="2" t="s">
        <v>6436</v>
      </c>
      <c r="E1440" s="2" t="s">
        <v>6437</v>
      </c>
      <c r="F1440" s="2" t="s">
        <v>6438</v>
      </c>
      <c r="G1440" s="2">
        <v>1</v>
      </c>
      <c r="H1440" s="2">
        <v>1</v>
      </c>
      <c r="I1440" s="2" t="s">
        <v>22</v>
      </c>
      <c r="J1440" s="2" t="s">
        <v>17</v>
      </c>
      <c r="K1440" s="2">
        <v>1</v>
      </c>
      <c r="L1440" s="2">
        <v>0</v>
      </c>
      <c r="M1440" s="2">
        <v>0</v>
      </c>
    </row>
    <row r="1441" spans="1:13" ht="15.75" customHeight="1">
      <c r="A1441" s="1">
        <v>1525</v>
      </c>
      <c r="B1441" s="2">
        <v>1525</v>
      </c>
      <c r="C1441" s="2" t="s">
        <v>6439</v>
      </c>
      <c r="D1441" s="2" t="s">
        <v>6440</v>
      </c>
      <c r="E1441" s="2" t="s">
        <v>6441</v>
      </c>
      <c r="F1441" s="2" t="s">
        <v>6442</v>
      </c>
      <c r="G1441" s="2">
        <v>1</v>
      </c>
      <c r="H1441" s="2">
        <v>1</v>
      </c>
      <c r="I1441" s="2" t="s">
        <v>6443</v>
      </c>
      <c r="J1441" s="2" t="s">
        <v>17</v>
      </c>
      <c r="K1441" s="2">
        <v>1</v>
      </c>
      <c r="L1441" s="2">
        <v>0</v>
      </c>
      <c r="M1441" s="2">
        <v>0</v>
      </c>
    </row>
    <row r="1442" spans="1:13" ht="15.75" customHeight="1">
      <c r="A1442" s="1">
        <v>1526</v>
      </c>
      <c r="B1442" s="2">
        <v>1526</v>
      </c>
      <c r="C1442" s="2" t="s">
        <v>6444</v>
      </c>
      <c r="D1442" s="2" t="s">
        <v>6445</v>
      </c>
      <c r="E1442" s="2" t="s">
        <v>6446</v>
      </c>
      <c r="F1442" s="2" t="s">
        <v>6447</v>
      </c>
      <c r="G1442" s="2">
        <v>1</v>
      </c>
      <c r="H1442" s="2">
        <v>1</v>
      </c>
      <c r="I1442" s="2" t="s">
        <v>6448</v>
      </c>
      <c r="J1442" s="2" t="s">
        <v>17</v>
      </c>
      <c r="K1442" s="2">
        <v>0</v>
      </c>
      <c r="L1442" s="2">
        <v>0</v>
      </c>
      <c r="M1442" s="2">
        <v>0</v>
      </c>
    </row>
    <row r="1443" spans="1:13" ht="15.75" customHeight="1">
      <c r="A1443" s="1">
        <v>1527</v>
      </c>
      <c r="B1443" s="2">
        <v>1527</v>
      </c>
      <c r="C1443" s="2" t="s">
        <v>6449</v>
      </c>
      <c r="D1443" s="2" t="s">
        <v>6450</v>
      </c>
      <c r="E1443" s="2" t="s">
        <v>6451</v>
      </c>
      <c r="F1443" s="2" t="s">
        <v>6452</v>
      </c>
      <c r="G1443" s="2">
        <v>1</v>
      </c>
      <c r="H1443" s="2" t="s">
        <v>27</v>
      </c>
      <c r="I1443" s="2" t="s">
        <v>28</v>
      </c>
      <c r="J1443" s="2" t="s">
        <v>17</v>
      </c>
      <c r="K1443" s="2">
        <v>0</v>
      </c>
      <c r="L1443" s="2">
        <v>0</v>
      </c>
      <c r="M1443" s="2">
        <v>0</v>
      </c>
    </row>
    <row r="1444" spans="1:13" ht="15.75" customHeight="1">
      <c r="A1444" s="1">
        <v>1528</v>
      </c>
      <c r="B1444" s="2">
        <v>1528</v>
      </c>
      <c r="C1444" s="2" t="s">
        <v>6453</v>
      </c>
      <c r="D1444" s="2" t="s">
        <v>6454</v>
      </c>
      <c r="E1444" s="2" t="s">
        <v>6455</v>
      </c>
      <c r="F1444" s="2" t="s">
        <v>6456</v>
      </c>
      <c r="G1444" s="2">
        <v>1</v>
      </c>
      <c r="H1444" s="2">
        <v>1</v>
      </c>
      <c r="I1444" s="2" t="s">
        <v>629</v>
      </c>
      <c r="J1444" s="2" t="s">
        <v>17</v>
      </c>
      <c r="K1444" s="2">
        <v>1</v>
      </c>
      <c r="L1444" s="2">
        <v>0</v>
      </c>
      <c r="M1444" s="2">
        <v>0</v>
      </c>
    </row>
    <row r="1445" spans="1:13" ht="15.75" customHeight="1">
      <c r="A1445" s="1">
        <v>1529</v>
      </c>
      <c r="B1445" s="2">
        <v>1529</v>
      </c>
      <c r="C1445" s="2" t="s">
        <v>6457</v>
      </c>
      <c r="D1445" s="2" t="s">
        <v>6458</v>
      </c>
      <c r="E1445" s="2" t="s">
        <v>6459</v>
      </c>
      <c r="F1445" s="2" t="s">
        <v>6460</v>
      </c>
      <c r="G1445" s="2">
        <v>1</v>
      </c>
      <c r="H1445" s="2">
        <v>1</v>
      </c>
      <c r="I1445" s="2" t="s">
        <v>6461</v>
      </c>
      <c r="J1445" s="2" t="s">
        <v>17</v>
      </c>
      <c r="K1445" s="2">
        <v>0</v>
      </c>
      <c r="L1445" s="2">
        <v>0</v>
      </c>
      <c r="M1445" s="2">
        <v>0</v>
      </c>
    </row>
    <row r="1446" spans="1:13" ht="15.75" customHeight="1">
      <c r="A1446" s="1">
        <v>1530</v>
      </c>
      <c r="B1446" s="2">
        <v>1530</v>
      </c>
      <c r="C1446" s="2" t="s">
        <v>6462</v>
      </c>
      <c r="D1446" s="2" t="s">
        <v>6463</v>
      </c>
      <c r="E1446" s="2" t="s">
        <v>6464</v>
      </c>
      <c r="F1446" s="2" t="s">
        <v>6465</v>
      </c>
      <c r="G1446" s="2">
        <v>1</v>
      </c>
      <c r="H1446" s="2">
        <v>1</v>
      </c>
      <c r="I1446" s="2" t="s">
        <v>629</v>
      </c>
      <c r="J1446" s="2" t="s">
        <v>17</v>
      </c>
      <c r="K1446" s="2">
        <v>0</v>
      </c>
      <c r="L1446" s="2">
        <v>0</v>
      </c>
      <c r="M1446" s="2">
        <v>0</v>
      </c>
    </row>
    <row r="1447" spans="1:13" ht="15.75" customHeight="1">
      <c r="A1447" s="1">
        <v>1531</v>
      </c>
      <c r="B1447" s="2">
        <v>1531</v>
      </c>
      <c r="C1447" s="2" t="s">
        <v>6466</v>
      </c>
      <c r="D1447" s="2" t="s">
        <v>6467</v>
      </c>
      <c r="E1447" s="2" t="s">
        <v>6468</v>
      </c>
      <c r="F1447" s="2" t="s">
        <v>6469</v>
      </c>
      <c r="G1447" s="2">
        <v>1</v>
      </c>
      <c r="H1447" s="2">
        <v>1</v>
      </c>
      <c r="I1447" s="2" t="s">
        <v>4857</v>
      </c>
      <c r="J1447" s="2" t="s">
        <v>17</v>
      </c>
      <c r="K1447" s="2">
        <v>1</v>
      </c>
      <c r="L1447" s="2">
        <v>0</v>
      </c>
      <c r="M1447" s="2">
        <v>0</v>
      </c>
    </row>
    <row r="1448" spans="1:13" ht="15.75" customHeight="1">
      <c r="A1448" s="1">
        <v>1532</v>
      </c>
      <c r="B1448" s="2">
        <v>1532</v>
      </c>
      <c r="C1448" s="2" t="s">
        <v>6470</v>
      </c>
      <c r="D1448" s="2" t="s">
        <v>6471</v>
      </c>
      <c r="E1448" s="2" t="s">
        <v>6472</v>
      </c>
      <c r="F1448" s="2" t="s">
        <v>6473</v>
      </c>
      <c r="G1448" s="2">
        <v>1</v>
      </c>
      <c r="H1448" s="2">
        <v>1</v>
      </c>
      <c r="I1448" s="2" t="s">
        <v>1102</v>
      </c>
      <c r="J1448" s="2" t="s">
        <v>17</v>
      </c>
      <c r="K1448" s="2">
        <v>1</v>
      </c>
      <c r="L1448" s="2">
        <v>0</v>
      </c>
      <c r="M1448" s="2">
        <v>0</v>
      </c>
    </row>
    <row r="1449" spans="1:13" ht="15.75" customHeight="1">
      <c r="A1449" s="1">
        <v>1533</v>
      </c>
      <c r="B1449" s="2">
        <v>1533</v>
      </c>
      <c r="C1449" s="2" t="s">
        <v>6474</v>
      </c>
      <c r="D1449" s="2" t="s">
        <v>6475</v>
      </c>
      <c r="E1449" s="2" t="s">
        <v>6476</v>
      </c>
      <c r="F1449" s="2" t="s">
        <v>6477</v>
      </c>
      <c r="G1449" s="2">
        <v>1</v>
      </c>
      <c r="H1449" s="2">
        <v>1</v>
      </c>
      <c r="I1449" s="2" t="s">
        <v>6478</v>
      </c>
      <c r="J1449" s="2" t="s">
        <v>17</v>
      </c>
      <c r="K1449" s="2">
        <v>0</v>
      </c>
      <c r="L1449" s="2">
        <v>0</v>
      </c>
      <c r="M1449" s="2">
        <v>0</v>
      </c>
    </row>
    <row r="1450" spans="1:13" ht="15.75" customHeight="1">
      <c r="A1450" s="1">
        <v>1534</v>
      </c>
      <c r="B1450" s="2">
        <v>1534</v>
      </c>
      <c r="C1450" s="2" t="s">
        <v>6479</v>
      </c>
      <c r="D1450" s="2" t="s">
        <v>6480</v>
      </c>
      <c r="E1450" s="2" t="s">
        <v>6481</v>
      </c>
      <c r="F1450" s="2" t="s">
        <v>6482</v>
      </c>
      <c r="G1450" s="2">
        <v>1</v>
      </c>
      <c r="H1450" s="2">
        <v>1</v>
      </c>
      <c r="I1450" s="2" t="s">
        <v>6461</v>
      </c>
      <c r="J1450" s="2" t="s">
        <v>17</v>
      </c>
      <c r="K1450" s="2">
        <v>1</v>
      </c>
      <c r="L1450" s="2">
        <v>0</v>
      </c>
      <c r="M1450" s="2">
        <v>0</v>
      </c>
    </row>
    <row r="1451" spans="1:13" ht="15.75" customHeight="1">
      <c r="A1451" s="1">
        <v>1535</v>
      </c>
      <c r="B1451" s="2">
        <v>1535</v>
      </c>
      <c r="C1451" s="2" t="s">
        <v>6483</v>
      </c>
      <c r="D1451" s="2" t="s">
        <v>6484</v>
      </c>
      <c r="E1451" s="2" t="s">
        <v>6485</v>
      </c>
      <c r="F1451" s="2" t="s">
        <v>6486</v>
      </c>
      <c r="G1451" s="2">
        <v>1</v>
      </c>
      <c r="H1451" s="2">
        <v>1</v>
      </c>
      <c r="I1451" s="2" t="s">
        <v>22</v>
      </c>
      <c r="J1451" s="2" t="s">
        <v>17</v>
      </c>
      <c r="K1451" s="2">
        <v>0</v>
      </c>
      <c r="L1451" s="2">
        <v>0</v>
      </c>
      <c r="M1451" s="2">
        <v>0</v>
      </c>
    </row>
    <row r="1452" spans="1:13" ht="15.75" customHeight="1">
      <c r="A1452" s="1">
        <v>1536</v>
      </c>
      <c r="B1452" s="2">
        <v>1536</v>
      </c>
      <c r="C1452" s="2" t="s">
        <v>6487</v>
      </c>
      <c r="D1452" s="2" t="s">
        <v>6488</v>
      </c>
      <c r="E1452" s="2" t="s">
        <v>6489</v>
      </c>
      <c r="F1452" s="2" t="s">
        <v>6490</v>
      </c>
      <c r="G1452" s="2">
        <v>1</v>
      </c>
      <c r="H1452" s="2">
        <v>1</v>
      </c>
      <c r="I1452" s="2" t="s">
        <v>6491</v>
      </c>
      <c r="J1452" s="2" t="s">
        <v>17</v>
      </c>
      <c r="K1452" s="2">
        <v>1</v>
      </c>
      <c r="L1452" s="2">
        <v>0</v>
      </c>
      <c r="M1452" s="2">
        <v>0</v>
      </c>
    </row>
    <row r="1453" spans="1:13" ht="15.75" customHeight="1">
      <c r="A1453" s="1">
        <v>1537</v>
      </c>
      <c r="B1453" s="2">
        <v>1537</v>
      </c>
      <c r="C1453" s="2" t="s">
        <v>6492</v>
      </c>
      <c r="D1453" s="2" t="s">
        <v>6493</v>
      </c>
      <c r="E1453" s="2" t="s">
        <v>6494</v>
      </c>
      <c r="F1453" s="2" t="s">
        <v>6495</v>
      </c>
      <c r="G1453" s="2">
        <v>1</v>
      </c>
      <c r="H1453" s="2">
        <v>1</v>
      </c>
      <c r="I1453" s="2" t="s">
        <v>6496</v>
      </c>
      <c r="J1453" s="2" t="s">
        <v>17</v>
      </c>
      <c r="K1453" s="2">
        <v>0</v>
      </c>
      <c r="L1453" s="2">
        <v>0</v>
      </c>
      <c r="M1453" s="2">
        <v>0</v>
      </c>
    </row>
    <row r="1454" spans="1:13" ht="15.75" customHeight="1">
      <c r="A1454" s="1">
        <v>1538</v>
      </c>
      <c r="B1454" s="2">
        <v>1538</v>
      </c>
      <c r="C1454" s="2" t="s">
        <v>6497</v>
      </c>
      <c r="D1454" s="2" t="s">
        <v>6498</v>
      </c>
      <c r="E1454" s="2" t="s">
        <v>6499</v>
      </c>
      <c r="F1454" s="2" t="s">
        <v>6500</v>
      </c>
      <c r="G1454" s="2">
        <v>1</v>
      </c>
      <c r="H1454" s="2">
        <v>1</v>
      </c>
      <c r="I1454" s="2" t="s">
        <v>687</v>
      </c>
      <c r="J1454" s="2" t="s">
        <v>17</v>
      </c>
      <c r="K1454" s="2">
        <v>1</v>
      </c>
      <c r="L1454" s="2">
        <v>0</v>
      </c>
      <c r="M1454" s="2">
        <v>0</v>
      </c>
    </row>
    <row r="1455" spans="1:13" ht="15.75" customHeight="1">
      <c r="A1455" s="1">
        <v>1539</v>
      </c>
      <c r="B1455" s="2">
        <v>1539</v>
      </c>
      <c r="C1455" s="2" t="s">
        <v>6501</v>
      </c>
      <c r="D1455" s="2" t="s">
        <v>6502</v>
      </c>
      <c r="E1455" s="2" t="s">
        <v>6503</v>
      </c>
      <c r="F1455" s="2" t="s">
        <v>6504</v>
      </c>
      <c r="G1455" s="2">
        <v>1</v>
      </c>
      <c r="H1455" s="2">
        <v>1</v>
      </c>
      <c r="I1455" s="2" t="s">
        <v>6505</v>
      </c>
      <c r="J1455" s="2" t="s">
        <v>17</v>
      </c>
      <c r="K1455" s="2">
        <v>1</v>
      </c>
      <c r="L1455" s="2">
        <v>0</v>
      </c>
      <c r="M1455" s="2">
        <v>0</v>
      </c>
    </row>
    <row r="1456" spans="1:13" ht="15.75" customHeight="1">
      <c r="A1456" s="1">
        <v>1540</v>
      </c>
      <c r="B1456" s="2">
        <v>1540</v>
      </c>
      <c r="C1456" s="2" t="s">
        <v>6506</v>
      </c>
      <c r="D1456" s="2" t="s">
        <v>6507</v>
      </c>
      <c r="E1456" s="2" t="s">
        <v>6508</v>
      </c>
      <c r="F1456" s="2" t="s">
        <v>6509</v>
      </c>
      <c r="G1456" s="2">
        <v>1</v>
      </c>
      <c r="H1456" s="2">
        <v>1</v>
      </c>
      <c r="I1456" s="2" t="s">
        <v>1102</v>
      </c>
      <c r="J1456" s="2" t="s">
        <v>17</v>
      </c>
      <c r="K1456" s="2">
        <v>0</v>
      </c>
      <c r="L1456" s="2">
        <v>0</v>
      </c>
      <c r="M1456" s="2">
        <v>0</v>
      </c>
    </row>
    <row r="1457" spans="1:13" ht="15.75" customHeight="1">
      <c r="A1457" s="1">
        <v>1541</v>
      </c>
      <c r="B1457" s="2">
        <v>1541</v>
      </c>
      <c r="C1457" s="2" t="s">
        <v>6510</v>
      </c>
      <c r="D1457" s="2" t="s">
        <v>6511</v>
      </c>
      <c r="E1457" s="2" t="s">
        <v>6512</v>
      </c>
      <c r="F1457" s="2" t="s">
        <v>6513</v>
      </c>
      <c r="G1457" s="2">
        <v>1</v>
      </c>
      <c r="H1457" s="2">
        <v>1</v>
      </c>
      <c r="I1457" s="2" t="s">
        <v>6514</v>
      </c>
      <c r="J1457" s="2" t="s">
        <v>17</v>
      </c>
      <c r="K1457" s="2">
        <v>0</v>
      </c>
      <c r="L1457" s="2">
        <v>0</v>
      </c>
      <c r="M1457" s="2">
        <v>0</v>
      </c>
    </row>
    <row r="1458" spans="1:13" ht="15.75" customHeight="1">
      <c r="A1458" s="1">
        <v>1542</v>
      </c>
      <c r="B1458" s="2">
        <v>1542</v>
      </c>
      <c r="C1458" s="2" t="s">
        <v>6515</v>
      </c>
      <c r="D1458" s="2" t="s">
        <v>6516</v>
      </c>
      <c r="E1458" s="2" t="s">
        <v>6517</v>
      </c>
      <c r="F1458" s="2" t="s">
        <v>6518</v>
      </c>
      <c r="G1458" s="2">
        <v>1</v>
      </c>
      <c r="H1458" s="2">
        <v>1</v>
      </c>
      <c r="I1458" s="2" t="s">
        <v>5997</v>
      </c>
      <c r="J1458" s="2" t="s">
        <v>17</v>
      </c>
      <c r="K1458" s="2">
        <v>0</v>
      </c>
      <c r="L1458" s="2">
        <v>0</v>
      </c>
      <c r="M1458" s="2">
        <v>0</v>
      </c>
    </row>
    <row r="1459" spans="1:13" ht="15.75" customHeight="1">
      <c r="A1459" s="1">
        <v>1543</v>
      </c>
      <c r="B1459" s="2">
        <v>1543</v>
      </c>
      <c r="C1459" s="2" t="s">
        <v>6519</v>
      </c>
      <c r="D1459" s="2" t="s">
        <v>6520</v>
      </c>
      <c r="E1459" s="2" t="s">
        <v>6521</v>
      </c>
      <c r="F1459" s="2" t="s">
        <v>6522</v>
      </c>
      <c r="G1459" s="2">
        <v>1</v>
      </c>
      <c r="H1459" s="2">
        <v>1</v>
      </c>
      <c r="I1459" s="2" t="s">
        <v>6523</v>
      </c>
      <c r="J1459" s="2" t="s">
        <v>17</v>
      </c>
      <c r="K1459" s="2">
        <v>0</v>
      </c>
      <c r="L1459" s="2">
        <v>0</v>
      </c>
      <c r="M1459" s="2">
        <v>0</v>
      </c>
    </row>
    <row r="1460" spans="1:13" ht="15.75" customHeight="1">
      <c r="A1460" s="1">
        <v>1544</v>
      </c>
      <c r="B1460" s="2">
        <v>1544</v>
      </c>
      <c r="C1460" s="2" t="s">
        <v>6524</v>
      </c>
      <c r="D1460" s="2" t="s">
        <v>6525</v>
      </c>
      <c r="E1460" s="2" t="s">
        <v>783</v>
      </c>
      <c r="F1460" s="2" t="s">
        <v>6526</v>
      </c>
      <c r="G1460" s="2">
        <v>1</v>
      </c>
      <c r="H1460" s="2">
        <v>1</v>
      </c>
      <c r="I1460" s="2" t="s">
        <v>219</v>
      </c>
      <c r="J1460" s="2" t="s">
        <v>17</v>
      </c>
      <c r="K1460" s="2">
        <v>0</v>
      </c>
      <c r="L1460" s="2">
        <v>0</v>
      </c>
      <c r="M1460" s="2">
        <v>0</v>
      </c>
    </row>
    <row r="1461" spans="1:13" ht="15.75" customHeight="1">
      <c r="A1461" s="1">
        <v>1545</v>
      </c>
      <c r="B1461" s="2">
        <v>1545</v>
      </c>
      <c r="C1461" s="2" t="s">
        <v>6527</v>
      </c>
      <c r="D1461" s="2" t="s">
        <v>6528</v>
      </c>
      <c r="E1461" s="2" t="s">
        <v>6529</v>
      </c>
      <c r="F1461" s="2" t="s">
        <v>6530</v>
      </c>
      <c r="G1461" s="2">
        <v>1</v>
      </c>
      <c r="H1461" s="2">
        <v>1</v>
      </c>
      <c r="I1461" s="2" t="s">
        <v>6531</v>
      </c>
      <c r="J1461" s="2" t="s">
        <v>17</v>
      </c>
      <c r="K1461" s="2">
        <v>0</v>
      </c>
      <c r="L1461" s="2">
        <v>0</v>
      </c>
      <c r="M1461" s="2">
        <v>0</v>
      </c>
    </row>
    <row r="1462" spans="1:13" ht="15.75" customHeight="1">
      <c r="A1462" s="1">
        <v>1546</v>
      </c>
      <c r="B1462" s="2">
        <v>1546</v>
      </c>
      <c r="C1462" s="2" t="s">
        <v>6532</v>
      </c>
      <c r="D1462" s="2" t="s">
        <v>6533</v>
      </c>
      <c r="E1462" s="2" t="s">
        <v>6534</v>
      </c>
      <c r="F1462" s="2" t="s">
        <v>6535</v>
      </c>
      <c r="G1462" s="2">
        <v>1</v>
      </c>
      <c r="H1462" s="2">
        <v>1</v>
      </c>
      <c r="I1462" s="2" t="s">
        <v>5482</v>
      </c>
      <c r="J1462" s="2" t="s">
        <v>17</v>
      </c>
      <c r="K1462" s="2">
        <v>1</v>
      </c>
      <c r="L1462" s="2">
        <v>0</v>
      </c>
      <c r="M1462" s="2">
        <v>0</v>
      </c>
    </row>
    <row r="1463" spans="1:13" ht="15.75" customHeight="1">
      <c r="A1463" s="1">
        <v>1547</v>
      </c>
      <c r="B1463" s="2">
        <v>1547</v>
      </c>
      <c r="C1463" s="2" t="s">
        <v>6536</v>
      </c>
      <c r="D1463" s="2" t="s">
        <v>6537</v>
      </c>
      <c r="E1463" s="2" t="s">
        <v>6538</v>
      </c>
      <c r="F1463" s="2" t="s">
        <v>6539</v>
      </c>
      <c r="G1463" s="2">
        <v>1</v>
      </c>
      <c r="H1463" s="2">
        <v>1</v>
      </c>
      <c r="I1463" s="2" t="s">
        <v>5337</v>
      </c>
      <c r="J1463" s="2" t="s">
        <v>17</v>
      </c>
      <c r="K1463" s="2">
        <v>1</v>
      </c>
      <c r="L1463" s="2">
        <v>0</v>
      </c>
      <c r="M1463" s="2">
        <v>0</v>
      </c>
    </row>
    <row r="1464" spans="1:13" ht="15.75" customHeight="1">
      <c r="A1464" s="1">
        <v>1548</v>
      </c>
      <c r="B1464" s="2">
        <v>1548</v>
      </c>
      <c r="C1464" s="2" t="s">
        <v>6540</v>
      </c>
      <c r="D1464" s="2" t="s">
        <v>6541</v>
      </c>
      <c r="E1464" s="2" t="s">
        <v>6542</v>
      </c>
      <c r="F1464" s="2" t="s">
        <v>6543</v>
      </c>
      <c r="G1464" s="2">
        <v>1</v>
      </c>
      <c r="H1464" s="2">
        <v>1</v>
      </c>
      <c r="I1464" s="2" t="s">
        <v>6544</v>
      </c>
      <c r="J1464" s="2" t="s">
        <v>17</v>
      </c>
      <c r="K1464" s="2">
        <v>0</v>
      </c>
      <c r="L1464" s="2">
        <v>0</v>
      </c>
      <c r="M1464" s="2">
        <v>0</v>
      </c>
    </row>
    <row r="1465" spans="1:13" ht="15.75" customHeight="1">
      <c r="A1465" s="1">
        <v>1549</v>
      </c>
      <c r="B1465" s="2">
        <v>1549</v>
      </c>
      <c r="C1465" s="2" t="s">
        <v>6545</v>
      </c>
      <c r="D1465" s="2" t="s">
        <v>6546</v>
      </c>
      <c r="E1465" s="2" t="s">
        <v>6547</v>
      </c>
      <c r="F1465" s="2" t="s">
        <v>6548</v>
      </c>
      <c r="G1465" s="2">
        <v>1</v>
      </c>
      <c r="H1465" s="2">
        <v>1</v>
      </c>
      <c r="I1465" s="2" t="s">
        <v>5337</v>
      </c>
      <c r="J1465" s="2" t="s">
        <v>17</v>
      </c>
      <c r="K1465" s="2">
        <v>1</v>
      </c>
      <c r="L1465" s="2">
        <v>0</v>
      </c>
      <c r="M1465" s="2">
        <v>0</v>
      </c>
    </row>
    <row r="1466" spans="1:13" ht="15.75" customHeight="1">
      <c r="A1466" s="1">
        <v>1550</v>
      </c>
      <c r="B1466" s="2">
        <v>1550</v>
      </c>
      <c r="C1466" s="2" t="s">
        <v>6549</v>
      </c>
      <c r="D1466" s="2" t="s">
        <v>6550</v>
      </c>
      <c r="E1466" s="2" t="s">
        <v>6551</v>
      </c>
      <c r="F1466" s="2" t="s">
        <v>6552</v>
      </c>
      <c r="G1466" s="2">
        <v>1</v>
      </c>
      <c r="H1466" s="2">
        <v>1</v>
      </c>
      <c r="I1466" s="2" t="s">
        <v>6553</v>
      </c>
      <c r="J1466" s="2" t="s">
        <v>17</v>
      </c>
      <c r="K1466" s="2">
        <v>1</v>
      </c>
      <c r="L1466" s="2">
        <v>0</v>
      </c>
      <c r="M1466" s="2">
        <v>0</v>
      </c>
    </row>
    <row r="1467" spans="1:13" ht="15.75" customHeight="1">
      <c r="A1467" s="1">
        <v>1551</v>
      </c>
      <c r="B1467" s="2">
        <v>1551</v>
      </c>
      <c r="C1467" s="2" t="s">
        <v>6554</v>
      </c>
      <c r="D1467" s="2" t="s">
        <v>6555</v>
      </c>
      <c r="E1467" s="2" t="s">
        <v>6556</v>
      </c>
      <c r="F1467" s="2" t="s">
        <v>6557</v>
      </c>
      <c r="G1467" s="2">
        <v>1</v>
      </c>
      <c r="H1467" s="2">
        <v>1</v>
      </c>
      <c r="I1467" s="2" t="s">
        <v>4766</v>
      </c>
      <c r="J1467" s="2" t="s">
        <v>17</v>
      </c>
      <c r="K1467" s="2">
        <v>0</v>
      </c>
      <c r="L1467" s="2">
        <v>0</v>
      </c>
      <c r="M1467" s="2">
        <v>0</v>
      </c>
    </row>
    <row r="1468" spans="1:13" ht="15.75" customHeight="1">
      <c r="A1468" s="1">
        <v>1552</v>
      </c>
      <c r="B1468" s="2">
        <v>1552</v>
      </c>
      <c r="C1468" s="2" t="s">
        <v>6558</v>
      </c>
      <c r="D1468" s="2" t="s">
        <v>6559</v>
      </c>
      <c r="E1468" s="2" t="s">
        <v>6560</v>
      </c>
      <c r="F1468" s="2" t="s">
        <v>6561</v>
      </c>
      <c r="G1468" s="2">
        <v>1</v>
      </c>
      <c r="H1468" s="2">
        <v>1</v>
      </c>
      <c r="I1468" s="2" t="s">
        <v>5078</v>
      </c>
      <c r="J1468" s="2" t="s">
        <v>17</v>
      </c>
      <c r="K1468" s="2">
        <v>1</v>
      </c>
      <c r="L1468" s="2">
        <v>0</v>
      </c>
      <c r="M1468" s="2">
        <v>0</v>
      </c>
    </row>
    <row r="1469" spans="1:13" ht="15.75" customHeight="1">
      <c r="A1469" s="1">
        <v>1553</v>
      </c>
      <c r="B1469" s="2">
        <v>1553</v>
      </c>
      <c r="C1469" s="2" t="s">
        <v>6562</v>
      </c>
      <c r="D1469" s="2" t="s">
        <v>6563</v>
      </c>
      <c r="E1469" s="2" t="s">
        <v>6564</v>
      </c>
      <c r="F1469" s="2" t="s">
        <v>6565</v>
      </c>
      <c r="G1469" s="2">
        <v>1</v>
      </c>
      <c r="H1469" s="2">
        <v>1</v>
      </c>
      <c r="I1469" s="2" t="s">
        <v>2650</v>
      </c>
      <c r="J1469" s="2" t="s">
        <v>17</v>
      </c>
      <c r="K1469" s="2">
        <v>0</v>
      </c>
      <c r="L1469" s="2">
        <v>0</v>
      </c>
      <c r="M1469" s="2">
        <v>0</v>
      </c>
    </row>
    <row r="1470" spans="1:13" ht="15.75" customHeight="1">
      <c r="A1470" s="1">
        <v>1554</v>
      </c>
      <c r="B1470" s="2">
        <v>1554</v>
      </c>
      <c r="C1470" s="2" t="s">
        <v>6566</v>
      </c>
      <c r="D1470" s="2" t="s">
        <v>6567</v>
      </c>
      <c r="E1470" s="2" t="s">
        <v>6568</v>
      </c>
      <c r="F1470" s="2" t="s">
        <v>6569</v>
      </c>
      <c r="G1470" s="2">
        <v>1</v>
      </c>
      <c r="H1470" s="2">
        <v>0</v>
      </c>
      <c r="I1470" s="2" t="s">
        <v>446</v>
      </c>
      <c r="J1470" s="2" t="s">
        <v>17</v>
      </c>
      <c r="K1470" s="2">
        <v>1</v>
      </c>
      <c r="L1470" s="2">
        <v>0</v>
      </c>
      <c r="M1470" s="2">
        <v>0</v>
      </c>
    </row>
    <row r="1471" spans="1:13" ht="15.75" customHeight="1">
      <c r="A1471" s="1">
        <v>1555</v>
      </c>
      <c r="B1471" s="2">
        <v>1555</v>
      </c>
      <c r="C1471" s="2" t="s">
        <v>6570</v>
      </c>
      <c r="D1471" s="2" t="s">
        <v>6571</v>
      </c>
      <c r="E1471" s="2" t="s">
        <v>6572</v>
      </c>
      <c r="F1471" s="2" t="s">
        <v>6573</v>
      </c>
      <c r="G1471" s="2">
        <v>1</v>
      </c>
      <c r="H1471" s="2">
        <v>1</v>
      </c>
      <c r="I1471" s="2" t="s">
        <v>6323</v>
      </c>
      <c r="J1471" s="2" t="s">
        <v>17</v>
      </c>
      <c r="K1471" s="2">
        <v>0</v>
      </c>
      <c r="L1471" s="2">
        <v>0</v>
      </c>
      <c r="M1471" s="2">
        <v>0</v>
      </c>
    </row>
    <row r="1472" spans="1:13" ht="15.75" customHeight="1">
      <c r="A1472" s="1">
        <v>1556</v>
      </c>
      <c r="B1472" s="2">
        <v>1556</v>
      </c>
      <c r="C1472" s="2" t="s">
        <v>6574</v>
      </c>
      <c r="D1472" s="2" t="s">
        <v>6575</v>
      </c>
      <c r="E1472" s="2" t="s">
        <v>6576</v>
      </c>
      <c r="F1472" s="2" t="s">
        <v>6577</v>
      </c>
      <c r="G1472" s="2">
        <v>1</v>
      </c>
      <c r="H1472" s="2">
        <v>1</v>
      </c>
      <c r="I1472" s="2" t="s">
        <v>4673</v>
      </c>
      <c r="J1472" s="2" t="s">
        <v>17</v>
      </c>
      <c r="K1472" s="2">
        <v>0</v>
      </c>
      <c r="L1472" s="2">
        <v>0</v>
      </c>
      <c r="M1472" s="2">
        <v>0</v>
      </c>
    </row>
    <row r="1473" spans="1:13" ht="15.75" customHeight="1">
      <c r="A1473" s="1">
        <v>1557</v>
      </c>
      <c r="B1473" s="2">
        <v>1557</v>
      </c>
      <c r="C1473" s="2" t="s">
        <v>6578</v>
      </c>
      <c r="D1473" s="2" t="s">
        <v>6579</v>
      </c>
      <c r="E1473" s="2" t="s">
        <v>6580</v>
      </c>
      <c r="F1473" s="2" t="s">
        <v>6581</v>
      </c>
      <c r="G1473" s="2">
        <v>1</v>
      </c>
      <c r="H1473" s="2">
        <v>1</v>
      </c>
      <c r="I1473" s="2" t="s">
        <v>6247</v>
      </c>
      <c r="J1473" s="2" t="s">
        <v>17</v>
      </c>
      <c r="K1473" s="2">
        <v>0</v>
      </c>
      <c r="L1473" s="2">
        <v>0</v>
      </c>
      <c r="M1473" s="2">
        <v>0</v>
      </c>
    </row>
    <row r="1474" spans="1:13" ht="15.75" customHeight="1">
      <c r="A1474" s="1">
        <v>1558</v>
      </c>
      <c r="B1474" s="2">
        <v>1558</v>
      </c>
      <c r="C1474" s="2" t="s">
        <v>6582</v>
      </c>
      <c r="D1474" s="2" t="s">
        <v>6583</v>
      </c>
      <c r="E1474" s="2" t="s">
        <v>6584</v>
      </c>
      <c r="F1474" s="2" t="s">
        <v>6585</v>
      </c>
      <c r="G1474" s="2">
        <v>1</v>
      </c>
      <c r="H1474" s="2">
        <v>0</v>
      </c>
      <c r="I1474" s="2" t="s">
        <v>446</v>
      </c>
      <c r="J1474" s="2" t="s">
        <v>17</v>
      </c>
      <c r="K1474" s="2">
        <v>0</v>
      </c>
      <c r="L1474" s="2">
        <v>0</v>
      </c>
      <c r="M1474" s="2">
        <v>0</v>
      </c>
    </row>
    <row r="1475" spans="1:13" ht="15.75" customHeight="1">
      <c r="A1475" s="1">
        <v>1559</v>
      </c>
      <c r="B1475" s="2">
        <v>1559</v>
      </c>
      <c r="C1475" s="2" t="s">
        <v>6586</v>
      </c>
      <c r="D1475" s="2" t="s">
        <v>6587</v>
      </c>
      <c r="E1475" s="2" t="s">
        <v>6588</v>
      </c>
      <c r="F1475" s="2" t="s">
        <v>6589</v>
      </c>
      <c r="G1475" s="2">
        <v>1</v>
      </c>
      <c r="H1475" s="2">
        <v>0</v>
      </c>
      <c r="I1475" s="2" t="s">
        <v>446</v>
      </c>
      <c r="J1475" s="2" t="s">
        <v>17</v>
      </c>
      <c r="K1475" s="2">
        <v>1</v>
      </c>
      <c r="L1475" s="2">
        <v>0</v>
      </c>
      <c r="M1475" s="2">
        <v>0</v>
      </c>
    </row>
    <row r="1476" spans="1:13" ht="15.75" customHeight="1">
      <c r="A1476" s="1">
        <v>1560</v>
      </c>
      <c r="B1476" s="2">
        <v>1560</v>
      </c>
      <c r="C1476" s="2" t="s">
        <v>6590</v>
      </c>
      <c r="D1476" s="2" t="s">
        <v>6591</v>
      </c>
      <c r="E1476" s="2" t="s">
        <v>6592</v>
      </c>
      <c r="F1476" s="2" t="s">
        <v>6593</v>
      </c>
      <c r="G1476" s="2">
        <v>1</v>
      </c>
      <c r="H1476" s="2">
        <v>1</v>
      </c>
      <c r="I1476" s="2" t="s">
        <v>6179</v>
      </c>
      <c r="J1476" s="2" t="s">
        <v>17</v>
      </c>
      <c r="K1476" s="2">
        <v>1</v>
      </c>
      <c r="L1476" s="2">
        <v>0</v>
      </c>
      <c r="M1476" s="2">
        <v>0</v>
      </c>
    </row>
    <row r="1477" spans="1:13" ht="15.75" customHeight="1">
      <c r="A1477" s="1">
        <v>1561</v>
      </c>
      <c r="B1477" s="2">
        <v>1561</v>
      </c>
      <c r="C1477" s="2" t="s">
        <v>6594</v>
      </c>
      <c r="D1477" s="2" t="s">
        <v>6595</v>
      </c>
      <c r="E1477" s="2" t="s">
        <v>6596</v>
      </c>
      <c r="F1477" s="2" t="s">
        <v>6597</v>
      </c>
      <c r="G1477" s="2">
        <v>1</v>
      </c>
      <c r="H1477" s="2">
        <v>1</v>
      </c>
      <c r="I1477" s="2" t="s">
        <v>5920</v>
      </c>
      <c r="J1477" s="2" t="s">
        <v>17</v>
      </c>
      <c r="K1477" s="2">
        <v>1</v>
      </c>
      <c r="L1477" s="2">
        <v>0</v>
      </c>
      <c r="M1477" s="2">
        <v>0</v>
      </c>
    </row>
    <row r="1478" spans="1:13" ht="15.75" customHeight="1">
      <c r="A1478" s="1">
        <v>1562</v>
      </c>
      <c r="B1478" s="2">
        <v>1562</v>
      </c>
      <c r="C1478" s="2" t="s">
        <v>6598</v>
      </c>
      <c r="D1478" s="2" t="s">
        <v>6599</v>
      </c>
      <c r="E1478" s="2" t="s">
        <v>6600</v>
      </c>
      <c r="F1478" s="2" t="s">
        <v>6601</v>
      </c>
      <c r="G1478" s="2">
        <v>1</v>
      </c>
      <c r="H1478" s="2">
        <v>1</v>
      </c>
      <c r="I1478" s="2" t="s">
        <v>6602</v>
      </c>
      <c r="J1478" s="2" t="s">
        <v>17</v>
      </c>
      <c r="K1478" s="2">
        <v>1</v>
      </c>
      <c r="L1478" s="2">
        <v>0</v>
      </c>
      <c r="M1478" s="2">
        <v>0</v>
      </c>
    </row>
    <row r="1479" spans="1:13" ht="15.75" customHeight="1">
      <c r="A1479" s="1">
        <v>1563</v>
      </c>
      <c r="B1479" s="2">
        <v>1563</v>
      </c>
      <c r="C1479" s="2" t="s">
        <v>6603</v>
      </c>
      <c r="D1479" s="2" t="s">
        <v>6604</v>
      </c>
      <c r="E1479" s="2" t="s">
        <v>6605</v>
      </c>
      <c r="F1479" s="2" t="s">
        <v>6606</v>
      </c>
      <c r="G1479" s="2">
        <v>1</v>
      </c>
      <c r="H1479" s="2">
        <v>1</v>
      </c>
      <c r="I1479" s="2" t="s">
        <v>6607</v>
      </c>
      <c r="J1479" s="2" t="s">
        <v>17</v>
      </c>
      <c r="K1479" s="2">
        <v>1</v>
      </c>
      <c r="L1479" s="2">
        <v>0</v>
      </c>
      <c r="M1479" s="2">
        <v>0</v>
      </c>
    </row>
    <row r="1480" spans="1:13" ht="15.75" customHeight="1">
      <c r="A1480" s="1">
        <v>1564</v>
      </c>
      <c r="B1480" s="2">
        <v>1564</v>
      </c>
      <c r="C1480" s="2" t="s">
        <v>6608</v>
      </c>
      <c r="D1480" s="2" t="s">
        <v>6609</v>
      </c>
      <c r="E1480" s="2" t="s">
        <v>6610</v>
      </c>
      <c r="F1480" s="2" t="s">
        <v>6611</v>
      </c>
      <c r="G1480" s="2">
        <v>1</v>
      </c>
      <c r="H1480" s="2">
        <v>1</v>
      </c>
      <c r="I1480" s="2" t="s">
        <v>6612</v>
      </c>
      <c r="J1480" s="2" t="s">
        <v>17</v>
      </c>
      <c r="K1480" s="2">
        <v>1</v>
      </c>
      <c r="L1480" s="2">
        <v>0</v>
      </c>
      <c r="M1480" s="2">
        <v>0</v>
      </c>
    </row>
    <row r="1481" spans="1:13" ht="15.75" customHeight="1">
      <c r="A1481" s="1">
        <v>1565</v>
      </c>
      <c r="B1481" s="2">
        <v>1565</v>
      </c>
      <c r="C1481" s="2" t="s">
        <v>6613</v>
      </c>
      <c r="D1481" s="2" t="s">
        <v>6614</v>
      </c>
      <c r="E1481" s="2" t="s">
        <v>6615</v>
      </c>
      <c r="F1481" s="2" t="s">
        <v>6616</v>
      </c>
      <c r="G1481" s="2">
        <v>1</v>
      </c>
      <c r="H1481" s="2">
        <v>1</v>
      </c>
      <c r="I1481" s="2" t="s">
        <v>4608</v>
      </c>
      <c r="J1481" s="2" t="s">
        <v>17</v>
      </c>
      <c r="K1481" s="2">
        <v>0</v>
      </c>
      <c r="L1481" s="2">
        <v>0</v>
      </c>
      <c r="M1481" s="2">
        <v>0</v>
      </c>
    </row>
    <row r="1482" spans="1:13" ht="15.75" customHeight="1">
      <c r="A1482" s="1">
        <v>1566</v>
      </c>
      <c r="B1482" s="2">
        <v>1566</v>
      </c>
      <c r="C1482" s="2" t="s">
        <v>6617</v>
      </c>
      <c r="D1482" s="2" t="s">
        <v>6618</v>
      </c>
      <c r="E1482" s="2" t="s">
        <v>6619</v>
      </c>
      <c r="F1482" s="2" t="s">
        <v>6620</v>
      </c>
      <c r="G1482" s="2">
        <v>1</v>
      </c>
      <c r="H1482" s="2">
        <v>1</v>
      </c>
      <c r="I1482" s="2" t="s">
        <v>1102</v>
      </c>
      <c r="J1482" s="2" t="s">
        <v>17</v>
      </c>
      <c r="K1482" s="2">
        <v>0</v>
      </c>
      <c r="L1482" s="2">
        <v>0</v>
      </c>
      <c r="M1482" s="2">
        <v>0</v>
      </c>
    </row>
    <row r="1483" spans="1:13" ht="15.75" customHeight="1">
      <c r="A1483" s="1">
        <v>1567</v>
      </c>
      <c r="B1483" s="2">
        <v>1567</v>
      </c>
      <c r="C1483" s="2" t="s">
        <v>6621</v>
      </c>
      <c r="D1483" s="2" t="s">
        <v>6622</v>
      </c>
      <c r="E1483" s="2" t="s">
        <v>6623</v>
      </c>
      <c r="F1483" s="2" t="s">
        <v>6624</v>
      </c>
      <c r="G1483" s="2">
        <v>1</v>
      </c>
      <c r="H1483" s="2" t="s">
        <v>27</v>
      </c>
      <c r="I1483" s="2" t="s">
        <v>28</v>
      </c>
      <c r="J1483" s="2" t="s">
        <v>17</v>
      </c>
      <c r="K1483" s="2">
        <v>1</v>
      </c>
      <c r="L1483" s="2">
        <v>0</v>
      </c>
      <c r="M1483" s="2">
        <v>0</v>
      </c>
    </row>
    <row r="1484" spans="1:13" ht="15.75" customHeight="1">
      <c r="A1484" s="1">
        <v>1568</v>
      </c>
      <c r="B1484" s="2">
        <v>1568</v>
      </c>
      <c r="C1484" s="2" t="s">
        <v>6625</v>
      </c>
      <c r="D1484" s="2" t="s">
        <v>6626</v>
      </c>
      <c r="E1484" s="2" t="s">
        <v>6627</v>
      </c>
      <c r="F1484" s="2" t="s">
        <v>6628</v>
      </c>
      <c r="G1484" s="2">
        <v>1</v>
      </c>
      <c r="H1484" s="2">
        <v>1</v>
      </c>
      <c r="I1484" s="2" t="s">
        <v>6629</v>
      </c>
      <c r="J1484" s="2" t="s">
        <v>17</v>
      </c>
      <c r="K1484" s="2">
        <v>0</v>
      </c>
      <c r="L1484" s="2">
        <v>0</v>
      </c>
      <c r="M1484" s="2">
        <v>0</v>
      </c>
    </row>
    <row r="1485" spans="1:13" ht="15.75" customHeight="1">
      <c r="A1485" s="1">
        <v>1569</v>
      </c>
      <c r="B1485" s="2">
        <v>1569</v>
      </c>
      <c r="C1485" s="2" t="s">
        <v>6630</v>
      </c>
      <c r="D1485" s="2" t="s">
        <v>6631</v>
      </c>
      <c r="E1485" s="2" t="s">
        <v>6632</v>
      </c>
      <c r="F1485" s="2" t="s">
        <v>6633</v>
      </c>
      <c r="G1485" s="2">
        <v>1</v>
      </c>
      <c r="H1485" s="2">
        <v>1</v>
      </c>
      <c r="I1485" s="2" t="s">
        <v>6634</v>
      </c>
      <c r="J1485" s="2" t="s">
        <v>17</v>
      </c>
      <c r="K1485" s="2">
        <v>0</v>
      </c>
      <c r="L1485" s="2">
        <v>0</v>
      </c>
      <c r="M1485" s="2">
        <v>0</v>
      </c>
    </row>
    <row r="1486" spans="1:13" ht="15.75" customHeight="1">
      <c r="A1486" s="1">
        <v>1570</v>
      </c>
      <c r="B1486" s="2">
        <v>1570</v>
      </c>
      <c r="C1486" s="2" t="s">
        <v>6635</v>
      </c>
      <c r="D1486" s="2" t="s">
        <v>6636</v>
      </c>
      <c r="E1486" s="2" t="s">
        <v>6637</v>
      </c>
      <c r="F1486" s="2" t="s">
        <v>6638</v>
      </c>
      <c r="G1486" s="2">
        <v>1</v>
      </c>
      <c r="H1486" s="2">
        <v>1</v>
      </c>
      <c r="I1486" s="2" t="s">
        <v>6639</v>
      </c>
      <c r="J1486" s="2" t="s">
        <v>17</v>
      </c>
      <c r="K1486" s="2">
        <v>0</v>
      </c>
      <c r="L1486" s="2">
        <v>0</v>
      </c>
      <c r="M1486" s="2">
        <v>0</v>
      </c>
    </row>
    <row r="1487" spans="1:13" ht="15.75" customHeight="1">
      <c r="A1487" s="1">
        <v>1571</v>
      </c>
      <c r="B1487" s="2">
        <v>1571</v>
      </c>
      <c r="C1487" s="2" t="s">
        <v>6640</v>
      </c>
      <c r="D1487" s="2" t="s">
        <v>6641</v>
      </c>
      <c r="E1487" s="2" t="s">
        <v>6642</v>
      </c>
      <c r="F1487" s="2" t="s">
        <v>6643</v>
      </c>
      <c r="G1487" s="2">
        <v>1</v>
      </c>
      <c r="H1487" s="2">
        <v>1</v>
      </c>
      <c r="I1487" s="2" t="s">
        <v>6644</v>
      </c>
      <c r="J1487" s="2" t="s">
        <v>17</v>
      </c>
      <c r="K1487" s="2">
        <v>1</v>
      </c>
      <c r="L1487" s="2">
        <v>0</v>
      </c>
      <c r="M1487" s="2">
        <v>0</v>
      </c>
    </row>
    <row r="1488" spans="1:13" ht="15.75" customHeight="1">
      <c r="A1488" s="1">
        <v>1572</v>
      </c>
      <c r="B1488" s="2">
        <v>1572</v>
      </c>
      <c r="C1488" s="2" t="s">
        <v>6645</v>
      </c>
      <c r="D1488" s="2" t="s">
        <v>6646</v>
      </c>
      <c r="E1488" s="2" t="s">
        <v>6647</v>
      </c>
      <c r="F1488" s="2" t="s">
        <v>6648</v>
      </c>
      <c r="G1488" s="2">
        <v>1</v>
      </c>
      <c r="H1488" s="2">
        <v>1</v>
      </c>
      <c r="I1488" s="2" t="s">
        <v>5078</v>
      </c>
      <c r="J1488" s="2" t="s">
        <v>17</v>
      </c>
      <c r="K1488" s="2">
        <v>0</v>
      </c>
      <c r="L1488" s="2">
        <v>0</v>
      </c>
      <c r="M1488" s="2">
        <v>0</v>
      </c>
    </row>
    <row r="1489" spans="1:13" ht="15.75" customHeight="1">
      <c r="A1489" s="1">
        <v>1573</v>
      </c>
      <c r="B1489" s="2">
        <v>1573</v>
      </c>
      <c r="C1489" s="2" t="s">
        <v>6649</v>
      </c>
      <c r="D1489" s="2" t="s">
        <v>6650</v>
      </c>
      <c r="E1489" s="2" t="s">
        <v>6651</v>
      </c>
      <c r="F1489" s="2" t="s">
        <v>6652</v>
      </c>
      <c r="G1489" s="2">
        <v>1</v>
      </c>
      <c r="H1489" s="2">
        <v>1</v>
      </c>
      <c r="I1489" s="2" t="s">
        <v>5282</v>
      </c>
      <c r="J1489" s="2" t="s">
        <v>17</v>
      </c>
      <c r="K1489" s="2">
        <v>1</v>
      </c>
      <c r="L1489" s="2">
        <v>0</v>
      </c>
      <c r="M1489" s="2">
        <v>0</v>
      </c>
    </row>
    <row r="1490" spans="1:13" ht="15.75" customHeight="1">
      <c r="A1490" s="1">
        <v>1574</v>
      </c>
      <c r="B1490" s="2">
        <v>1574</v>
      </c>
      <c r="C1490" s="2" t="s">
        <v>6653</v>
      </c>
      <c r="D1490" s="2" t="s">
        <v>6654</v>
      </c>
      <c r="E1490" s="2" t="s">
        <v>6655</v>
      </c>
      <c r="F1490" s="2" t="s">
        <v>6656</v>
      </c>
      <c r="G1490" s="2">
        <v>1</v>
      </c>
      <c r="H1490" s="2">
        <v>1</v>
      </c>
      <c r="I1490" s="2" t="s">
        <v>6657</v>
      </c>
      <c r="J1490" s="2" t="s">
        <v>17</v>
      </c>
      <c r="K1490" s="2">
        <v>0</v>
      </c>
      <c r="L1490" s="2">
        <v>0</v>
      </c>
      <c r="M1490" s="2">
        <v>0</v>
      </c>
    </row>
    <row r="1491" spans="1:13" ht="15.75" customHeight="1">
      <c r="A1491" s="1">
        <v>1575</v>
      </c>
      <c r="B1491" s="2">
        <v>1575</v>
      </c>
      <c r="C1491" s="2" t="s">
        <v>6658</v>
      </c>
      <c r="D1491" s="2" t="s">
        <v>6659</v>
      </c>
      <c r="E1491" s="2" t="s">
        <v>6660</v>
      </c>
      <c r="F1491" s="2" t="s">
        <v>6661</v>
      </c>
      <c r="G1491" s="2">
        <v>1</v>
      </c>
      <c r="H1491" s="2">
        <v>0</v>
      </c>
      <c r="I1491" s="2" t="s">
        <v>446</v>
      </c>
      <c r="J1491" s="2" t="s">
        <v>17</v>
      </c>
      <c r="K1491" s="2">
        <v>0</v>
      </c>
      <c r="L1491" s="2">
        <v>0</v>
      </c>
      <c r="M1491" s="2">
        <v>0</v>
      </c>
    </row>
    <row r="1492" spans="1:13" ht="15.75" customHeight="1">
      <c r="A1492" s="1">
        <v>1576</v>
      </c>
      <c r="B1492" s="2">
        <v>1576</v>
      </c>
      <c r="C1492" s="2" t="s">
        <v>6662</v>
      </c>
      <c r="D1492" s="2" t="s">
        <v>6663</v>
      </c>
      <c r="E1492" s="2" t="s">
        <v>6664</v>
      </c>
      <c r="F1492" s="2" t="s">
        <v>6665</v>
      </c>
      <c r="G1492" s="2">
        <v>1</v>
      </c>
      <c r="H1492" s="2">
        <v>1</v>
      </c>
      <c r="I1492" s="2" t="s">
        <v>219</v>
      </c>
      <c r="J1492" s="2" t="s">
        <v>17</v>
      </c>
      <c r="K1492" s="2">
        <v>0</v>
      </c>
      <c r="L1492" s="2">
        <v>0</v>
      </c>
      <c r="M1492" s="2">
        <v>0</v>
      </c>
    </row>
    <row r="1493" spans="1:13" ht="15.75" customHeight="1">
      <c r="A1493" s="1">
        <v>1577</v>
      </c>
      <c r="B1493" s="2">
        <v>1577</v>
      </c>
      <c r="C1493" s="2" t="s">
        <v>6666</v>
      </c>
      <c r="D1493" s="2" t="s">
        <v>6667</v>
      </c>
      <c r="E1493" s="2" t="s">
        <v>6668</v>
      </c>
      <c r="F1493" s="2" t="s">
        <v>6669</v>
      </c>
      <c r="G1493" s="2">
        <v>1</v>
      </c>
      <c r="H1493" s="2">
        <v>1</v>
      </c>
      <c r="I1493" s="2" t="s">
        <v>5417</v>
      </c>
      <c r="J1493" s="2" t="s">
        <v>17</v>
      </c>
      <c r="K1493" s="2">
        <v>1</v>
      </c>
      <c r="L1493" s="2">
        <v>0</v>
      </c>
      <c r="M1493" s="2">
        <v>0</v>
      </c>
    </row>
    <row r="1494" spans="1:13" ht="15.75" customHeight="1">
      <c r="A1494" s="1">
        <v>1578</v>
      </c>
      <c r="B1494" s="2">
        <v>1578</v>
      </c>
      <c r="C1494" s="2" t="s">
        <v>6670</v>
      </c>
      <c r="D1494" s="2" t="s">
        <v>6671</v>
      </c>
      <c r="E1494" s="2" t="s">
        <v>6672</v>
      </c>
      <c r="F1494" s="2" t="s">
        <v>6673</v>
      </c>
      <c r="G1494" s="2">
        <v>1</v>
      </c>
      <c r="H1494" s="2">
        <v>1</v>
      </c>
      <c r="I1494" s="2" t="s">
        <v>663</v>
      </c>
      <c r="J1494" s="2" t="s">
        <v>17</v>
      </c>
      <c r="K1494" s="2">
        <v>1</v>
      </c>
      <c r="L1494" s="2">
        <v>0</v>
      </c>
      <c r="M1494" s="2">
        <v>0</v>
      </c>
    </row>
    <row r="1495" spans="1:13" ht="15.75" customHeight="1">
      <c r="A1495" s="1">
        <v>1579</v>
      </c>
      <c r="B1495" s="2">
        <v>1579</v>
      </c>
      <c r="C1495" s="2" t="s">
        <v>6674</v>
      </c>
      <c r="D1495" s="2" t="s">
        <v>6675</v>
      </c>
      <c r="E1495" s="2" t="s">
        <v>6676</v>
      </c>
      <c r="F1495" s="2" t="s">
        <v>6677</v>
      </c>
      <c r="G1495" s="2">
        <v>1</v>
      </c>
      <c r="H1495" s="2">
        <v>1</v>
      </c>
      <c r="I1495" s="2" t="s">
        <v>4118</v>
      </c>
      <c r="J1495" s="2" t="s">
        <v>17</v>
      </c>
      <c r="K1495" s="2">
        <v>1</v>
      </c>
      <c r="L1495" s="2">
        <v>0</v>
      </c>
      <c r="M1495" s="2">
        <v>0</v>
      </c>
    </row>
    <row r="1496" spans="1:13" ht="15.75" customHeight="1">
      <c r="A1496" s="1">
        <v>1580</v>
      </c>
      <c r="B1496" s="2">
        <v>1580</v>
      </c>
      <c r="C1496" s="2" t="s">
        <v>6678</v>
      </c>
      <c r="D1496" s="2" t="s">
        <v>6679</v>
      </c>
      <c r="E1496" s="2" t="s">
        <v>6680</v>
      </c>
      <c r="F1496" s="2" t="s">
        <v>6681</v>
      </c>
      <c r="G1496" s="2">
        <v>1</v>
      </c>
      <c r="H1496" s="2">
        <v>1</v>
      </c>
      <c r="I1496" s="2" t="s">
        <v>5482</v>
      </c>
      <c r="J1496" s="2" t="s">
        <v>17</v>
      </c>
      <c r="K1496" s="2">
        <v>1</v>
      </c>
      <c r="L1496" s="2">
        <v>0</v>
      </c>
      <c r="M1496" s="2">
        <v>0</v>
      </c>
    </row>
    <row r="1497" spans="1:13" ht="15.75" customHeight="1">
      <c r="A1497" s="1">
        <v>1581</v>
      </c>
      <c r="B1497" s="2">
        <v>1581</v>
      </c>
      <c r="C1497" s="2" t="s">
        <v>6682</v>
      </c>
      <c r="D1497" s="2" t="s">
        <v>6683</v>
      </c>
      <c r="E1497" s="2" t="s">
        <v>6684</v>
      </c>
      <c r="F1497" s="2" t="s">
        <v>6685</v>
      </c>
      <c r="G1497" s="2">
        <v>1</v>
      </c>
      <c r="H1497" s="2">
        <v>1</v>
      </c>
      <c r="I1497" s="2" t="s">
        <v>6686</v>
      </c>
      <c r="J1497" s="2" t="s">
        <v>17</v>
      </c>
      <c r="K1497" s="2">
        <v>1</v>
      </c>
      <c r="L1497" s="2">
        <v>0</v>
      </c>
      <c r="M1497" s="2">
        <v>0</v>
      </c>
    </row>
    <row r="1498" spans="1:13" ht="15.75" customHeight="1">
      <c r="A1498" s="1">
        <v>1582</v>
      </c>
      <c r="B1498" s="2">
        <v>1582</v>
      </c>
      <c r="C1498" s="2" t="s">
        <v>6687</v>
      </c>
      <c r="D1498" s="2" t="s">
        <v>6688</v>
      </c>
      <c r="E1498" s="2" t="s">
        <v>6689</v>
      </c>
      <c r="F1498" s="2" t="s">
        <v>6690</v>
      </c>
      <c r="G1498" s="2">
        <v>1</v>
      </c>
      <c r="H1498" s="2">
        <v>1</v>
      </c>
      <c r="I1498" s="2" t="s">
        <v>6691</v>
      </c>
      <c r="J1498" s="2" t="s">
        <v>17</v>
      </c>
      <c r="K1498" s="2">
        <v>0</v>
      </c>
      <c r="L1498" s="2">
        <v>0</v>
      </c>
      <c r="M1498" s="2">
        <v>0</v>
      </c>
    </row>
    <row r="1499" spans="1:13" ht="15.75" customHeight="1">
      <c r="A1499" s="1">
        <v>1583</v>
      </c>
      <c r="B1499" s="2">
        <v>1583</v>
      </c>
      <c r="C1499" s="2" t="s">
        <v>6692</v>
      </c>
      <c r="D1499" s="2" t="s">
        <v>6693</v>
      </c>
      <c r="E1499" s="2" t="s">
        <v>6694</v>
      </c>
      <c r="F1499" s="2" t="s">
        <v>6695</v>
      </c>
      <c r="G1499" s="2">
        <v>1</v>
      </c>
      <c r="H1499" s="2">
        <v>1</v>
      </c>
      <c r="I1499" s="2" t="s">
        <v>842</v>
      </c>
      <c r="J1499" s="2" t="s">
        <v>17</v>
      </c>
      <c r="K1499" s="2">
        <v>0</v>
      </c>
      <c r="L1499" s="2">
        <v>0</v>
      </c>
      <c r="M1499" s="2">
        <v>0</v>
      </c>
    </row>
    <row r="1500" spans="1:13" ht="15.75" customHeight="1">
      <c r="A1500" s="1">
        <v>1584</v>
      </c>
      <c r="B1500" s="2">
        <v>1584</v>
      </c>
      <c r="C1500" s="2" t="s">
        <v>6696</v>
      </c>
      <c r="D1500" s="2" t="s">
        <v>6697</v>
      </c>
      <c r="E1500" s="2" t="s">
        <v>6698</v>
      </c>
      <c r="F1500" s="2" t="s">
        <v>6699</v>
      </c>
      <c r="G1500" s="2">
        <v>1</v>
      </c>
      <c r="H1500" s="2">
        <v>1</v>
      </c>
      <c r="I1500" s="2" t="s">
        <v>6505</v>
      </c>
      <c r="J1500" s="2" t="s">
        <v>17</v>
      </c>
      <c r="K1500" s="2">
        <v>0</v>
      </c>
      <c r="L1500" s="2">
        <v>0</v>
      </c>
      <c r="M1500" s="2">
        <v>0</v>
      </c>
    </row>
    <row r="1501" spans="1:13" ht="15.75" customHeight="1">
      <c r="A1501" s="1">
        <v>1585</v>
      </c>
      <c r="B1501" s="2">
        <v>1585</v>
      </c>
      <c r="C1501" s="2" t="s">
        <v>6700</v>
      </c>
      <c r="D1501" s="2" t="s">
        <v>6701</v>
      </c>
      <c r="E1501" s="2" t="s">
        <v>6702</v>
      </c>
      <c r="F1501" s="2" t="s">
        <v>6703</v>
      </c>
      <c r="G1501" s="2">
        <v>1</v>
      </c>
      <c r="H1501" s="2">
        <v>1</v>
      </c>
      <c r="I1501" s="2" t="s">
        <v>6704</v>
      </c>
      <c r="J1501" s="2" t="s">
        <v>17</v>
      </c>
      <c r="K1501" s="2">
        <v>1</v>
      </c>
      <c r="L1501" s="2">
        <v>0</v>
      </c>
      <c r="M1501" s="2">
        <v>0</v>
      </c>
    </row>
    <row r="1502" spans="1:13" ht="15.75" customHeight="1">
      <c r="A1502" s="1">
        <v>1586</v>
      </c>
      <c r="B1502" s="2">
        <v>1586</v>
      </c>
      <c r="C1502" s="2" t="s">
        <v>6705</v>
      </c>
      <c r="D1502" s="2" t="s">
        <v>6706</v>
      </c>
      <c r="E1502" s="2" t="s">
        <v>6707</v>
      </c>
      <c r="F1502" s="2" t="s">
        <v>6708</v>
      </c>
      <c r="G1502" s="2">
        <v>1</v>
      </c>
      <c r="H1502" s="2">
        <v>1</v>
      </c>
      <c r="I1502" s="2" t="s">
        <v>4146</v>
      </c>
      <c r="J1502" s="2" t="s">
        <v>17</v>
      </c>
      <c r="K1502" s="2">
        <v>0</v>
      </c>
      <c r="L1502" s="2">
        <v>0</v>
      </c>
      <c r="M1502" s="2">
        <v>0</v>
      </c>
    </row>
    <row r="1503" spans="1:13" ht="15.75" customHeight="1">
      <c r="A1503" s="1">
        <v>1587</v>
      </c>
      <c r="B1503" s="2">
        <v>1587</v>
      </c>
      <c r="C1503" s="2" t="s">
        <v>6709</v>
      </c>
      <c r="D1503" s="2" t="s">
        <v>6710</v>
      </c>
      <c r="E1503" s="2" t="s">
        <v>6711</v>
      </c>
      <c r="F1503" s="2" t="s">
        <v>6712</v>
      </c>
      <c r="G1503" s="2">
        <v>1</v>
      </c>
      <c r="H1503" s="2">
        <v>1</v>
      </c>
      <c r="I1503" s="2" t="s">
        <v>4550</v>
      </c>
      <c r="J1503" s="2" t="s">
        <v>17</v>
      </c>
      <c r="K1503" s="2">
        <v>0</v>
      </c>
      <c r="L1503" s="2">
        <v>0</v>
      </c>
      <c r="M1503" s="2">
        <v>0</v>
      </c>
    </row>
    <row r="1504" spans="1:13" ht="15.75" customHeight="1">
      <c r="A1504" s="1">
        <v>1588</v>
      </c>
      <c r="B1504" s="2">
        <v>1588</v>
      </c>
      <c r="C1504" s="2" t="s">
        <v>6713</v>
      </c>
      <c r="D1504" s="2" t="s">
        <v>6714</v>
      </c>
      <c r="E1504" s="2" t="s">
        <v>6715</v>
      </c>
      <c r="F1504" s="2" t="s">
        <v>6716</v>
      </c>
      <c r="G1504" s="2">
        <v>1</v>
      </c>
      <c r="H1504" s="2">
        <v>1</v>
      </c>
      <c r="I1504" s="2" t="s">
        <v>1102</v>
      </c>
      <c r="J1504" s="2" t="s">
        <v>17</v>
      </c>
      <c r="K1504" s="2">
        <v>0</v>
      </c>
      <c r="L1504" s="2">
        <v>0</v>
      </c>
      <c r="M1504" s="2">
        <v>0</v>
      </c>
    </row>
    <row r="1505" spans="1:13" ht="15.75" customHeight="1">
      <c r="A1505" s="1">
        <v>1589</v>
      </c>
      <c r="B1505" s="2">
        <v>1589</v>
      </c>
      <c r="C1505" s="2" t="s">
        <v>6717</v>
      </c>
      <c r="D1505" s="2" t="s">
        <v>6718</v>
      </c>
      <c r="E1505" s="2" t="s">
        <v>6719</v>
      </c>
      <c r="F1505" s="2" t="s">
        <v>6720</v>
      </c>
      <c r="G1505" s="2">
        <v>1</v>
      </c>
      <c r="H1505" s="2">
        <v>1</v>
      </c>
      <c r="I1505" s="2" t="s">
        <v>5606</v>
      </c>
      <c r="J1505" s="2" t="s">
        <v>17</v>
      </c>
      <c r="K1505" s="2">
        <v>1</v>
      </c>
      <c r="L1505" s="2">
        <v>0</v>
      </c>
      <c r="M1505" s="2">
        <v>0</v>
      </c>
    </row>
    <row r="1506" spans="1:13" ht="15.75" customHeight="1">
      <c r="A1506" s="1">
        <v>1590</v>
      </c>
      <c r="B1506" s="2">
        <v>1590</v>
      </c>
      <c r="C1506" s="2" t="s">
        <v>6721</v>
      </c>
      <c r="D1506" s="2" t="s">
        <v>6722</v>
      </c>
      <c r="E1506" s="2" t="s">
        <v>6723</v>
      </c>
      <c r="F1506" s="2" t="s">
        <v>6724</v>
      </c>
      <c r="G1506" s="2">
        <v>1</v>
      </c>
      <c r="H1506" s="2">
        <v>99</v>
      </c>
      <c r="I1506" s="2" t="s">
        <v>6725</v>
      </c>
      <c r="J1506" s="2" t="s">
        <v>570</v>
      </c>
      <c r="K1506" s="2">
        <v>1</v>
      </c>
      <c r="L1506" s="2">
        <v>0</v>
      </c>
      <c r="M1506" s="2">
        <v>0</v>
      </c>
    </row>
    <row r="1507" spans="1:13" ht="15.75" customHeight="1">
      <c r="A1507" s="1">
        <v>1592</v>
      </c>
      <c r="B1507" s="2">
        <v>1592</v>
      </c>
      <c r="C1507" s="2" t="s">
        <v>6726</v>
      </c>
      <c r="D1507" s="2" t="s">
        <v>6727</v>
      </c>
      <c r="E1507" s="2" t="s">
        <v>6728</v>
      </c>
      <c r="F1507" s="2" t="s">
        <v>6729</v>
      </c>
      <c r="G1507" s="2">
        <v>1</v>
      </c>
      <c r="H1507" s="2">
        <v>1</v>
      </c>
      <c r="I1507" s="2" t="s">
        <v>1638</v>
      </c>
      <c r="J1507" s="2" t="s">
        <v>17</v>
      </c>
      <c r="K1507" s="2">
        <v>0</v>
      </c>
      <c r="L1507" s="2">
        <v>0</v>
      </c>
      <c r="M1507" s="2">
        <v>0</v>
      </c>
    </row>
    <row r="1508" spans="1:13" ht="15.75" customHeight="1">
      <c r="A1508" s="1">
        <v>1593</v>
      </c>
      <c r="B1508" s="2">
        <v>1593</v>
      </c>
      <c r="C1508" s="2" t="s">
        <v>6730</v>
      </c>
      <c r="D1508" s="2" t="s">
        <v>6731</v>
      </c>
      <c r="E1508" s="2" t="s">
        <v>6732</v>
      </c>
      <c r="F1508" s="2" t="s">
        <v>6733</v>
      </c>
      <c r="G1508" s="2">
        <v>1</v>
      </c>
      <c r="H1508" s="2">
        <v>1</v>
      </c>
      <c r="I1508" s="2" t="s">
        <v>319</v>
      </c>
      <c r="J1508" s="2" t="s">
        <v>17</v>
      </c>
      <c r="K1508" s="2">
        <v>0</v>
      </c>
      <c r="L1508" s="2">
        <v>0</v>
      </c>
      <c r="M1508" s="2">
        <v>0</v>
      </c>
    </row>
    <row r="1509" spans="1:13" ht="15.75" customHeight="1">
      <c r="A1509" s="1">
        <v>1594</v>
      </c>
      <c r="B1509" s="2">
        <v>1594</v>
      </c>
      <c r="C1509" s="2" t="s">
        <v>6734</v>
      </c>
      <c r="D1509" s="2" t="s">
        <v>6735</v>
      </c>
      <c r="E1509" s="2" t="s">
        <v>6736</v>
      </c>
      <c r="F1509" s="2" t="s">
        <v>6737</v>
      </c>
      <c r="G1509" s="2">
        <v>1</v>
      </c>
      <c r="H1509" s="2">
        <v>1</v>
      </c>
      <c r="I1509" s="2" t="s">
        <v>687</v>
      </c>
      <c r="J1509" s="2" t="s">
        <v>17</v>
      </c>
      <c r="K1509" s="2">
        <v>1</v>
      </c>
      <c r="L1509" s="2">
        <v>0</v>
      </c>
      <c r="M1509" s="2">
        <v>0</v>
      </c>
    </row>
    <row r="1510" spans="1:13" ht="15.75" customHeight="1">
      <c r="A1510" s="1">
        <v>1595</v>
      </c>
      <c r="B1510" s="2">
        <v>1595</v>
      </c>
      <c r="C1510" s="2" t="s">
        <v>6738</v>
      </c>
      <c r="D1510" s="2" t="s">
        <v>6739</v>
      </c>
      <c r="E1510" s="2" t="s">
        <v>6740</v>
      </c>
      <c r="F1510" s="2" t="s">
        <v>6741</v>
      </c>
      <c r="G1510" s="2">
        <v>1</v>
      </c>
      <c r="H1510" s="2">
        <v>1</v>
      </c>
      <c r="I1510" s="2" t="s">
        <v>4945</v>
      </c>
      <c r="J1510" s="2" t="s">
        <v>17</v>
      </c>
      <c r="K1510" s="2">
        <v>0</v>
      </c>
      <c r="L1510" s="2">
        <v>0</v>
      </c>
      <c r="M1510" s="2">
        <v>0</v>
      </c>
    </row>
    <row r="1511" spans="1:13" ht="15.75" customHeight="1">
      <c r="A1511" s="1">
        <v>1596</v>
      </c>
      <c r="B1511" s="2">
        <v>1596</v>
      </c>
      <c r="C1511" s="2" t="s">
        <v>6742</v>
      </c>
      <c r="D1511" s="2" t="s">
        <v>6743</v>
      </c>
      <c r="E1511" s="2" t="s">
        <v>6744</v>
      </c>
      <c r="F1511" s="2" t="s">
        <v>6745</v>
      </c>
      <c r="G1511" s="2">
        <v>1</v>
      </c>
      <c r="H1511" s="2">
        <v>1</v>
      </c>
      <c r="I1511" s="2" t="s">
        <v>5856</v>
      </c>
      <c r="J1511" s="2" t="s">
        <v>17</v>
      </c>
      <c r="K1511" s="2">
        <v>0</v>
      </c>
      <c r="L1511" s="2">
        <v>0</v>
      </c>
      <c r="M1511" s="2">
        <v>0</v>
      </c>
    </row>
    <row r="1512" spans="1:13" ht="15.75" customHeight="1">
      <c r="A1512" s="1">
        <v>1597</v>
      </c>
      <c r="B1512" s="2">
        <v>1597</v>
      </c>
      <c r="C1512" s="2" t="s">
        <v>6746</v>
      </c>
      <c r="D1512" s="2" t="s">
        <v>6747</v>
      </c>
      <c r="E1512" s="2" t="s">
        <v>6748</v>
      </c>
      <c r="F1512" s="2" t="s">
        <v>6749</v>
      </c>
      <c r="G1512" s="2">
        <v>1</v>
      </c>
      <c r="H1512" s="2">
        <v>1</v>
      </c>
      <c r="I1512" s="2" t="s">
        <v>219</v>
      </c>
      <c r="J1512" s="2" t="s">
        <v>17</v>
      </c>
      <c r="K1512" s="2">
        <v>0</v>
      </c>
      <c r="L1512" s="2">
        <v>0</v>
      </c>
      <c r="M1512" s="2">
        <v>0</v>
      </c>
    </row>
    <row r="1513" spans="1:13" ht="15.75" customHeight="1">
      <c r="A1513" s="1">
        <v>1598</v>
      </c>
      <c r="B1513" s="2">
        <v>1598</v>
      </c>
      <c r="C1513" s="2" t="s">
        <v>6750</v>
      </c>
      <c r="D1513" s="2" t="s">
        <v>6751</v>
      </c>
      <c r="E1513" s="2" t="s">
        <v>6752</v>
      </c>
      <c r="F1513" s="2" t="s">
        <v>6753</v>
      </c>
      <c r="G1513" s="2">
        <v>1</v>
      </c>
      <c r="H1513" s="2">
        <v>1</v>
      </c>
      <c r="I1513" s="2" t="s">
        <v>687</v>
      </c>
      <c r="J1513" s="2" t="s">
        <v>17</v>
      </c>
      <c r="K1513" s="2">
        <v>1</v>
      </c>
      <c r="L1513" s="2">
        <v>0</v>
      </c>
      <c r="M1513" s="2">
        <v>0</v>
      </c>
    </row>
    <row r="1514" spans="1:13" ht="15.75" customHeight="1">
      <c r="A1514" s="1">
        <v>1599</v>
      </c>
      <c r="B1514" s="2">
        <v>1599</v>
      </c>
      <c r="C1514" s="2" t="s">
        <v>6754</v>
      </c>
      <c r="D1514" s="2" t="s">
        <v>6755</v>
      </c>
      <c r="E1514" s="2" t="s">
        <v>6756</v>
      </c>
      <c r="F1514" s="2" t="s">
        <v>6757</v>
      </c>
      <c r="G1514" s="2">
        <v>1</v>
      </c>
      <c r="H1514" s="2">
        <v>1</v>
      </c>
      <c r="I1514" s="2" t="s">
        <v>1787</v>
      </c>
      <c r="J1514" s="2" t="s">
        <v>17</v>
      </c>
      <c r="K1514" s="2">
        <v>1</v>
      </c>
      <c r="L1514" s="2">
        <v>0</v>
      </c>
      <c r="M1514" s="2">
        <v>0</v>
      </c>
    </row>
    <row r="1515" spans="1:13" ht="15.75" customHeight="1">
      <c r="A1515" s="1">
        <v>1600</v>
      </c>
      <c r="B1515" s="2">
        <v>1600</v>
      </c>
      <c r="C1515" s="2" t="s">
        <v>6758</v>
      </c>
      <c r="D1515" s="2" t="s">
        <v>6759</v>
      </c>
      <c r="E1515" s="2" t="s">
        <v>6760</v>
      </c>
      <c r="F1515" s="2" t="s">
        <v>6761</v>
      </c>
      <c r="G1515" s="2">
        <v>1</v>
      </c>
      <c r="H1515" s="2">
        <v>1</v>
      </c>
      <c r="I1515" s="2" t="s">
        <v>6762</v>
      </c>
      <c r="J1515" s="2" t="s">
        <v>17</v>
      </c>
      <c r="K1515" s="2">
        <v>1</v>
      </c>
      <c r="L1515" s="2">
        <v>0</v>
      </c>
      <c r="M1515" s="2">
        <v>0</v>
      </c>
    </row>
    <row r="1516" spans="1:13" ht="15.75" customHeight="1">
      <c r="A1516" s="1">
        <v>1601</v>
      </c>
      <c r="B1516" s="2">
        <v>1601</v>
      </c>
      <c r="C1516" s="2" t="s">
        <v>6763</v>
      </c>
      <c r="D1516" s="2" t="s">
        <v>6764</v>
      </c>
      <c r="E1516" s="2" t="s">
        <v>6765</v>
      </c>
      <c r="F1516" s="2" t="s">
        <v>6766</v>
      </c>
      <c r="G1516" s="2">
        <v>1</v>
      </c>
      <c r="H1516" s="2">
        <v>1</v>
      </c>
      <c r="I1516" s="2" t="s">
        <v>5024</v>
      </c>
      <c r="J1516" s="2" t="s">
        <v>17</v>
      </c>
      <c r="K1516" s="2">
        <v>1</v>
      </c>
      <c r="L1516" s="2">
        <v>0</v>
      </c>
      <c r="M1516" s="2">
        <v>0</v>
      </c>
    </row>
    <row r="1517" spans="1:13" ht="15.75" customHeight="1">
      <c r="A1517" s="1">
        <v>1602</v>
      </c>
      <c r="B1517" s="2">
        <v>1602</v>
      </c>
      <c r="C1517" s="2" t="s">
        <v>6767</v>
      </c>
      <c r="D1517" s="2" t="s">
        <v>6768</v>
      </c>
      <c r="E1517" s="2" t="s">
        <v>6769</v>
      </c>
      <c r="F1517" s="2" t="s">
        <v>6770</v>
      </c>
      <c r="G1517" s="2">
        <v>1</v>
      </c>
      <c r="H1517" s="2">
        <v>1</v>
      </c>
      <c r="I1517" s="2" t="s">
        <v>2407</v>
      </c>
      <c r="J1517" s="2" t="s">
        <v>17</v>
      </c>
      <c r="K1517" s="2">
        <v>0</v>
      </c>
      <c r="L1517" s="2">
        <v>0</v>
      </c>
      <c r="M1517" s="2">
        <v>0</v>
      </c>
    </row>
    <row r="1518" spans="1:13" ht="15.75" customHeight="1">
      <c r="A1518" s="1">
        <v>1603</v>
      </c>
      <c r="B1518" s="2">
        <v>1603</v>
      </c>
      <c r="C1518" s="2" t="s">
        <v>6771</v>
      </c>
      <c r="D1518" s="2" t="s">
        <v>6772</v>
      </c>
      <c r="E1518" s="2" t="s">
        <v>6773</v>
      </c>
      <c r="F1518" s="2" t="s">
        <v>6774</v>
      </c>
      <c r="G1518" s="2">
        <v>1</v>
      </c>
      <c r="H1518" s="2">
        <v>1</v>
      </c>
      <c r="I1518" s="2" t="s">
        <v>6775</v>
      </c>
      <c r="J1518" s="2" t="s">
        <v>17</v>
      </c>
      <c r="K1518" s="2">
        <v>0</v>
      </c>
      <c r="L1518" s="2">
        <v>0</v>
      </c>
      <c r="M1518" s="2">
        <v>0</v>
      </c>
    </row>
    <row r="1519" spans="1:13" ht="15.75" customHeight="1">
      <c r="A1519" s="1">
        <v>1604</v>
      </c>
      <c r="B1519" s="2">
        <v>1604</v>
      </c>
      <c r="C1519" s="2" t="s">
        <v>6776</v>
      </c>
      <c r="D1519" s="2" t="s">
        <v>6777</v>
      </c>
      <c r="E1519" s="2" t="s">
        <v>3093</v>
      </c>
      <c r="F1519" s="2" t="s">
        <v>6778</v>
      </c>
      <c r="G1519" s="2">
        <v>1</v>
      </c>
      <c r="H1519" s="2">
        <v>1</v>
      </c>
      <c r="I1519" s="2" t="s">
        <v>319</v>
      </c>
      <c r="J1519" s="2" t="s">
        <v>17</v>
      </c>
      <c r="K1519" s="2">
        <v>1</v>
      </c>
      <c r="L1519" s="2">
        <v>0</v>
      </c>
      <c r="M1519" s="2">
        <v>0</v>
      </c>
    </row>
    <row r="1520" spans="1:13" ht="15.75" customHeight="1">
      <c r="A1520" s="1">
        <v>1605</v>
      </c>
      <c r="B1520" s="2">
        <v>1605</v>
      </c>
      <c r="C1520" s="2" t="s">
        <v>6779</v>
      </c>
      <c r="D1520" s="2" t="s">
        <v>6780</v>
      </c>
      <c r="E1520" s="2" t="s">
        <v>6781</v>
      </c>
      <c r="F1520" s="2" t="s">
        <v>6782</v>
      </c>
      <c r="G1520" s="2">
        <v>1</v>
      </c>
      <c r="H1520" s="2">
        <v>1</v>
      </c>
      <c r="I1520" s="2" t="s">
        <v>4608</v>
      </c>
      <c r="J1520" s="2" t="s">
        <v>17</v>
      </c>
      <c r="K1520" s="2">
        <v>1</v>
      </c>
      <c r="L1520" s="2">
        <v>0</v>
      </c>
      <c r="M1520" s="2">
        <v>0</v>
      </c>
    </row>
    <row r="1521" spans="1:13" ht="15.75" customHeight="1">
      <c r="A1521" s="1">
        <v>1606</v>
      </c>
      <c r="B1521" s="2">
        <v>1606</v>
      </c>
      <c r="C1521" s="2" t="s">
        <v>6783</v>
      </c>
      <c r="D1521" s="2" t="s">
        <v>6784</v>
      </c>
      <c r="E1521" s="2" t="s">
        <v>6785</v>
      </c>
      <c r="F1521" s="2" t="s">
        <v>6786</v>
      </c>
      <c r="G1521" s="2">
        <v>1</v>
      </c>
      <c r="H1521" s="2">
        <v>1</v>
      </c>
      <c r="I1521" s="2" t="s">
        <v>1102</v>
      </c>
      <c r="J1521" s="2" t="s">
        <v>17</v>
      </c>
      <c r="K1521" s="2">
        <v>1</v>
      </c>
      <c r="L1521" s="2">
        <v>0</v>
      </c>
      <c r="M1521" s="2">
        <v>0</v>
      </c>
    </row>
    <row r="1522" spans="1:13" ht="15.75" customHeight="1">
      <c r="A1522" s="1">
        <v>1607</v>
      </c>
      <c r="B1522" s="2">
        <v>1607</v>
      </c>
      <c r="C1522" s="2" t="s">
        <v>6787</v>
      </c>
      <c r="D1522" s="2" t="s">
        <v>6788</v>
      </c>
      <c r="E1522" s="2" t="s">
        <v>6789</v>
      </c>
      <c r="F1522" s="2" t="s">
        <v>6790</v>
      </c>
      <c r="G1522" s="2">
        <v>1</v>
      </c>
      <c r="H1522" s="2">
        <v>1</v>
      </c>
      <c r="I1522" s="2" t="s">
        <v>6791</v>
      </c>
      <c r="J1522" s="2" t="s">
        <v>17</v>
      </c>
      <c r="K1522" s="2">
        <v>1</v>
      </c>
      <c r="L1522" s="2">
        <v>0</v>
      </c>
      <c r="M1522" s="2">
        <v>0</v>
      </c>
    </row>
    <row r="1523" spans="1:13" ht="15.75" customHeight="1">
      <c r="A1523" s="1">
        <v>1608</v>
      </c>
      <c r="B1523" s="2">
        <v>1608</v>
      </c>
      <c r="C1523" s="2" t="s">
        <v>6792</v>
      </c>
      <c r="D1523" s="2" t="s">
        <v>6793</v>
      </c>
      <c r="E1523" s="2" t="s">
        <v>6794</v>
      </c>
      <c r="F1523" s="2" t="s">
        <v>6795</v>
      </c>
      <c r="G1523" s="2">
        <v>1</v>
      </c>
      <c r="H1523" s="2">
        <v>1</v>
      </c>
      <c r="I1523" s="2" t="s">
        <v>687</v>
      </c>
      <c r="J1523" s="2" t="s">
        <v>17</v>
      </c>
      <c r="K1523" s="2">
        <v>1</v>
      </c>
      <c r="L1523" s="2">
        <v>0</v>
      </c>
      <c r="M1523" s="2">
        <v>0</v>
      </c>
    </row>
    <row r="1524" spans="1:13" ht="15.75" customHeight="1">
      <c r="A1524" s="1">
        <v>1609</v>
      </c>
      <c r="B1524" s="2">
        <v>1609</v>
      </c>
      <c r="C1524" s="2" t="s">
        <v>6796</v>
      </c>
      <c r="D1524" s="2" t="s">
        <v>6797</v>
      </c>
      <c r="E1524" s="2" t="s">
        <v>6798</v>
      </c>
      <c r="F1524" s="2" t="s">
        <v>6799</v>
      </c>
      <c r="G1524" s="2">
        <v>1</v>
      </c>
      <c r="H1524" s="2">
        <v>1</v>
      </c>
      <c r="I1524" s="2" t="s">
        <v>4996</v>
      </c>
      <c r="J1524" s="2" t="s">
        <v>17</v>
      </c>
      <c r="K1524" s="2">
        <v>0</v>
      </c>
      <c r="L1524" s="2">
        <v>0</v>
      </c>
      <c r="M1524" s="2">
        <v>0</v>
      </c>
    </row>
    <row r="1525" spans="1:13" ht="15.75" customHeight="1">
      <c r="A1525" s="1">
        <v>1610</v>
      </c>
      <c r="B1525" s="2">
        <v>1610</v>
      </c>
      <c r="C1525" s="2" t="s">
        <v>6800</v>
      </c>
      <c r="D1525" s="2" t="s">
        <v>6801</v>
      </c>
      <c r="E1525" s="2" t="s">
        <v>6802</v>
      </c>
      <c r="F1525" s="2" t="s">
        <v>6803</v>
      </c>
      <c r="G1525" s="2">
        <v>1</v>
      </c>
      <c r="H1525" s="2">
        <v>1</v>
      </c>
      <c r="I1525" s="2" t="s">
        <v>5778</v>
      </c>
      <c r="J1525" s="2" t="s">
        <v>17</v>
      </c>
      <c r="K1525" s="2">
        <v>1</v>
      </c>
      <c r="L1525" s="2">
        <v>0</v>
      </c>
      <c r="M1525" s="2">
        <v>0</v>
      </c>
    </row>
    <row r="1526" spans="1:13" ht="15.75" customHeight="1">
      <c r="A1526" s="1">
        <v>1611</v>
      </c>
      <c r="B1526" s="2">
        <v>1611</v>
      </c>
      <c r="C1526" s="2" t="s">
        <v>6804</v>
      </c>
      <c r="D1526" s="2" t="s">
        <v>6805</v>
      </c>
      <c r="E1526" s="2" t="s">
        <v>6806</v>
      </c>
      <c r="F1526" s="2" t="s">
        <v>6807</v>
      </c>
      <c r="G1526" s="2">
        <v>1</v>
      </c>
      <c r="H1526" s="2">
        <v>1</v>
      </c>
      <c r="I1526" s="2" t="s">
        <v>6808</v>
      </c>
      <c r="J1526" s="2" t="s">
        <v>17</v>
      </c>
      <c r="K1526" s="2">
        <v>1</v>
      </c>
      <c r="L1526" s="2">
        <v>0</v>
      </c>
      <c r="M1526" s="2">
        <v>0</v>
      </c>
    </row>
    <row r="1527" spans="1:13" ht="15.75" customHeight="1">
      <c r="A1527" s="1">
        <v>1612</v>
      </c>
      <c r="B1527" s="2">
        <v>1612</v>
      </c>
      <c r="C1527" s="2" t="s">
        <v>6809</v>
      </c>
      <c r="D1527" s="2" t="s">
        <v>6810</v>
      </c>
      <c r="E1527" s="2" t="s">
        <v>6811</v>
      </c>
      <c r="F1527" s="2" t="s">
        <v>6812</v>
      </c>
      <c r="G1527" s="2">
        <v>1</v>
      </c>
      <c r="H1527" s="2">
        <v>1</v>
      </c>
      <c r="I1527" s="2" t="s">
        <v>1884</v>
      </c>
      <c r="J1527" s="2" t="s">
        <v>17</v>
      </c>
      <c r="K1527" s="2">
        <v>0</v>
      </c>
      <c r="L1527" s="2">
        <v>0</v>
      </c>
      <c r="M1527" s="2">
        <v>0</v>
      </c>
    </row>
    <row r="1528" spans="1:13" ht="15.75" customHeight="1">
      <c r="A1528" s="1">
        <v>1613</v>
      </c>
      <c r="B1528" s="2">
        <v>1613</v>
      </c>
      <c r="C1528" s="2" t="s">
        <v>6813</v>
      </c>
      <c r="D1528" s="2" t="s">
        <v>6814</v>
      </c>
      <c r="E1528" s="2" t="s">
        <v>6815</v>
      </c>
      <c r="F1528" s="2" t="s">
        <v>6816</v>
      </c>
      <c r="G1528" s="2">
        <v>1</v>
      </c>
      <c r="H1528" s="2">
        <v>1</v>
      </c>
      <c r="I1528" s="2" t="s">
        <v>5451</v>
      </c>
      <c r="J1528" s="2" t="s">
        <v>17</v>
      </c>
      <c r="K1528" s="2">
        <v>1</v>
      </c>
      <c r="L1528" s="2">
        <v>0</v>
      </c>
      <c r="M1528" s="2">
        <v>0</v>
      </c>
    </row>
    <row r="1529" spans="1:13" ht="15.75" customHeight="1">
      <c r="A1529" s="1">
        <v>1614</v>
      </c>
      <c r="B1529" s="2">
        <v>1614</v>
      </c>
      <c r="C1529" s="2" t="s">
        <v>6817</v>
      </c>
      <c r="D1529" s="2" t="s">
        <v>6818</v>
      </c>
      <c r="E1529" s="2" t="s">
        <v>6819</v>
      </c>
      <c r="F1529" s="2" t="s">
        <v>6820</v>
      </c>
      <c r="G1529" s="2">
        <v>1</v>
      </c>
      <c r="H1529" s="2">
        <v>1</v>
      </c>
      <c r="I1529" s="2" t="s">
        <v>5107</v>
      </c>
      <c r="J1529" s="2" t="s">
        <v>17</v>
      </c>
      <c r="K1529" s="2">
        <v>1</v>
      </c>
      <c r="L1529" s="2">
        <v>0</v>
      </c>
      <c r="M1529" s="2">
        <v>0</v>
      </c>
    </row>
    <row r="1530" spans="1:13" ht="15.75" customHeight="1">
      <c r="A1530" s="1">
        <v>1615</v>
      </c>
      <c r="B1530" s="2">
        <v>1615</v>
      </c>
      <c r="C1530" s="2" t="s">
        <v>6821</v>
      </c>
      <c r="D1530" s="2" t="s">
        <v>6822</v>
      </c>
      <c r="E1530" s="2" t="s">
        <v>6823</v>
      </c>
      <c r="F1530" s="2" t="s">
        <v>6824</v>
      </c>
      <c r="G1530" s="2">
        <v>1</v>
      </c>
      <c r="H1530" s="2">
        <v>1</v>
      </c>
      <c r="I1530" s="2" t="s">
        <v>5078</v>
      </c>
      <c r="J1530" s="2" t="s">
        <v>17</v>
      </c>
      <c r="K1530" s="2">
        <v>0</v>
      </c>
      <c r="L1530" s="2">
        <v>0</v>
      </c>
      <c r="M1530" s="2">
        <v>0</v>
      </c>
    </row>
    <row r="1531" spans="1:13" ht="15.75" customHeight="1">
      <c r="A1531" s="1">
        <v>1617</v>
      </c>
      <c r="B1531" s="2">
        <v>1617</v>
      </c>
      <c r="C1531" s="2" t="s">
        <v>6825</v>
      </c>
      <c r="D1531" s="2" t="s">
        <v>6826</v>
      </c>
      <c r="E1531" s="2" t="s">
        <v>6827</v>
      </c>
      <c r="F1531" s="2" t="s">
        <v>6828</v>
      </c>
      <c r="G1531" s="2">
        <v>1</v>
      </c>
      <c r="H1531" s="2">
        <v>1</v>
      </c>
      <c r="I1531" s="2" t="s">
        <v>1102</v>
      </c>
      <c r="J1531" s="2" t="s">
        <v>17</v>
      </c>
      <c r="K1531" s="2">
        <v>0</v>
      </c>
      <c r="L1531" s="2">
        <v>0</v>
      </c>
      <c r="M1531" s="2">
        <v>0</v>
      </c>
    </row>
    <row r="1532" spans="1:13" ht="15.75" customHeight="1">
      <c r="A1532" s="1">
        <v>1618</v>
      </c>
      <c r="B1532" s="2">
        <v>1618</v>
      </c>
      <c r="C1532" s="2" t="s">
        <v>6829</v>
      </c>
      <c r="D1532" s="2" t="s">
        <v>6830</v>
      </c>
      <c r="E1532" s="2" t="s">
        <v>6831</v>
      </c>
      <c r="F1532" s="2" t="s">
        <v>6832</v>
      </c>
      <c r="G1532" s="2">
        <v>1</v>
      </c>
      <c r="H1532" s="2">
        <v>1</v>
      </c>
      <c r="I1532" s="2" t="s">
        <v>6833</v>
      </c>
      <c r="J1532" s="2" t="s">
        <v>17</v>
      </c>
      <c r="K1532" s="2">
        <v>0</v>
      </c>
      <c r="L1532" s="2">
        <v>0</v>
      </c>
      <c r="M1532" s="2">
        <v>0</v>
      </c>
    </row>
    <row r="1533" spans="1:13" ht="15.75" customHeight="1">
      <c r="A1533" s="1">
        <v>1619</v>
      </c>
      <c r="B1533" s="2">
        <v>1619</v>
      </c>
      <c r="C1533" s="2" t="s">
        <v>6834</v>
      </c>
      <c r="D1533" s="2" t="s">
        <v>6835</v>
      </c>
      <c r="E1533" s="2" t="s">
        <v>6836</v>
      </c>
      <c r="F1533" s="2" t="s">
        <v>6837</v>
      </c>
      <c r="G1533" s="2">
        <v>1</v>
      </c>
      <c r="H1533" s="2">
        <v>1</v>
      </c>
      <c r="I1533" s="2" t="s">
        <v>6838</v>
      </c>
      <c r="J1533" s="2" t="s">
        <v>17</v>
      </c>
      <c r="K1533" s="2">
        <v>0</v>
      </c>
      <c r="L1533" s="2">
        <v>0</v>
      </c>
      <c r="M1533" s="2">
        <v>0</v>
      </c>
    </row>
    <row r="1534" spans="1:13" ht="15.75" customHeight="1">
      <c r="A1534" s="1">
        <v>1620</v>
      </c>
      <c r="B1534" s="2">
        <v>1620</v>
      </c>
      <c r="C1534" s="2" t="s">
        <v>6839</v>
      </c>
      <c r="D1534" s="2" t="s">
        <v>6840</v>
      </c>
      <c r="E1534" s="2" t="s">
        <v>6841</v>
      </c>
      <c r="F1534" s="2" t="s">
        <v>6842</v>
      </c>
      <c r="G1534" s="2">
        <v>1</v>
      </c>
      <c r="H1534" s="2">
        <v>1</v>
      </c>
      <c r="I1534" s="2" t="s">
        <v>6843</v>
      </c>
      <c r="J1534" s="2" t="s">
        <v>17</v>
      </c>
      <c r="K1534" s="2">
        <v>0</v>
      </c>
      <c r="L1534" s="2">
        <v>0</v>
      </c>
      <c r="M1534" s="2">
        <v>0</v>
      </c>
    </row>
    <row r="1535" spans="1:13" ht="15.75" customHeight="1">
      <c r="A1535" s="1">
        <v>1621</v>
      </c>
      <c r="B1535" s="2">
        <v>1621</v>
      </c>
      <c r="C1535" s="2" t="s">
        <v>6844</v>
      </c>
      <c r="D1535" s="2" t="s">
        <v>6845</v>
      </c>
      <c r="E1535" s="2" t="s">
        <v>6846</v>
      </c>
      <c r="F1535" s="2" t="s">
        <v>6847</v>
      </c>
      <c r="G1535" s="2">
        <v>1</v>
      </c>
      <c r="H1535" s="2">
        <v>1</v>
      </c>
      <c r="I1535" s="2" t="s">
        <v>6848</v>
      </c>
      <c r="J1535" s="2" t="s">
        <v>17</v>
      </c>
      <c r="K1535" s="2">
        <v>0</v>
      </c>
      <c r="L1535" s="2">
        <v>0</v>
      </c>
      <c r="M1535" s="2">
        <v>0</v>
      </c>
    </row>
    <row r="1536" spans="1:13" ht="15.75" customHeight="1">
      <c r="A1536" s="1">
        <v>1622</v>
      </c>
      <c r="B1536" s="2">
        <v>1622</v>
      </c>
      <c r="C1536" s="2" t="s">
        <v>6849</v>
      </c>
      <c r="D1536" s="2" t="s">
        <v>6850</v>
      </c>
      <c r="E1536" s="2" t="s">
        <v>6851</v>
      </c>
      <c r="F1536" s="2" t="s">
        <v>6852</v>
      </c>
      <c r="G1536" s="2">
        <v>1</v>
      </c>
      <c r="H1536" s="2">
        <v>1</v>
      </c>
      <c r="I1536" s="2" t="s">
        <v>6853</v>
      </c>
      <c r="J1536" s="2" t="s">
        <v>17</v>
      </c>
      <c r="K1536" s="2">
        <v>1</v>
      </c>
      <c r="L1536" s="2">
        <v>0</v>
      </c>
      <c r="M1536" s="2">
        <v>0</v>
      </c>
    </row>
    <row r="1537" spans="1:13" ht="15.75" customHeight="1">
      <c r="A1537" s="1">
        <v>1623</v>
      </c>
      <c r="B1537" s="2">
        <v>1623</v>
      </c>
      <c r="C1537" s="2" t="s">
        <v>6854</v>
      </c>
      <c r="D1537" s="2" t="s">
        <v>6855</v>
      </c>
      <c r="E1537" s="2" t="s">
        <v>6856</v>
      </c>
      <c r="F1537" s="2" t="s">
        <v>6857</v>
      </c>
      <c r="G1537" s="2">
        <v>1</v>
      </c>
      <c r="H1537" s="2">
        <v>1</v>
      </c>
      <c r="I1537" s="2" t="s">
        <v>2452</v>
      </c>
      <c r="J1537" s="2" t="s">
        <v>17</v>
      </c>
      <c r="K1537" s="2">
        <v>0</v>
      </c>
      <c r="L1537" s="2">
        <v>0</v>
      </c>
      <c r="M1537" s="2">
        <v>0</v>
      </c>
    </row>
    <row r="1538" spans="1:13" ht="15.75" customHeight="1">
      <c r="A1538" s="1">
        <v>1624</v>
      </c>
      <c r="B1538" s="2">
        <v>1624</v>
      </c>
      <c r="C1538" s="2" t="s">
        <v>6858</v>
      </c>
      <c r="D1538" s="2" t="s">
        <v>6859</v>
      </c>
      <c r="E1538" s="2" t="s">
        <v>6860</v>
      </c>
      <c r="F1538" s="2" t="s">
        <v>6861</v>
      </c>
      <c r="G1538" s="2">
        <v>1</v>
      </c>
      <c r="H1538" s="2">
        <v>1</v>
      </c>
      <c r="I1538" s="2" t="s">
        <v>4857</v>
      </c>
      <c r="J1538" s="2" t="s">
        <v>17</v>
      </c>
      <c r="K1538" s="2">
        <v>1</v>
      </c>
      <c r="L1538" s="2">
        <v>0</v>
      </c>
      <c r="M1538" s="2">
        <v>0</v>
      </c>
    </row>
    <row r="1539" spans="1:13" ht="15.75" customHeight="1">
      <c r="A1539" s="1">
        <v>1625</v>
      </c>
      <c r="B1539" s="2">
        <v>1625</v>
      </c>
      <c r="C1539" s="2" t="s">
        <v>6862</v>
      </c>
      <c r="D1539" s="2" t="s">
        <v>6863</v>
      </c>
      <c r="E1539" s="2" t="s">
        <v>6237</v>
      </c>
      <c r="F1539" s="2" t="s">
        <v>6864</v>
      </c>
      <c r="G1539" s="2">
        <v>1</v>
      </c>
      <c r="H1539" s="2">
        <v>1</v>
      </c>
      <c r="I1539" s="2" t="s">
        <v>1102</v>
      </c>
      <c r="J1539" s="2" t="s">
        <v>17</v>
      </c>
      <c r="K1539" s="2">
        <v>0</v>
      </c>
      <c r="L1539" s="2">
        <v>0</v>
      </c>
      <c r="M1539" s="2">
        <v>0</v>
      </c>
    </row>
    <row r="1540" spans="1:13" ht="15.75" customHeight="1">
      <c r="A1540" s="1">
        <v>1626</v>
      </c>
      <c r="B1540" s="2">
        <v>1626</v>
      </c>
      <c r="C1540" s="2" t="s">
        <v>6865</v>
      </c>
      <c r="D1540" s="2" t="s">
        <v>6866</v>
      </c>
      <c r="E1540" s="2" t="s">
        <v>6867</v>
      </c>
      <c r="F1540" s="2" t="s">
        <v>6868</v>
      </c>
      <c r="G1540" s="2">
        <v>1</v>
      </c>
      <c r="H1540" s="2">
        <v>1</v>
      </c>
      <c r="I1540" s="2" t="s">
        <v>319</v>
      </c>
      <c r="J1540" s="2" t="s">
        <v>17</v>
      </c>
      <c r="K1540" s="2">
        <v>1</v>
      </c>
      <c r="L1540" s="2">
        <v>0</v>
      </c>
      <c r="M1540" s="2">
        <v>0</v>
      </c>
    </row>
    <row r="1541" spans="1:13" ht="15.75" customHeight="1">
      <c r="A1541" s="1">
        <v>1627</v>
      </c>
      <c r="B1541" s="2">
        <v>1627</v>
      </c>
      <c r="C1541" s="2" t="s">
        <v>6869</v>
      </c>
      <c r="D1541" s="2" t="s">
        <v>6870</v>
      </c>
      <c r="E1541" s="2" t="s">
        <v>6871</v>
      </c>
      <c r="F1541" s="2" t="s">
        <v>6872</v>
      </c>
      <c r="G1541" s="2">
        <v>1</v>
      </c>
      <c r="H1541" s="2">
        <v>1</v>
      </c>
      <c r="I1541" s="2" t="s">
        <v>219</v>
      </c>
      <c r="J1541" s="2" t="s">
        <v>17</v>
      </c>
      <c r="K1541" s="2">
        <v>1</v>
      </c>
      <c r="L1541" s="2">
        <v>0</v>
      </c>
      <c r="M1541" s="2">
        <v>0</v>
      </c>
    </row>
    <row r="1542" spans="1:13" ht="15.75" customHeight="1">
      <c r="A1542" s="1">
        <v>1628</v>
      </c>
      <c r="B1542" s="2">
        <v>1628</v>
      </c>
      <c r="C1542" s="2" t="s">
        <v>6873</v>
      </c>
      <c r="D1542" s="2" t="s">
        <v>6874</v>
      </c>
      <c r="E1542" s="2" t="s">
        <v>6875</v>
      </c>
      <c r="F1542" s="2" t="s">
        <v>6876</v>
      </c>
      <c r="G1542" s="2">
        <v>1</v>
      </c>
      <c r="H1542" s="2">
        <v>1</v>
      </c>
      <c r="I1542" s="2" t="s">
        <v>629</v>
      </c>
      <c r="J1542" s="2" t="s">
        <v>17</v>
      </c>
      <c r="K1542" s="2">
        <v>1</v>
      </c>
      <c r="L1542" s="2">
        <v>0</v>
      </c>
      <c r="M1542" s="2">
        <v>0</v>
      </c>
    </row>
    <row r="1543" spans="1:13" ht="15.75" customHeight="1">
      <c r="A1543" s="1">
        <v>1629</v>
      </c>
      <c r="B1543" s="2">
        <v>1629</v>
      </c>
      <c r="C1543" s="2" t="s">
        <v>6877</v>
      </c>
      <c r="D1543" s="2" t="s">
        <v>6878</v>
      </c>
      <c r="E1543" s="2" t="s">
        <v>6879</v>
      </c>
      <c r="F1543" s="2" t="s">
        <v>6880</v>
      </c>
      <c r="G1543" s="2">
        <v>1</v>
      </c>
      <c r="H1543" s="2">
        <v>1</v>
      </c>
      <c r="I1543" s="2" t="s">
        <v>3911</v>
      </c>
      <c r="J1543" s="2" t="s">
        <v>17</v>
      </c>
      <c r="K1543" s="2">
        <v>0</v>
      </c>
      <c r="L1543" s="2">
        <v>0</v>
      </c>
      <c r="M1543" s="2">
        <v>0</v>
      </c>
    </row>
    <row r="1544" spans="1:13" ht="15.75" customHeight="1">
      <c r="A1544" s="1">
        <v>1630</v>
      </c>
      <c r="B1544" s="2">
        <v>1630</v>
      </c>
      <c r="C1544" s="2" t="s">
        <v>6881</v>
      </c>
      <c r="D1544" s="2" t="s">
        <v>6882</v>
      </c>
      <c r="E1544" s="2" t="s">
        <v>6883</v>
      </c>
      <c r="F1544" s="2" t="s">
        <v>6884</v>
      </c>
      <c r="G1544" s="2">
        <v>1</v>
      </c>
      <c r="H1544" s="2">
        <v>1</v>
      </c>
      <c r="I1544" s="2" t="s">
        <v>98</v>
      </c>
      <c r="J1544" s="2" t="s">
        <v>17</v>
      </c>
      <c r="K1544" s="2">
        <v>0</v>
      </c>
      <c r="L1544" s="2">
        <v>0</v>
      </c>
      <c r="M1544" s="2">
        <v>0</v>
      </c>
    </row>
    <row r="1545" spans="1:13" ht="15.75" customHeight="1">
      <c r="A1545" s="1">
        <v>1631</v>
      </c>
      <c r="B1545" s="2">
        <v>1631</v>
      </c>
      <c r="C1545" s="2" t="s">
        <v>6885</v>
      </c>
      <c r="D1545" s="2" t="s">
        <v>6886</v>
      </c>
      <c r="E1545" s="2" t="s">
        <v>6887</v>
      </c>
      <c r="F1545" s="2" t="s">
        <v>6888</v>
      </c>
      <c r="G1545" s="2">
        <v>1</v>
      </c>
      <c r="H1545" s="2">
        <v>1</v>
      </c>
      <c r="I1545" s="2" t="s">
        <v>6889</v>
      </c>
      <c r="J1545" s="2" t="s">
        <v>17</v>
      </c>
      <c r="K1545" s="2">
        <v>0</v>
      </c>
      <c r="L1545" s="2">
        <v>0</v>
      </c>
      <c r="M1545" s="2">
        <v>0</v>
      </c>
    </row>
    <row r="1546" spans="1:13" ht="15.75" customHeight="1">
      <c r="A1546" s="1">
        <v>1632</v>
      </c>
      <c r="B1546" s="2">
        <v>1632</v>
      </c>
      <c r="C1546" s="2" t="s">
        <v>6890</v>
      </c>
      <c r="D1546" s="2" t="s">
        <v>6891</v>
      </c>
      <c r="E1546" s="2" t="s">
        <v>6892</v>
      </c>
      <c r="F1546" s="2" t="s">
        <v>6893</v>
      </c>
      <c r="G1546" s="2">
        <v>1</v>
      </c>
      <c r="H1546" s="2">
        <v>1</v>
      </c>
      <c r="I1546" s="2" t="s">
        <v>629</v>
      </c>
      <c r="J1546" s="2" t="s">
        <v>17</v>
      </c>
      <c r="K1546" s="2">
        <v>0</v>
      </c>
      <c r="L1546" s="2">
        <v>0</v>
      </c>
      <c r="M1546" s="2">
        <v>0</v>
      </c>
    </row>
    <row r="1547" spans="1:13" ht="15.75" customHeight="1">
      <c r="A1547" s="1">
        <v>1633</v>
      </c>
      <c r="B1547" s="2">
        <v>1633</v>
      </c>
      <c r="C1547" s="2" t="s">
        <v>6894</v>
      </c>
      <c r="D1547" s="2" t="s">
        <v>6895</v>
      </c>
      <c r="E1547" s="2" t="s">
        <v>6896</v>
      </c>
      <c r="F1547" s="2" t="s">
        <v>6897</v>
      </c>
      <c r="G1547" s="2">
        <v>1</v>
      </c>
      <c r="H1547" s="2">
        <v>1</v>
      </c>
      <c r="I1547" s="2" t="s">
        <v>4311</v>
      </c>
      <c r="J1547" s="2" t="s">
        <v>17</v>
      </c>
      <c r="K1547" s="2">
        <v>1</v>
      </c>
      <c r="L1547" s="2">
        <v>0</v>
      </c>
      <c r="M1547" s="2">
        <v>0</v>
      </c>
    </row>
    <row r="1548" spans="1:13" ht="15.75" customHeight="1">
      <c r="A1548" s="1">
        <v>1634</v>
      </c>
      <c r="B1548" s="2">
        <v>1634</v>
      </c>
      <c r="C1548" s="2" t="s">
        <v>6898</v>
      </c>
      <c r="D1548" s="2" t="s">
        <v>6899</v>
      </c>
      <c r="E1548" s="2" t="s">
        <v>6900</v>
      </c>
      <c r="F1548" s="2" t="s">
        <v>6901</v>
      </c>
      <c r="G1548" s="2">
        <v>1</v>
      </c>
      <c r="H1548" s="2">
        <v>1</v>
      </c>
      <c r="I1548" s="2" t="s">
        <v>6902</v>
      </c>
      <c r="J1548" s="2" t="s">
        <v>17</v>
      </c>
      <c r="K1548" s="2">
        <v>0</v>
      </c>
      <c r="L1548" s="2">
        <v>0</v>
      </c>
      <c r="M1548" s="2">
        <v>0</v>
      </c>
    </row>
    <row r="1549" spans="1:13" ht="15.75" customHeight="1">
      <c r="A1549" s="1">
        <v>1635</v>
      </c>
      <c r="B1549" s="2">
        <v>1635</v>
      </c>
      <c r="C1549" s="2" t="s">
        <v>6903</v>
      </c>
      <c r="D1549" s="2" t="s">
        <v>6904</v>
      </c>
      <c r="E1549" s="2" t="s">
        <v>6905</v>
      </c>
      <c r="F1549" s="2" t="s">
        <v>6906</v>
      </c>
      <c r="G1549" s="2">
        <v>1</v>
      </c>
      <c r="H1549" s="2">
        <v>1</v>
      </c>
      <c r="I1549" s="2" t="s">
        <v>6907</v>
      </c>
      <c r="J1549" s="2" t="s">
        <v>17</v>
      </c>
      <c r="K1549" s="2">
        <v>0</v>
      </c>
      <c r="L1549" s="2">
        <v>0</v>
      </c>
      <c r="M1549" s="2">
        <v>0</v>
      </c>
    </row>
    <row r="1550" spans="1:13" ht="15.75" customHeight="1">
      <c r="A1550" s="1">
        <v>1636</v>
      </c>
      <c r="B1550" s="2">
        <v>1636</v>
      </c>
      <c r="C1550" s="2" t="s">
        <v>6908</v>
      </c>
      <c r="D1550" s="2" t="s">
        <v>6909</v>
      </c>
      <c r="E1550" s="2" t="s">
        <v>6910</v>
      </c>
      <c r="F1550" s="2" t="s">
        <v>6911</v>
      </c>
      <c r="G1550" s="2">
        <v>1</v>
      </c>
      <c r="H1550" s="2">
        <v>0</v>
      </c>
      <c r="I1550" s="2" t="s">
        <v>446</v>
      </c>
      <c r="J1550" s="2" t="s">
        <v>17</v>
      </c>
      <c r="K1550" s="2">
        <v>0</v>
      </c>
      <c r="L1550" s="2">
        <v>0</v>
      </c>
      <c r="M1550" s="2">
        <v>0</v>
      </c>
    </row>
    <row r="1551" spans="1:13" ht="15.75" customHeight="1">
      <c r="A1551" s="1">
        <v>1637</v>
      </c>
      <c r="B1551" s="2">
        <v>1637</v>
      </c>
      <c r="C1551" s="2" t="s">
        <v>6912</v>
      </c>
      <c r="D1551" s="2" t="s">
        <v>6913</v>
      </c>
      <c r="E1551" s="2" t="s">
        <v>6914</v>
      </c>
      <c r="F1551" s="2" t="s">
        <v>6915</v>
      </c>
      <c r="G1551" s="2">
        <v>1</v>
      </c>
      <c r="H1551" s="2">
        <v>1</v>
      </c>
      <c r="I1551" s="2" t="s">
        <v>6916</v>
      </c>
      <c r="J1551" s="2" t="s">
        <v>17</v>
      </c>
      <c r="K1551" s="2">
        <v>1</v>
      </c>
      <c r="L1551" s="2">
        <v>0</v>
      </c>
      <c r="M1551" s="2">
        <v>0</v>
      </c>
    </row>
    <row r="1552" spans="1:13" ht="15.75" customHeight="1">
      <c r="A1552" s="1">
        <v>1638</v>
      </c>
      <c r="B1552" s="2">
        <v>1638</v>
      </c>
      <c r="C1552" s="2" t="s">
        <v>6917</v>
      </c>
      <c r="D1552" s="2" t="s">
        <v>6918</v>
      </c>
      <c r="E1552" s="2" t="s">
        <v>6919</v>
      </c>
      <c r="F1552" s="2" t="s">
        <v>6920</v>
      </c>
      <c r="G1552" s="2">
        <v>1</v>
      </c>
      <c r="H1552" s="2">
        <v>1</v>
      </c>
      <c r="I1552" s="2" t="s">
        <v>6921</v>
      </c>
      <c r="J1552" s="2" t="s">
        <v>17</v>
      </c>
      <c r="K1552" s="2">
        <v>0</v>
      </c>
      <c r="L1552" s="2">
        <v>0</v>
      </c>
      <c r="M1552" s="2">
        <v>0</v>
      </c>
    </row>
    <row r="1553" spans="1:13" ht="15.75" customHeight="1">
      <c r="A1553" s="1">
        <v>1639</v>
      </c>
      <c r="B1553" s="2">
        <v>1639</v>
      </c>
      <c r="C1553" s="2" t="s">
        <v>6922</v>
      </c>
      <c r="D1553" s="2" t="s">
        <v>6923</v>
      </c>
      <c r="E1553" s="2" t="s">
        <v>6924</v>
      </c>
      <c r="F1553" s="2" t="s">
        <v>6925</v>
      </c>
      <c r="G1553" s="2">
        <v>1</v>
      </c>
      <c r="H1553" s="2">
        <v>1</v>
      </c>
      <c r="I1553" s="2" t="s">
        <v>6926</v>
      </c>
      <c r="J1553" s="2" t="s">
        <v>17</v>
      </c>
      <c r="K1553" s="2">
        <v>0</v>
      </c>
      <c r="L1553" s="2">
        <v>0</v>
      </c>
      <c r="M1553" s="2">
        <v>0</v>
      </c>
    </row>
    <row r="1554" spans="1:13" ht="15.75" customHeight="1">
      <c r="A1554" s="1">
        <v>1640</v>
      </c>
      <c r="B1554" s="2">
        <v>1640</v>
      </c>
      <c r="C1554" s="2" t="s">
        <v>6927</v>
      </c>
      <c r="D1554" s="2" t="s">
        <v>6928</v>
      </c>
      <c r="E1554" s="2" t="s">
        <v>6929</v>
      </c>
      <c r="F1554" s="2" t="s">
        <v>6930</v>
      </c>
      <c r="G1554" s="2">
        <v>1</v>
      </c>
      <c r="H1554" s="2">
        <v>0</v>
      </c>
      <c r="I1554" s="2" t="s">
        <v>446</v>
      </c>
      <c r="J1554" s="2" t="s">
        <v>17</v>
      </c>
      <c r="K1554" s="2">
        <v>0</v>
      </c>
      <c r="L1554" s="2">
        <v>0</v>
      </c>
      <c r="M1554" s="2">
        <v>0</v>
      </c>
    </row>
    <row r="1555" spans="1:13" ht="15.75" customHeight="1">
      <c r="A1555" s="1">
        <v>1641</v>
      </c>
      <c r="B1555" s="2">
        <v>1641</v>
      </c>
      <c r="C1555" s="2" t="s">
        <v>6931</v>
      </c>
      <c r="D1555" s="2" t="s">
        <v>6932</v>
      </c>
      <c r="E1555" s="2" t="s">
        <v>6933</v>
      </c>
      <c r="F1555" s="2" t="s">
        <v>6934</v>
      </c>
      <c r="G1555" s="2">
        <v>1</v>
      </c>
      <c r="H1555" s="2">
        <v>1</v>
      </c>
      <c r="I1555" s="2" t="s">
        <v>6935</v>
      </c>
      <c r="J1555" s="2" t="s">
        <v>17</v>
      </c>
      <c r="K1555" s="2">
        <v>1</v>
      </c>
      <c r="L1555" s="2">
        <v>0</v>
      </c>
      <c r="M1555" s="2">
        <v>0</v>
      </c>
    </row>
    <row r="1556" spans="1:13" ht="15.75" customHeight="1">
      <c r="A1556" s="1">
        <v>1642</v>
      </c>
      <c r="B1556" s="2">
        <v>1642</v>
      </c>
      <c r="C1556" s="2" t="s">
        <v>6936</v>
      </c>
      <c r="D1556" s="2" t="s">
        <v>6937</v>
      </c>
      <c r="E1556" s="2" t="s">
        <v>6938</v>
      </c>
      <c r="F1556" s="2" t="s">
        <v>6939</v>
      </c>
      <c r="G1556" s="2">
        <v>1</v>
      </c>
      <c r="H1556" s="2">
        <v>1</v>
      </c>
      <c r="I1556" s="2" t="s">
        <v>3807</v>
      </c>
      <c r="J1556" s="2" t="s">
        <v>17</v>
      </c>
      <c r="K1556" s="2">
        <v>0</v>
      </c>
      <c r="L1556" s="2">
        <v>0</v>
      </c>
      <c r="M1556" s="2">
        <v>0</v>
      </c>
    </row>
    <row r="1557" spans="1:13" ht="15.75" customHeight="1">
      <c r="A1557" s="1">
        <v>1643</v>
      </c>
      <c r="B1557" s="2">
        <v>1643</v>
      </c>
      <c r="C1557" s="2" t="s">
        <v>6940</v>
      </c>
      <c r="D1557" s="2" t="s">
        <v>6941</v>
      </c>
      <c r="E1557" s="2" t="s">
        <v>6942</v>
      </c>
      <c r="F1557" s="2" t="s">
        <v>6943</v>
      </c>
      <c r="G1557" s="2">
        <v>1</v>
      </c>
      <c r="H1557" s="2">
        <v>1</v>
      </c>
      <c r="I1557" s="2" t="s">
        <v>6944</v>
      </c>
      <c r="J1557" s="2" t="s">
        <v>17</v>
      </c>
      <c r="K1557" s="2">
        <v>1</v>
      </c>
      <c r="L1557" s="2">
        <v>0</v>
      </c>
      <c r="M1557" s="2">
        <v>0</v>
      </c>
    </row>
    <row r="1558" spans="1:13" ht="15.75" customHeight="1">
      <c r="A1558" s="1">
        <v>1644</v>
      </c>
      <c r="B1558" s="2">
        <v>1644</v>
      </c>
      <c r="C1558" s="2" t="s">
        <v>6945</v>
      </c>
      <c r="D1558" s="2" t="s">
        <v>6946</v>
      </c>
      <c r="E1558" s="2" t="s">
        <v>6947</v>
      </c>
      <c r="F1558" s="2" t="s">
        <v>6948</v>
      </c>
      <c r="G1558" s="2">
        <v>1</v>
      </c>
      <c r="H1558" s="2">
        <v>1</v>
      </c>
      <c r="I1558" s="2" t="s">
        <v>6949</v>
      </c>
      <c r="J1558" s="2" t="s">
        <v>17</v>
      </c>
      <c r="K1558" s="2">
        <v>0</v>
      </c>
      <c r="L1558" s="2">
        <v>0</v>
      </c>
      <c r="M1558" s="2">
        <v>0</v>
      </c>
    </row>
    <row r="1559" spans="1:13" ht="15.75" customHeight="1">
      <c r="A1559" s="1">
        <v>1645</v>
      </c>
      <c r="B1559" s="2">
        <v>1645</v>
      </c>
      <c r="C1559" s="2" t="s">
        <v>6950</v>
      </c>
      <c r="D1559" s="2" t="s">
        <v>6951</v>
      </c>
      <c r="E1559" s="2" t="s">
        <v>6952</v>
      </c>
      <c r="F1559" s="2" t="s">
        <v>6953</v>
      </c>
      <c r="G1559" s="2">
        <v>1</v>
      </c>
      <c r="H1559" s="2">
        <v>1</v>
      </c>
      <c r="I1559" s="2" t="s">
        <v>4668</v>
      </c>
      <c r="J1559" s="2" t="s">
        <v>17</v>
      </c>
      <c r="K1559" s="2">
        <v>0</v>
      </c>
      <c r="L1559" s="2">
        <v>0</v>
      </c>
      <c r="M1559" s="2">
        <v>0</v>
      </c>
    </row>
    <row r="1560" spans="1:13" ht="15.75" customHeight="1">
      <c r="A1560" s="1">
        <v>1646</v>
      </c>
      <c r="B1560" s="2">
        <v>1646</v>
      </c>
      <c r="C1560" s="2" t="s">
        <v>6954</v>
      </c>
      <c r="D1560" s="2" t="s">
        <v>6955</v>
      </c>
      <c r="E1560" s="2" t="s">
        <v>6956</v>
      </c>
      <c r="F1560" s="2" t="s">
        <v>6957</v>
      </c>
      <c r="G1560" s="2">
        <v>1</v>
      </c>
      <c r="H1560" s="2">
        <v>1</v>
      </c>
      <c r="I1560" s="2" t="s">
        <v>6958</v>
      </c>
      <c r="J1560" s="2" t="s">
        <v>17</v>
      </c>
      <c r="K1560" s="2">
        <v>1</v>
      </c>
      <c r="L1560" s="2">
        <v>0</v>
      </c>
      <c r="M1560" s="2">
        <v>0</v>
      </c>
    </row>
    <row r="1561" spans="1:13" ht="15.75" customHeight="1">
      <c r="A1561" s="1">
        <v>1647</v>
      </c>
      <c r="B1561" s="2">
        <v>1647</v>
      </c>
      <c r="C1561" s="2" t="s">
        <v>6959</v>
      </c>
      <c r="D1561" s="2" t="s">
        <v>6960</v>
      </c>
      <c r="E1561" s="2" t="s">
        <v>6961</v>
      </c>
      <c r="F1561" s="2" t="s">
        <v>6962</v>
      </c>
      <c r="G1561" s="2">
        <v>1</v>
      </c>
      <c r="H1561" s="2">
        <v>1</v>
      </c>
      <c r="I1561" s="2" t="s">
        <v>6963</v>
      </c>
      <c r="J1561" s="2" t="s">
        <v>17</v>
      </c>
      <c r="K1561" s="2">
        <v>0</v>
      </c>
      <c r="L1561" s="2">
        <v>0</v>
      </c>
      <c r="M1561" s="2">
        <v>0</v>
      </c>
    </row>
    <row r="1562" spans="1:13" ht="15.75" customHeight="1">
      <c r="A1562" s="1">
        <v>1648</v>
      </c>
      <c r="B1562" s="2">
        <v>1648</v>
      </c>
      <c r="C1562" s="2" t="s">
        <v>6964</v>
      </c>
      <c r="D1562" s="2" t="s">
        <v>6965</v>
      </c>
      <c r="E1562" s="2" t="s">
        <v>6029</v>
      </c>
      <c r="F1562" s="2" t="s">
        <v>6966</v>
      </c>
      <c r="G1562" s="2">
        <v>1</v>
      </c>
      <c r="H1562" s="2">
        <v>99</v>
      </c>
      <c r="I1562" s="2" t="s">
        <v>6967</v>
      </c>
      <c r="J1562" s="2" t="s">
        <v>17</v>
      </c>
      <c r="K1562" s="2">
        <v>1</v>
      </c>
      <c r="L1562" s="2">
        <v>0</v>
      </c>
      <c r="M1562" s="2">
        <v>0</v>
      </c>
    </row>
    <row r="1563" spans="1:13" ht="15.75" customHeight="1">
      <c r="A1563" s="1">
        <v>1649</v>
      </c>
      <c r="B1563" s="2">
        <v>1649</v>
      </c>
      <c r="C1563" s="2" t="s">
        <v>6968</v>
      </c>
      <c r="D1563" s="2" t="s">
        <v>6969</v>
      </c>
      <c r="E1563" s="2" t="s">
        <v>2604</v>
      </c>
      <c r="F1563" s="2" t="s">
        <v>6970</v>
      </c>
      <c r="G1563" s="2">
        <v>1</v>
      </c>
      <c r="H1563" s="2">
        <v>1</v>
      </c>
      <c r="I1563" s="2" t="s">
        <v>319</v>
      </c>
      <c r="J1563" s="2" t="s">
        <v>17</v>
      </c>
      <c r="K1563" s="2">
        <v>0</v>
      </c>
      <c r="L1563" s="2">
        <v>0</v>
      </c>
      <c r="M1563" s="2">
        <v>0</v>
      </c>
    </row>
    <row r="1564" spans="1:13" ht="15.75" customHeight="1">
      <c r="A1564" s="1">
        <v>1650</v>
      </c>
      <c r="B1564" s="2">
        <v>1650</v>
      </c>
      <c r="C1564" s="2" t="s">
        <v>6971</v>
      </c>
      <c r="D1564" s="2" t="s">
        <v>6972</v>
      </c>
      <c r="E1564" s="2" t="s">
        <v>6973</v>
      </c>
      <c r="F1564" s="2" t="s">
        <v>6974</v>
      </c>
      <c r="G1564" s="2">
        <v>1</v>
      </c>
      <c r="H1564" s="2">
        <v>1</v>
      </c>
      <c r="I1564" s="2" t="s">
        <v>22</v>
      </c>
      <c r="J1564" s="2" t="s">
        <v>17</v>
      </c>
      <c r="K1564" s="2">
        <v>0</v>
      </c>
      <c r="L1564" s="2">
        <v>0</v>
      </c>
      <c r="M1564" s="2">
        <v>0</v>
      </c>
    </row>
    <row r="1565" spans="1:13" ht="15.75" customHeight="1">
      <c r="A1565" s="1">
        <v>1651</v>
      </c>
      <c r="B1565" s="2">
        <v>1651</v>
      </c>
      <c r="C1565" s="2" t="s">
        <v>6975</v>
      </c>
      <c r="D1565" s="2" t="s">
        <v>6976</v>
      </c>
      <c r="E1565" s="2" t="s">
        <v>6977</v>
      </c>
      <c r="F1565" s="2" t="s">
        <v>6978</v>
      </c>
      <c r="G1565" s="2">
        <v>1</v>
      </c>
      <c r="H1565" s="2">
        <v>1</v>
      </c>
      <c r="I1565" s="2" t="s">
        <v>6979</v>
      </c>
      <c r="J1565" s="2" t="s">
        <v>17</v>
      </c>
      <c r="K1565" s="2">
        <v>0</v>
      </c>
      <c r="L1565" s="2">
        <v>0</v>
      </c>
      <c r="M1565" s="2">
        <v>0</v>
      </c>
    </row>
    <row r="1566" spans="1:13" ht="15.75" customHeight="1">
      <c r="A1566" s="1">
        <v>1652</v>
      </c>
      <c r="B1566" s="2">
        <v>1652</v>
      </c>
      <c r="C1566" s="2" t="s">
        <v>6980</v>
      </c>
      <c r="D1566" s="2" t="s">
        <v>6981</v>
      </c>
      <c r="E1566" s="2" t="s">
        <v>6982</v>
      </c>
      <c r="F1566" s="2" t="s">
        <v>6983</v>
      </c>
      <c r="G1566" s="2">
        <v>1</v>
      </c>
      <c r="H1566" s="2">
        <v>1</v>
      </c>
      <c r="I1566" s="2" t="s">
        <v>229</v>
      </c>
      <c r="J1566" s="2" t="s">
        <v>17</v>
      </c>
      <c r="K1566" s="2">
        <v>0</v>
      </c>
      <c r="L1566" s="2">
        <v>0</v>
      </c>
      <c r="M1566" s="2">
        <v>0</v>
      </c>
    </row>
    <row r="1567" spans="1:13" ht="15.75" customHeight="1">
      <c r="A1567" s="1">
        <v>1653</v>
      </c>
      <c r="B1567" s="2">
        <v>1653</v>
      </c>
      <c r="C1567" s="2" t="s">
        <v>6984</v>
      </c>
      <c r="D1567" s="2" t="s">
        <v>6985</v>
      </c>
      <c r="E1567" s="2" t="s">
        <v>6986</v>
      </c>
      <c r="F1567" s="2" t="s">
        <v>6987</v>
      </c>
      <c r="G1567" s="2">
        <v>1</v>
      </c>
      <c r="H1567" s="2">
        <v>1</v>
      </c>
      <c r="I1567" s="2" t="s">
        <v>6988</v>
      </c>
      <c r="J1567" s="2" t="s">
        <v>17</v>
      </c>
      <c r="K1567" s="2">
        <v>1</v>
      </c>
      <c r="L1567" s="2">
        <v>0</v>
      </c>
      <c r="M1567" s="2">
        <v>0</v>
      </c>
    </row>
    <row r="1568" spans="1:13" ht="15.75" customHeight="1">
      <c r="A1568" s="1">
        <v>1654</v>
      </c>
      <c r="B1568" s="2">
        <v>1654</v>
      </c>
      <c r="C1568" s="2" t="s">
        <v>6989</v>
      </c>
      <c r="D1568" s="2" t="s">
        <v>6990</v>
      </c>
      <c r="E1568" s="2" t="s">
        <v>6991</v>
      </c>
      <c r="F1568" s="2" t="s">
        <v>6992</v>
      </c>
      <c r="G1568" s="2">
        <v>1</v>
      </c>
      <c r="H1568" s="2">
        <v>1</v>
      </c>
      <c r="I1568" s="2" t="s">
        <v>5107</v>
      </c>
      <c r="J1568" s="2" t="s">
        <v>17</v>
      </c>
      <c r="K1568" s="2">
        <v>0</v>
      </c>
      <c r="L1568" s="2">
        <v>0</v>
      </c>
      <c r="M1568" s="2">
        <v>0</v>
      </c>
    </row>
    <row r="1569" spans="1:13" ht="15.75" customHeight="1">
      <c r="A1569" s="1">
        <v>1655</v>
      </c>
      <c r="B1569" s="2">
        <v>1655</v>
      </c>
      <c r="C1569" s="2" t="s">
        <v>6993</v>
      </c>
      <c r="D1569" s="2" t="s">
        <v>6994</v>
      </c>
      <c r="E1569" s="2" t="s">
        <v>6995</v>
      </c>
      <c r="F1569" s="2" t="s">
        <v>6996</v>
      </c>
      <c r="G1569" s="2">
        <v>1</v>
      </c>
      <c r="H1569" s="2">
        <v>1</v>
      </c>
      <c r="I1569" s="2" t="s">
        <v>6448</v>
      </c>
      <c r="J1569" s="2" t="s">
        <v>17</v>
      </c>
      <c r="K1569" s="2">
        <v>1</v>
      </c>
      <c r="L1569" s="2">
        <v>0</v>
      </c>
      <c r="M1569" s="2">
        <v>0</v>
      </c>
    </row>
    <row r="1570" spans="1:13" ht="15.75" customHeight="1">
      <c r="A1570" s="1">
        <v>1656</v>
      </c>
      <c r="B1570" s="2">
        <v>1656</v>
      </c>
      <c r="C1570" s="2" t="s">
        <v>6997</v>
      </c>
      <c r="D1570" s="2" t="s">
        <v>6998</v>
      </c>
      <c r="E1570" s="2" t="s">
        <v>6999</v>
      </c>
      <c r="F1570" s="2" t="s">
        <v>7000</v>
      </c>
      <c r="G1570" s="2">
        <v>1</v>
      </c>
      <c r="H1570" s="2">
        <v>1</v>
      </c>
      <c r="I1570" s="2" t="s">
        <v>4749</v>
      </c>
      <c r="J1570" s="2" t="s">
        <v>17</v>
      </c>
      <c r="K1570" s="2">
        <v>1</v>
      </c>
      <c r="L1570" s="2">
        <v>0</v>
      </c>
      <c r="M1570" s="2">
        <v>0</v>
      </c>
    </row>
    <row r="1571" spans="1:13" ht="15.75" customHeight="1">
      <c r="A1571" s="1">
        <v>1657</v>
      </c>
      <c r="B1571" s="2">
        <v>1657</v>
      </c>
      <c r="C1571" s="2" t="s">
        <v>7001</v>
      </c>
      <c r="D1571" s="2" t="s">
        <v>7002</v>
      </c>
      <c r="E1571" s="2" t="s">
        <v>7003</v>
      </c>
      <c r="F1571" s="2" t="s">
        <v>7004</v>
      </c>
      <c r="G1571" s="2">
        <v>1</v>
      </c>
      <c r="H1571" s="2">
        <v>1</v>
      </c>
      <c r="I1571" s="2" t="s">
        <v>762</v>
      </c>
      <c r="J1571" s="2" t="s">
        <v>17</v>
      </c>
      <c r="K1571" s="2">
        <v>0</v>
      </c>
      <c r="L1571" s="2">
        <v>0</v>
      </c>
      <c r="M1571" s="2">
        <v>0</v>
      </c>
    </row>
    <row r="1572" spans="1:13" ht="15.75" customHeight="1">
      <c r="A1572" s="1">
        <v>1658</v>
      </c>
      <c r="B1572" s="2">
        <v>1658</v>
      </c>
      <c r="C1572" s="2" t="s">
        <v>7005</v>
      </c>
      <c r="D1572" s="2" t="s">
        <v>7006</v>
      </c>
      <c r="E1572" s="2" t="s">
        <v>7007</v>
      </c>
      <c r="F1572" s="2" t="s">
        <v>7008</v>
      </c>
      <c r="G1572" s="2">
        <v>1</v>
      </c>
      <c r="H1572" s="2" t="s">
        <v>27</v>
      </c>
      <c r="I1572" s="2" t="s">
        <v>28</v>
      </c>
      <c r="J1572" s="2" t="s">
        <v>17</v>
      </c>
      <c r="K1572" s="2">
        <v>1</v>
      </c>
      <c r="L1572" s="2">
        <v>0</v>
      </c>
      <c r="M1572" s="2">
        <v>0</v>
      </c>
    </row>
    <row r="1573" spans="1:13" ht="15.75" customHeight="1">
      <c r="A1573" s="1">
        <v>1659</v>
      </c>
      <c r="B1573" s="2">
        <v>1659</v>
      </c>
      <c r="C1573" s="2" t="s">
        <v>7009</v>
      </c>
      <c r="D1573" s="2" t="s">
        <v>7010</v>
      </c>
      <c r="E1573" s="2" t="s">
        <v>7011</v>
      </c>
      <c r="F1573" s="2" t="s">
        <v>7012</v>
      </c>
      <c r="G1573" s="2">
        <v>1</v>
      </c>
      <c r="H1573" s="2">
        <v>0</v>
      </c>
      <c r="I1573" s="2" t="s">
        <v>446</v>
      </c>
      <c r="J1573" s="2" t="s">
        <v>17</v>
      </c>
      <c r="K1573" s="2">
        <v>0</v>
      </c>
      <c r="L1573" s="2">
        <v>0</v>
      </c>
      <c r="M1573" s="2">
        <v>0</v>
      </c>
    </row>
    <row r="1574" spans="1:13" ht="15.75" customHeight="1">
      <c r="A1574" s="1">
        <v>1660</v>
      </c>
      <c r="B1574" s="2">
        <v>1660</v>
      </c>
      <c r="C1574" s="2" t="s">
        <v>7013</v>
      </c>
      <c r="D1574" s="2" t="s">
        <v>7014</v>
      </c>
      <c r="E1574" s="2" t="s">
        <v>7015</v>
      </c>
      <c r="F1574" s="2" t="s">
        <v>7016</v>
      </c>
      <c r="G1574" s="2">
        <v>1</v>
      </c>
      <c r="H1574" s="2">
        <v>1</v>
      </c>
      <c r="I1574" s="2" t="s">
        <v>7017</v>
      </c>
      <c r="J1574" s="2" t="s">
        <v>17</v>
      </c>
      <c r="K1574" s="2">
        <v>0</v>
      </c>
      <c r="L1574" s="2">
        <v>0</v>
      </c>
      <c r="M1574" s="2">
        <v>0</v>
      </c>
    </row>
    <row r="1575" spans="1:13" ht="15.75" customHeight="1">
      <c r="A1575" s="1">
        <v>1661</v>
      </c>
      <c r="B1575" s="2">
        <v>1661</v>
      </c>
      <c r="C1575" s="2" t="s">
        <v>7018</v>
      </c>
      <c r="D1575" s="2" t="s">
        <v>7019</v>
      </c>
      <c r="E1575" s="2" t="s">
        <v>7020</v>
      </c>
      <c r="F1575" s="2" t="s">
        <v>7021</v>
      </c>
      <c r="G1575" s="2">
        <v>1</v>
      </c>
      <c r="H1575" s="2">
        <v>1</v>
      </c>
      <c r="I1575" s="2" t="s">
        <v>7022</v>
      </c>
      <c r="J1575" s="2" t="s">
        <v>17</v>
      </c>
      <c r="K1575" s="2">
        <v>0</v>
      </c>
      <c r="L1575" s="2">
        <v>0</v>
      </c>
      <c r="M1575" s="2">
        <v>0</v>
      </c>
    </row>
    <row r="1576" spans="1:13" ht="15.75" customHeight="1">
      <c r="A1576" s="1">
        <v>1662</v>
      </c>
      <c r="B1576" s="2">
        <v>1662</v>
      </c>
      <c r="C1576" s="2" t="s">
        <v>7023</v>
      </c>
      <c r="D1576" s="2" t="s">
        <v>7024</v>
      </c>
      <c r="E1576" s="2" t="s">
        <v>7025</v>
      </c>
      <c r="F1576" s="2" t="s">
        <v>7026</v>
      </c>
      <c r="G1576" s="2">
        <v>1</v>
      </c>
      <c r="H1576" s="2">
        <v>1</v>
      </c>
      <c r="I1576" s="2" t="s">
        <v>5220</v>
      </c>
      <c r="J1576" s="2" t="s">
        <v>17</v>
      </c>
      <c r="K1576" s="2">
        <v>1</v>
      </c>
      <c r="L1576" s="2">
        <v>0</v>
      </c>
      <c r="M1576" s="2">
        <v>0</v>
      </c>
    </row>
    <row r="1577" spans="1:13" ht="15.75" customHeight="1">
      <c r="A1577" s="1">
        <v>1663</v>
      </c>
      <c r="B1577" s="2">
        <v>1663</v>
      </c>
      <c r="C1577" s="2" t="s">
        <v>7027</v>
      </c>
      <c r="D1577" s="2" t="s">
        <v>7028</v>
      </c>
      <c r="E1577" s="2" t="s">
        <v>7029</v>
      </c>
      <c r="F1577" s="2" t="s">
        <v>7030</v>
      </c>
      <c r="G1577" s="2">
        <v>1</v>
      </c>
      <c r="H1577" s="2">
        <v>1</v>
      </c>
      <c r="I1577" s="2" t="s">
        <v>2740</v>
      </c>
      <c r="J1577" s="2" t="s">
        <v>17</v>
      </c>
      <c r="K1577" s="2">
        <v>0</v>
      </c>
      <c r="L1577" s="2">
        <v>0</v>
      </c>
      <c r="M1577" s="2">
        <v>0</v>
      </c>
    </row>
    <row r="1578" spans="1:13" ht="15.75" customHeight="1">
      <c r="A1578" s="1">
        <v>1664</v>
      </c>
      <c r="B1578" s="2">
        <v>1664</v>
      </c>
      <c r="C1578" s="2" t="s">
        <v>7031</v>
      </c>
      <c r="D1578" s="2" t="s">
        <v>7032</v>
      </c>
      <c r="E1578" s="2" t="s">
        <v>7033</v>
      </c>
      <c r="F1578" s="2" t="s">
        <v>7034</v>
      </c>
      <c r="G1578" s="2">
        <v>1</v>
      </c>
      <c r="H1578" s="2">
        <v>1</v>
      </c>
      <c r="I1578" s="2" t="s">
        <v>7035</v>
      </c>
      <c r="J1578" s="2" t="s">
        <v>17</v>
      </c>
      <c r="K1578" s="2">
        <v>1</v>
      </c>
      <c r="L1578" s="2">
        <v>0</v>
      </c>
      <c r="M1578" s="2">
        <v>0</v>
      </c>
    </row>
    <row r="1579" spans="1:13" ht="15.75" customHeight="1">
      <c r="A1579" s="1">
        <v>1665</v>
      </c>
      <c r="B1579" s="2">
        <v>1665</v>
      </c>
      <c r="C1579" s="2" t="s">
        <v>7036</v>
      </c>
      <c r="D1579" s="2" t="s">
        <v>7037</v>
      </c>
      <c r="E1579" s="2" t="s">
        <v>7038</v>
      </c>
      <c r="F1579" s="2" t="s">
        <v>7039</v>
      </c>
      <c r="G1579" s="2">
        <v>1</v>
      </c>
      <c r="H1579" s="2">
        <v>1</v>
      </c>
      <c r="I1579" s="2" t="s">
        <v>5078</v>
      </c>
      <c r="J1579" s="2" t="s">
        <v>17</v>
      </c>
      <c r="K1579" s="2">
        <v>1</v>
      </c>
      <c r="L1579" s="2">
        <v>0</v>
      </c>
      <c r="M1579" s="2">
        <v>0</v>
      </c>
    </row>
    <row r="1580" spans="1:13" ht="15.75" customHeight="1">
      <c r="A1580" s="1">
        <v>1666</v>
      </c>
      <c r="B1580" s="2">
        <v>1666</v>
      </c>
      <c r="C1580" s="2" t="s">
        <v>7040</v>
      </c>
      <c r="D1580" s="2" t="s">
        <v>7041</v>
      </c>
      <c r="E1580" s="2" t="s">
        <v>7042</v>
      </c>
      <c r="F1580" s="2" t="s">
        <v>7043</v>
      </c>
      <c r="G1580" s="2">
        <v>1</v>
      </c>
      <c r="H1580" s="2">
        <v>1</v>
      </c>
      <c r="I1580" s="2" t="s">
        <v>7044</v>
      </c>
      <c r="J1580" s="2" t="s">
        <v>17</v>
      </c>
      <c r="K1580" s="2">
        <v>0</v>
      </c>
      <c r="L1580" s="2">
        <v>0</v>
      </c>
      <c r="M1580" s="2">
        <v>0</v>
      </c>
    </row>
    <row r="1581" spans="1:13" ht="15.75" customHeight="1">
      <c r="A1581" s="1">
        <v>1667</v>
      </c>
      <c r="B1581" s="2">
        <v>1667</v>
      </c>
      <c r="C1581" s="2" t="s">
        <v>7045</v>
      </c>
      <c r="D1581" s="2" t="s">
        <v>7046</v>
      </c>
      <c r="E1581" s="2" t="s">
        <v>7047</v>
      </c>
      <c r="F1581" s="2" t="s">
        <v>7048</v>
      </c>
      <c r="G1581" s="2">
        <v>1</v>
      </c>
      <c r="H1581" s="2">
        <v>1</v>
      </c>
      <c r="I1581" s="2" t="s">
        <v>4550</v>
      </c>
      <c r="J1581" s="2" t="s">
        <v>17</v>
      </c>
      <c r="K1581" s="2">
        <v>1</v>
      </c>
      <c r="L1581" s="2">
        <v>0</v>
      </c>
      <c r="M1581" s="2">
        <v>0</v>
      </c>
    </row>
    <row r="1582" spans="1:13" ht="15.75" customHeight="1">
      <c r="A1582" s="1">
        <v>1668</v>
      </c>
      <c r="B1582" s="2">
        <v>1668</v>
      </c>
      <c r="C1582" s="2" t="s">
        <v>7049</v>
      </c>
      <c r="D1582" s="2" t="s">
        <v>7050</v>
      </c>
      <c r="E1582" s="2" t="s">
        <v>7051</v>
      </c>
      <c r="F1582" s="2" t="s">
        <v>7052</v>
      </c>
      <c r="G1582" s="2">
        <v>1</v>
      </c>
      <c r="H1582" s="2">
        <v>1</v>
      </c>
      <c r="I1582" s="2" t="s">
        <v>7053</v>
      </c>
      <c r="J1582" s="2" t="s">
        <v>17</v>
      </c>
      <c r="K1582" s="2">
        <v>0</v>
      </c>
      <c r="L1582" s="2">
        <v>0</v>
      </c>
      <c r="M1582" s="2">
        <v>0</v>
      </c>
    </row>
    <row r="1583" spans="1:13" ht="15.75" customHeight="1">
      <c r="A1583" s="1">
        <v>1669</v>
      </c>
      <c r="B1583" s="2">
        <v>1669</v>
      </c>
      <c r="C1583" s="2" t="s">
        <v>7054</v>
      </c>
      <c r="D1583" s="2" t="s">
        <v>7055</v>
      </c>
      <c r="E1583" s="2" t="s">
        <v>7056</v>
      </c>
      <c r="F1583" s="2" t="s">
        <v>7057</v>
      </c>
      <c r="G1583" s="2">
        <v>1</v>
      </c>
      <c r="H1583" s="2">
        <v>1</v>
      </c>
      <c r="I1583" s="2" t="s">
        <v>319</v>
      </c>
      <c r="J1583" s="2" t="s">
        <v>17</v>
      </c>
      <c r="K1583" s="2">
        <v>0</v>
      </c>
      <c r="L1583" s="2">
        <v>0</v>
      </c>
      <c r="M1583" s="2">
        <v>0</v>
      </c>
    </row>
    <row r="1584" spans="1:13" ht="15.75" customHeight="1">
      <c r="A1584" s="1">
        <v>1670</v>
      </c>
      <c r="B1584" s="2">
        <v>1670</v>
      </c>
      <c r="C1584" s="2" t="s">
        <v>7058</v>
      </c>
      <c r="D1584" s="2" t="s">
        <v>7059</v>
      </c>
      <c r="E1584" s="2" t="s">
        <v>7060</v>
      </c>
      <c r="F1584" s="2" t="s">
        <v>7061</v>
      </c>
      <c r="G1584" s="2">
        <v>1</v>
      </c>
      <c r="H1584" s="2">
        <v>1</v>
      </c>
      <c r="I1584" s="2" t="s">
        <v>1185</v>
      </c>
      <c r="J1584" s="2" t="s">
        <v>17</v>
      </c>
      <c r="K1584" s="2">
        <v>1</v>
      </c>
      <c r="L1584" s="2">
        <v>0</v>
      </c>
      <c r="M1584" s="2">
        <v>0</v>
      </c>
    </row>
    <row r="1585" spans="1:13" ht="15.75" customHeight="1">
      <c r="A1585" s="1">
        <v>1671</v>
      </c>
      <c r="B1585" s="2">
        <v>1671</v>
      </c>
      <c r="C1585" s="2" t="s">
        <v>7062</v>
      </c>
      <c r="D1585" s="2" t="s">
        <v>7063</v>
      </c>
      <c r="E1585" s="2" t="s">
        <v>7064</v>
      </c>
      <c r="F1585" s="2" t="s">
        <v>7065</v>
      </c>
      <c r="G1585" s="2">
        <v>1</v>
      </c>
      <c r="H1585" s="2">
        <v>1</v>
      </c>
      <c r="I1585" s="2" t="s">
        <v>7066</v>
      </c>
      <c r="J1585" s="2" t="s">
        <v>17</v>
      </c>
      <c r="K1585" s="2">
        <v>0</v>
      </c>
      <c r="L1585" s="2">
        <v>0</v>
      </c>
      <c r="M1585" s="2">
        <v>0</v>
      </c>
    </row>
    <row r="1586" spans="1:13" ht="15.75" customHeight="1">
      <c r="A1586" s="1">
        <v>1672</v>
      </c>
      <c r="B1586" s="2">
        <v>1672</v>
      </c>
      <c r="C1586" s="2" t="s">
        <v>7067</v>
      </c>
      <c r="D1586" s="2" t="s">
        <v>7068</v>
      </c>
      <c r="E1586" s="2" t="s">
        <v>7069</v>
      </c>
      <c r="F1586" s="2" t="s">
        <v>7070</v>
      </c>
      <c r="G1586" s="2">
        <v>1</v>
      </c>
      <c r="H1586" s="2">
        <v>1</v>
      </c>
      <c r="I1586" s="2" t="s">
        <v>5168</v>
      </c>
      <c r="J1586" s="2" t="s">
        <v>17</v>
      </c>
      <c r="K1586" s="2">
        <v>0</v>
      </c>
      <c r="L1586" s="2">
        <v>0</v>
      </c>
      <c r="M1586" s="2">
        <v>0</v>
      </c>
    </row>
    <row r="1587" spans="1:13" ht="15.75" customHeight="1">
      <c r="A1587" s="1">
        <v>1673</v>
      </c>
      <c r="B1587" s="2">
        <v>1673</v>
      </c>
      <c r="C1587" s="2" t="s">
        <v>7071</v>
      </c>
      <c r="D1587" s="2" t="s">
        <v>7072</v>
      </c>
      <c r="E1587" s="2" t="s">
        <v>7073</v>
      </c>
      <c r="F1587" s="2" t="s">
        <v>7074</v>
      </c>
      <c r="G1587" s="2">
        <v>1</v>
      </c>
      <c r="H1587" s="2">
        <v>1</v>
      </c>
      <c r="I1587" s="2" t="s">
        <v>7075</v>
      </c>
      <c r="J1587" s="2" t="s">
        <v>17</v>
      </c>
      <c r="K1587" s="2">
        <v>0</v>
      </c>
      <c r="L1587" s="2">
        <v>0</v>
      </c>
      <c r="M1587" s="2">
        <v>0</v>
      </c>
    </row>
    <row r="1588" spans="1:13" ht="15.75" customHeight="1">
      <c r="A1588" s="1">
        <v>1674</v>
      </c>
      <c r="B1588" s="2">
        <v>1674</v>
      </c>
      <c r="C1588" s="2" t="s">
        <v>7076</v>
      </c>
      <c r="D1588" s="2" t="s">
        <v>7077</v>
      </c>
      <c r="E1588" s="2" t="s">
        <v>7078</v>
      </c>
      <c r="F1588" s="2" t="s">
        <v>7079</v>
      </c>
      <c r="G1588" s="2">
        <v>1</v>
      </c>
      <c r="H1588" s="2">
        <v>1</v>
      </c>
      <c r="I1588" s="2" t="s">
        <v>7080</v>
      </c>
      <c r="J1588" s="2" t="s">
        <v>17</v>
      </c>
      <c r="K1588" s="2">
        <v>1</v>
      </c>
      <c r="L1588" s="2">
        <v>0</v>
      </c>
      <c r="M1588" s="2">
        <v>0</v>
      </c>
    </row>
    <row r="1589" spans="1:13" ht="15.75" customHeight="1">
      <c r="A1589" s="1">
        <v>1675</v>
      </c>
      <c r="B1589" s="2">
        <v>1675</v>
      </c>
      <c r="C1589" s="2" t="s">
        <v>7081</v>
      </c>
      <c r="D1589" s="2" t="s">
        <v>7082</v>
      </c>
      <c r="E1589" s="2" t="s">
        <v>7083</v>
      </c>
      <c r="F1589" s="2" t="s">
        <v>7084</v>
      </c>
      <c r="G1589" s="2">
        <v>1</v>
      </c>
      <c r="H1589" s="2">
        <v>1</v>
      </c>
      <c r="I1589" s="2" t="s">
        <v>5697</v>
      </c>
      <c r="J1589" s="2" t="s">
        <v>17</v>
      </c>
      <c r="K1589" s="2">
        <v>0</v>
      </c>
      <c r="L1589" s="2">
        <v>0</v>
      </c>
      <c r="M1589" s="2">
        <v>0</v>
      </c>
    </row>
    <row r="1590" spans="1:13" ht="15.75" customHeight="1">
      <c r="A1590" s="1">
        <v>1676</v>
      </c>
      <c r="B1590" s="2">
        <v>1676</v>
      </c>
      <c r="C1590" s="2" t="s">
        <v>7085</v>
      </c>
      <c r="D1590" s="2" t="s">
        <v>7086</v>
      </c>
      <c r="E1590" s="2" t="s">
        <v>7087</v>
      </c>
      <c r="F1590" s="2" t="s">
        <v>7088</v>
      </c>
      <c r="G1590" s="2">
        <v>1</v>
      </c>
      <c r="H1590" s="2">
        <v>0</v>
      </c>
      <c r="I1590" s="2" t="s">
        <v>446</v>
      </c>
      <c r="J1590" s="2" t="s">
        <v>17</v>
      </c>
      <c r="K1590" s="2">
        <v>1</v>
      </c>
      <c r="L1590" s="2">
        <v>0</v>
      </c>
      <c r="M1590" s="2">
        <v>0</v>
      </c>
    </row>
    <row r="1591" spans="1:13" ht="15.75" customHeight="1">
      <c r="A1591" s="1">
        <v>1677</v>
      </c>
      <c r="B1591" s="2">
        <v>1677</v>
      </c>
      <c r="C1591" s="2" t="s">
        <v>7089</v>
      </c>
      <c r="D1591" s="2" t="s">
        <v>7090</v>
      </c>
      <c r="E1591" s="2" t="s">
        <v>7091</v>
      </c>
      <c r="F1591" s="2" t="s">
        <v>7092</v>
      </c>
      <c r="G1591" s="2">
        <v>1</v>
      </c>
      <c r="H1591" s="2">
        <v>1</v>
      </c>
      <c r="I1591" s="2" t="s">
        <v>1102</v>
      </c>
      <c r="J1591" s="2" t="s">
        <v>17</v>
      </c>
      <c r="K1591" s="2">
        <v>1</v>
      </c>
      <c r="L1591" s="2">
        <v>0</v>
      </c>
      <c r="M1591" s="2">
        <v>0</v>
      </c>
    </row>
    <row r="1592" spans="1:13" ht="15.75" customHeight="1">
      <c r="A1592" s="1">
        <v>1678</v>
      </c>
      <c r="B1592" s="2">
        <v>1678</v>
      </c>
      <c r="C1592" s="2" t="s">
        <v>7093</v>
      </c>
      <c r="D1592" s="2" t="s">
        <v>7094</v>
      </c>
      <c r="E1592" s="2" t="s">
        <v>7095</v>
      </c>
      <c r="F1592" s="2" t="s">
        <v>7096</v>
      </c>
      <c r="G1592" s="2">
        <v>1</v>
      </c>
      <c r="H1592" s="2">
        <v>1</v>
      </c>
      <c r="I1592" s="2" t="s">
        <v>1102</v>
      </c>
      <c r="J1592" s="2" t="s">
        <v>17</v>
      </c>
      <c r="K1592" s="2">
        <v>0</v>
      </c>
      <c r="L1592" s="2">
        <v>0</v>
      </c>
      <c r="M1592" s="2">
        <v>0</v>
      </c>
    </row>
    <row r="1593" spans="1:13" ht="15.75" customHeight="1">
      <c r="A1593" s="1">
        <v>1679</v>
      </c>
      <c r="B1593" s="2">
        <v>1679</v>
      </c>
      <c r="C1593" s="2" t="s">
        <v>7097</v>
      </c>
      <c r="D1593" s="2" t="s">
        <v>7098</v>
      </c>
      <c r="E1593" s="2" t="s">
        <v>7099</v>
      </c>
      <c r="F1593" s="2" t="s">
        <v>7100</v>
      </c>
      <c r="G1593" s="2">
        <v>1</v>
      </c>
      <c r="H1593" s="2">
        <v>1</v>
      </c>
      <c r="I1593" s="2" t="s">
        <v>319</v>
      </c>
      <c r="J1593" s="2" t="s">
        <v>17</v>
      </c>
      <c r="K1593" s="2">
        <v>1</v>
      </c>
      <c r="L1593" s="2">
        <v>0</v>
      </c>
      <c r="M1593" s="2">
        <v>0</v>
      </c>
    </row>
    <row r="1594" spans="1:13" ht="15.75" customHeight="1">
      <c r="A1594" s="1">
        <v>1680</v>
      </c>
      <c r="B1594" s="2">
        <v>1680</v>
      </c>
      <c r="C1594" s="2" t="s">
        <v>7101</v>
      </c>
      <c r="D1594" s="2" t="s">
        <v>7102</v>
      </c>
      <c r="E1594" s="2" t="s">
        <v>7103</v>
      </c>
      <c r="F1594" s="2" t="s">
        <v>7104</v>
      </c>
      <c r="G1594" s="2">
        <v>1</v>
      </c>
      <c r="H1594" s="2">
        <v>1</v>
      </c>
      <c r="I1594" s="2" t="s">
        <v>5155</v>
      </c>
      <c r="J1594" s="2" t="s">
        <v>17</v>
      </c>
      <c r="K1594" s="2">
        <v>0</v>
      </c>
      <c r="L1594" s="2">
        <v>0</v>
      </c>
      <c r="M1594" s="2">
        <v>0</v>
      </c>
    </row>
    <row r="1595" spans="1:13" ht="15.75" customHeight="1">
      <c r="A1595" s="1">
        <v>1681</v>
      </c>
      <c r="B1595" s="2">
        <v>1681</v>
      </c>
      <c r="C1595" s="2" t="s">
        <v>7105</v>
      </c>
      <c r="D1595" s="2" t="s">
        <v>7106</v>
      </c>
      <c r="E1595" s="2" t="s">
        <v>7107</v>
      </c>
      <c r="F1595" s="2" t="s">
        <v>7108</v>
      </c>
      <c r="G1595" s="2">
        <v>1</v>
      </c>
      <c r="H1595" s="2">
        <v>1</v>
      </c>
      <c r="I1595" s="2" t="s">
        <v>629</v>
      </c>
      <c r="J1595" s="2" t="s">
        <v>17</v>
      </c>
      <c r="K1595" s="2">
        <v>0</v>
      </c>
      <c r="L1595" s="2">
        <v>0</v>
      </c>
      <c r="M1595" s="2">
        <v>0</v>
      </c>
    </row>
    <row r="1596" spans="1:13" ht="15.75" customHeight="1">
      <c r="A1596" s="1">
        <v>1682</v>
      </c>
      <c r="B1596" s="2">
        <v>1682</v>
      </c>
      <c r="C1596" s="2" t="s">
        <v>7109</v>
      </c>
      <c r="D1596" s="2" t="s">
        <v>7110</v>
      </c>
      <c r="E1596" s="2" t="s">
        <v>7111</v>
      </c>
      <c r="F1596" s="2" t="s">
        <v>7112</v>
      </c>
      <c r="G1596" s="2">
        <v>1</v>
      </c>
      <c r="H1596" s="2">
        <v>1</v>
      </c>
      <c r="I1596" s="2" t="s">
        <v>7113</v>
      </c>
      <c r="J1596" s="2" t="s">
        <v>17</v>
      </c>
      <c r="K1596" s="2">
        <v>1</v>
      </c>
      <c r="L1596" s="2">
        <v>0</v>
      </c>
      <c r="M1596" s="2">
        <v>0</v>
      </c>
    </row>
    <row r="1597" spans="1:13" ht="15.75" customHeight="1">
      <c r="A1597" s="1">
        <v>1683</v>
      </c>
      <c r="B1597" s="2">
        <v>1683</v>
      </c>
      <c r="C1597" s="2" t="s">
        <v>7114</v>
      </c>
      <c r="D1597" s="2" t="s">
        <v>7115</v>
      </c>
      <c r="E1597" s="2" t="s">
        <v>7116</v>
      </c>
      <c r="F1597" s="2" t="s">
        <v>7117</v>
      </c>
      <c r="G1597" s="2">
        <v>1</v>
      </c>
      <c r="H1597" s="2">
        <v>1</v>
      </c>
      <c r="I1597" s="2" t="s">
        <v>663</v>
      </c>
      <c r="J1597" s="2" t="s">
        <v>17</v>
      </c>
      <c r="K1597" s="2">
        <v>0</v>
      </c>
      <c r="L1597" s="2">
        <v>0</v>
      </c>
      <c r="M1597" s="2">
        <v>0</v>
      </c>
    </row>
    <row r="1598" spans="1:13" ht="15.75" customHeight="1">
      <c r="A1598" s="1">
        <v>1684</v>
      </c>
      <c r="B1598" s="2">
        <v>1684</v>
      </c>
      <c r="C1598" s="2" t="s">
        <v>7118</v>
      </c>
      <c r="D1598" s="2" t="s">
        <v>7119</v>
      </c>
      <c r="E1598" s="2" t="s">
        <v>7120</v>
      </c>
      <c r="F1598" s="2" t="s">
        <v>7121</v>
      </c>
      <c r="G1598" s="2">
        <v>1</v>
      </c>
      <c r="H1598" s="2">
        <v>1</v>
      </c>
      <c r="I1598" s="2" t="s">
        <v>7044</v>
      </c>
      <c r="J1598" s="2" t="s">
        <v>17</v>
      </c>
      <c r="K1598" s="2">
        <v>1</v>
      </c>
      <c r="L1598" s="2">
        <v>0</v>
      </c>
      <c r="M1598" s="2">
        <v>0</v>
      </c>
    </row>
    <row r="1599" spans="1:13" ht="15.75" customHeight="1">
      <c r="A1599" s="1">
        <v>1685</v>
      </c>
      <c r="B1599" s="2">
        <v>1685</v>
      </c>
      <c r="C1599" s="2" t="s">
        <v>7122</v>
      </c>
      <c r="D1599" s="2" t="s">
        <v>7123</v>
      </c>
      <c r="E1599" s="2" t="s">
        <v>7124</v>
      </c>
      <c r="F1599" s="2" t="s">
        <v>7125</v>
      </c>
      <c r="G1599" s="2">
        <v>1</v>
      </c>
      <c r="H1599" s="2">
        <v>1</v>
      </c>
      <c r="I1599" s="2" t="s">
        <v>7126</v>
      </c>
      <c r="J1599" s="2" t="s">
        <v>17</v>
      </c>
      <c r="K1599" s="2">
        <v>0</v>
      </c>
      <c r="L1599" s="2">
        <v>0</v>
      </c>
      <c r="M1599" s="2">
        <v>0</v>
      </c>
    </row>
    <row r="1600" spans="1:13" ht="15.75" customHeight="1">
      <c r="A1600" s="1">
        <v>1686</v>
      </c>
      <c r="B1600" s="2">
        <v>1686</v>
      </c>
      <c r="C1600" s="2" t="s">
        <v>7127</v>
      </c>
      <c r="D1600" s="2" t="s">
        <v>7128</v>
      </c>
      <c r="E1600" s="2" t="s">
        <v>7129</v>
      </c>
      <c r="F1600" s="2" t="s">
        <v>7130</v>
      </c>
      <c r="G1600" s="2">
        <v>1</v>
      </c>
      <c r="H1600" s="2">
        <v>1</v>
      </c>
      <c r="I1600" s="2" t="s">
        <v>2650</v>
      </c>
      <c r="J1600" s="2" t="s">
        <v>17</v>
      </c>
      <c r="K1600" s="2">
        <v>0</v>
      </c>
      <c r="L1600" s="2">
        <v>0</v>
      </c>
      <c r="M1600" s="2">
        <v>0</v>
      </c>
    </row>
    <row r="1601" spans="1:13" ht="15.75" customHeight="1">
      <c r="A1601" s="1">
        <v>1687</v>
      </c>
      <c r="B1601" s="2">
        <v>1687</v>
      </c>
      <c r="C1601" s="2" t="s">
        <v>7131</v>
      </c>
      <c r="D1601" s="2" t="s">
        <v>7132</v>
      </c>
      <c r="E1601" s="2" t="s">
        <v>7133</v>
      </c>
      <c r="F1601" s="2" t="s">
        <v>7134</v>
      </c>
      <c r="G1601" s="2">
        <v>1</v>
      </c>
      <c r="H1601" s="2">
        <v>1</v>
      </c>
      <c r="I1601" s="2" t="s">
        <v>6478</v>
      </c>
      <c r="J1601" s="2" t="s">
        <v>17</v>
      </c>
      <c r="K1601" s="2">
        <v>1</v>
      </c>
      <c r="L1601" s="2">
        <v>0</v>
      </c>
      <c r="M1601" s="2">
        <v>0</v>
      </c>
    </row>
    <row r="1602" spans="1:13" ht="15.75" customHeight="1">
      <c r="A1602" s="1">
        <v>1688</v>
      </c>
      <c r="B1602" s="2">
        <v>1688</v>
      </c>
      <c r="C1602" s="2" t="s">
        <v>7135</v>
      </c>
      <c r="D1602" s="2" t="s">
        <v>7136</v>
      </c>
      <c r="E1602" s="2" t="s">
        <v>7137</v>
      </c>
      <c r="F1602" s="2" t="s">
        <v>7138</v>
      </c>
      <c r="G1602" s="2">
        <v>1</v>
      </c>
      <c r="H1602" s="2">
        <v>1</v>
      </c>
      <c r="I1602" s="2" t="s">
        <v>7139</v>
      </c>
      <c r="J1602" s="2" t="s">
        <v>17</v>
      </c>
      <c r="K1602" s="2">
        <v>0</v>
      </c>
      <c r="L1602" s="2">
        <v>0</v>
      </c>
      <c r="M1602" s="2">
        <v>0</v>
      </c>
    </row>
    <row r="1603" spans="1:13" ht="15.75" customHeight="1">
      <c r="A1603" s="1">
        <v>1689</v>
      </c>
      <c r="B1603" s="2">
        <v>1689</v>
      </c>
      <c r="C1603" s="2" t="s">
        <v>7140</v>
      </c>
      <c r="D1603" s="2" t="s">
        <v>7141</v>
      </c>
      <c r="E1603" s="2" t="s">
        <v>7142</v>
      </c>
      <c r="F1603" s="2" t="s">
        <v>7143</v>
      </c>
      <c r="G1603" s="2">
        <v>1</v>
      </c>
      <c r="H1603" s="2">
        <v>1</v>
      </c>
      <c r="I1603" s="2" t="s">
        <v>7144</v>
      </c>
      <c r="J1603" s="2" t="s">
        <v>17</v>
      </c>
      <c r="K1603" s="2">
        <v>1</v>
      </c>
      <c r="L1603" s="2">
        <v>0</v>
      </c>
      <c r="M1603" s="2">
        <v>0</v>
      </c>
    </row>
    <row r="1604" spans="1:13" ht="15.75" customHeight="1">
      <c r="A1604" s="1">
        <v>1690</v>
      </c>
      <c r="B1604" s="2">
        <v>1690</v>
      </c>
      <c r="C1604" s="2" t="s">
        <v>7145</v>
      </c>
      <c r="D1604" s="2" t="s">
        <v>7146</v>
      </c>
      <c r="E1604" s="2" t="s">
        <v>7147</v>
      </c>
      <c r="F1604" s="2" t="s">
        <v>7148</v>
      </c>
      <c r="G1604" s="2">
        <v>1</v>
      </c>
      <c r="H1604" s="2">
        <v>1</v>
      </c>
      <c r="I1604" s="2" t="s">
        <v>5778</v>
      </c>
      <c r="J1604" s="2" t="s">
        <v>17</v>
      </c>
      <c r="K1604" s="2">
        <v>1</v>
      </c>
      <c r="L1604" s="2">
        <v>0</v>
      </c>
      <c r="M1604" s="2">
        <v>0</v>
      </c>
    </row>
    <row r="1605" spans="1:13" ht="15.75" customHeight="1">
      <c r="A1605" s="1">
        <v>1691</v>
      </c>
      <c r="B1605" s="2">
        <v>1691</v>
      </c>
      <c r="C1605" s="2" t="s">
        <v>7149</v>
      </c>
      <c r="D1605" s="2" t="s">
        <v>7150</v>
      </c>
      <c r="E1605" s="2" t="s">
        <v>7151</v>
      </c>
      <c r="F1605" s="2" t="s">
        <v>7152</v>
      </c>
      <c r="G1605" s="2">
        <v>1</v>
      </c>
      <c r="H1605" s="2">
        <v>1</v>
      </c>
      <c r="I1605" s="2" t="s">
        <v>219</v>
      </c>
      <c r="J1605" s="2" t="s">
        <v>17</v>
      </c>
      <c r="K1605" s="2">
        <v>0</v>
      </c>
      <c r="L1605" s="2">
        <v>0</v>
      </c>
      <c r="M1605" s="2">
        <v>0</v>
      </c>
    </row>
    <row r="1606" spans="1:13" ht="15.75" customHeight="1">
      <c r="A1606" s="1">
        <v>1692</v>
      </c>
      <c r="B1606" s="2">
        <v>1692</v>
      </c>
      <c r="C1606" s="2" t="s">
        <v>7153</v>
      </c>
      <c r="D1606" s="2" t="s">
        <v>7154</v>
      </c>
      <c r="E1606" s="2" t="s">
        <v>7155</v>
      </c>
      <c r="F1606" s="2" t="s">
        <v>7156</v>
      </c>
      <c r="G1606" s="2">
        <v>1</v>
      </c>
      <c r="H1606" s="2">
        <v>1</v>
      </c>
      <c r="I1606" s="2" t="s">
        <v>3487</v>
      </c>
      <c r="J1606" s="2" t="s">
        <v>17</v>
      </c>
      <c r="K1606" s="2">
        <v>0</v>
      </c>
      <c r="L1606" s="2">
        <v>0</v>
      </c>
      <c r="M1606" s="2">
        <v>0</v>
      </c>
    </row>
    <row r="1607" spans="1:13" ht="15.75" customHeight="1">
      <c r="A1607" s="1">
        <v>1693</v>
      </c>
      <c r="B1607" s="2">
        <v>1693</v>
      </c>
      <c r="C1607" s="2" t="s">
        <v>7157</v>
      </c>
      <c r="D1607" s="2" t="s">
        <v>7158</v>
      </c>
      <c r="E1607" s="2" t="s">
        <v>7159</v>
      </c>
      <c r="F1607" s="2" t="s">
        <v>7160</v>
      </c>
      <c r="G1607" s="2">
        <v>1</v>
      </c>
      <c r="H1607" s="2">
        <v>1</v>
      </c>
      <c r="I1607" s="2" t="s">
        <v>4857</v>
      </c>
      <c r="J1607" s="2" t="s">
        <v>17</v>
      </c>
      <c r="K1607" s="2">
        <v>1</v>
      </c>
      <c r="L1607" s="2">
        <v>0</v>
      </c>
      <c r="M1607" s="2">
        <v>0</v>
      </c>
    </row>
    <row r="1608" spans="1:13" ht="15.75" customHeight="1">
      <c r="A1608" s="1">
        <v>1694</v>
      </c>
      <c r="B1608" s="2">
        <v>1694</v>
      </c>
      <c r="C1608" s="2" t="s">
        <v>7161</v>
      </c>
      <c r="D1608" s="2" t="s">
        <v>7162</v>
      </c>
      <c r="E1608" s="2" t="s">
        <v>7163</v>
      </c>
      <c r="F1608" s="2" t="s">
        <v>7164</v>
      </c>
      <c r="G1608" s="2">
        <v>1</v>
      </c>
      <c r="H1608" s="2">
        <v>1</v>
      </c>
      <c r="I1608" s="2" t="s">
        <v>7165</v>
      </c>
      <c r="J1608" s="2" t="s">
        <v>17</v>
      </c>
      <c r="K1608" s="2">
        <v>0</v>
      </c>
      <c r="L1608" s="2">
        <v>0</v>
      </c>
      <c r="M1608" s="2">
        <v>0</v>
      </c>
    </row>
    <row r="1609" spans="1:13" ht="15.75" customHeight="1">
      <c r="A1609" s="1">
        <v>1696</v>
      </c>
      <c r="B1609" s="2">
        <v>1696</v>
      </c>
      <c r="C1609" s="2" t="s">
        <v>7166</v>
      </c>
      <c r="D1609" s="2" t="s">
        <v>7167</v>
      </c>
      <c r="E1609" s="2" t="s">
        <v>7168</v>
      </c>
      <c r="F1609" s="2" t="s">
        <v>7169</v>
      </c>
      <c r="G1609" s="2">
        <v>1</v>
      </c>
      <c r="H1609" s="2">
        <v>1</v>
      </c>
      <c r="I1609" s="2" t="s">
        <v>7170</v>
      </c>
      <c r="J1609" s="2" t="s">
        <v>17</v>
      </c>
      <c r="K1609" s="2">
        <v>0</v>
      </c>
      <c r="L1609" s="2">
        <v>0</v>
      </c>
      <c r="M1609" s="2">
        <v>0</v>
      </c>
    </row>
    <row r="1610" spans="1:13" ht="15.75" customHeight="1">
      <c r="A1610" s="1">
        <v>1697</v>
      </c>
      <c r="B1610" s="2">
        <v>1697</v>
      </c>
      <c r="C1610" s="2" t="s">
        <v>7171</v>
      </c>
      <c r="D1610" s="2" t="s">
        <v>7172</v>
      </c>
      <c r="E1610" s="2" t="s">
        <v>7173</v>
      </c>
      <c r="F1610" s="2" t="s">
        <v>7174</v>
      </c>
      <c r="G1610" s="2">
        <v>1</v>
      </c>
      <c r="H1610" s="2">
        <v>1</v>
      </c>
      <c r="I1610" s="2" t="s">
        <v>7175</v>
      </c>
      <c r="J1610" s="2" t="s">
        <v>17</v>
      </c>
      <c r="K1610" s="2">
        <v>0</v>
      </c>
      <c r="L1610" s="2">
        <v>0</v>
      </c>
      <c r="M1610" s="2">
        <v>0</v>
      </c>
    </row>
    <row r="1611" spans="1:13" ht="15.75" customHeight="1">
      <c r="A1611" s="1">
        <v>1698</v>
      </c>
      <c r="B1611" s="2">
        <v>1698</v>
      </c>
      <c r="C1611" s="2" t="s">
        <v>7176</v>
      </c>
      <c r="D1611" s="2" t="s">
        <v>7177</v>
      </c>
      <c r="E1611" s="2" t="s">
        <v>7178</v>
      </c>
      <c r="F1611" s="2" t="s">
        <v>7179</v>
      </c>
      <c r="G1611" s="2">
        <v>1</v>
      </c>
      <c r="H1611" s="2">
        <v>1</v>
      </c>
      <c r="I1611" s="2" t="s">
        <v>1102</v>
      </c>
      <c r="J1611" s="2" t="s">
        <v>17</v>
      </c>
      <c r="K1611" s="2">
        <v>1</v>
      </c>
      <c r="L1611" s="2">
        <v>0</v>
      </c>
      <c r="M1611" s="2">
        <v>0</v>
      </c>
    </row>
    <row r="1612" spans="1:13" ht="15.75" customHeight="1">
      <c r="A1612" s="1">
        <v>1699</v>
      </c>
      <c r="B1612" s="2">
        <v>1699</v>
      </c>
      <c r="C1612" s="2" t="s">
        <v>7180</v>
      </c>
      <c r="D1612" s="2" t="s">
        <v>7181</v>
      </c>
      <c r="E1612" s="2" t="s">
        <v>7182</v>
      </c>
      <c r="F1612" s="2" t="s">
        <v>7183</v>
      </c>
      <c r="G1612" s="2">
        <v>1</v>
      </c>
      <c r="H1612" s="2">
        <v>1</v>
      </c>
      <c r="I1612" s="2" t="s">
        <v>2642</v>
      </c>
      <c r="J1612" s="2" t="s">
        <v>17</v>
      </c>
      <c r="K1612" s="2">
        <v>0</v>
      </c>
      <c r="L1612" s="2">
        <v>0</v>
      </c>
      <c r="M1612" s="2">
        <v>0</v>
      </c>
    </row>
    <row r="1613" spans="1:13" ht="15.75" customHeight="1">
      <c r="A1613" s="1">
        <v>1700</v>
      </c>
      <c r="B1613" s="2">
        <v>1700</v>
      </c>
      <c r="C1613" s="2" t="s">
        <v>7184</v>
      </c>
      <c r="D1613" s="2" t="s">
        <v>7185</v>
      </c>
      <c r="E1613" s="2" t="s">
        <v>7186</v>
      </c>
      <c r="F1613" s="2" t="s">
        <v>7187</v>
      </c>
      <c r="G1613" s="2">
        <v>1</v>
      </c>
      <c r="H1613" s="2">
        <v>1</v>
      </c>
      <c r="I1613" s="2" t="s">
        <v>7188</v>
      </c>
      <c r="J1613" s="2" t="s">
        <v>17</v>
      </c>
      <c r="K1613" s="2">
        <v>1</v>
      </c>
      <c r="L1613" s="2">
        <v>0</v>
      </c>
      <c r="M1613" s="2">
        <v>0</v>
      </c>
    </row>
    <row r="1614" spans="1:13" ht="15.75" customHeight="1">
      <c r="A1614" s="1">
        <v>1701</v>
      </c>
      <c r="B1614" s="2">
        <v>1701</v>
      </c>
      <c r="C1614" s="2" t="s">
        <v>7189</v>
      </c>
      <c r="D1614" s="2" t="s">
        <v>7190</v>
      </c>
      <c r="E1614" s="2" t="s">
        <v>7191</v>
      </c>
      <c r="F1614" s="2" t="s">
        <v>7192</v>
      </c>
      <c r="G1614" s="2">
        <v>1</v>
      </c>
      <c r="H1614" s="2">
        <v>1</v>
      </c>
      <c r="I1614" s="2" t="s">
        <v>7193</v>
      </c>
      <c r="J1614" s="2" t="s">
        <v>17</v>
      </c>
      <c r="K1614" s="2">
        <v>1</v>
      </c>
      <c r="L1614" s="2">
        <v>0</v>
      </c>
      <c r="M1614" s="2">
        <v>0</v>
      </c>
    </row>
    <row r="1615" spans="1:13" ht="15.75" customHeight="1">
      <c r="A1615" s="1">
        <v>1702</v>
      </c>
      <c r="B1615" s="2">
        <v>1702</v>
      </c>
      <c r="C1615" s="2" t="s">
        <v>7194</v>
      </c>
      <c r="D1615" s="2" t="s">
        <v>7195</v>
      </c>
      <c r="E1615" s="2" t="s">
        <v>7196</v>
      </c>
      <c r="F1615" s="2" t="s">
        <v>7197</v>
      </c>
      <c r="G1615" s="2">
        <v>1</v>
      </c>
      <c r="H1615" s="2" t="s">
        <v>27</v>
      </c>
      <c r="I1615" s="2" t="s">
        <v>28</v>
      </c>
      <c r="J1615" s="2" t="s">
        <v>17</v>
      </c>
      <c r="K1615" s="2">
        <v>1</v>
      </c>
      <c r="L1615" s="2">
        <v>0</v>
      </c>
      <c r="M1615" s="2">
        <v>0</v>
      </c>
    </row>
    <row r="1616" spans="1:13" ht="15.75" customHeight="1">
      <c r="A1616" s="1">
        <v>1703</v>
      </c>
      <c r="B1616" s="2">
        <v>1703</v>
      </c>
      <c r="C1616" s="2" t="s">
        <v>7198</v>
      </c>
      <c r="D1616" s="2" t="s">
        <v>7199</v>
      </c>
      <c r="E1616" s="2" t="s">
        <v>7200</v>
      </c>
      <c r="F1616" s="2" t="s">
        <v>7201</v>
      </c>
      <c r="G1616" s="2">
        <v>1</v>
      </c>
      <c r="H1616" s="2">
        <v>1</v>
      </c>
      <c r="I1616" s="2" t="s">
        <v>5052</v>
      </c>
      <c r="J1616" s="2" t="s">
        <v>17</v>
      </c>
      <c r="K1616" s="2">
        <v>1</v>
      </c>
      <c r="L1616" s="2">
        <v>0</v>
      </c>
      <c r="M1616" s="2">
        <v>0</v>
      </c>
    </row>
    <row r="1617" spans="1:13" ht="15.75" customHeight="1">
      <c r="A1617" s="1">
        <v>1704</v>
      </c>
      <c r="B1617" s="2">
        <v>1704</v>
      </c>
      <c r="C1617" s="2" t="s">
        <v>7202</v>
      </c>
      <c r="D1617" s="2" t="s">
        <v>7203</v>
      </c>
      <c r="E1617" s="2" t="s">
        <v>7204</v>
      </c>
      <c r="F1617" s="2" t="s">
        <v>7205</v>
      </c>
      <c r="G1617" s="2">
        <v>1</v>
      </c>
      <c r="H1617" s="2" t="s">
        <v>27</v>
      </c>
      <c r="I1617" s="2" t="s">
        <v>28</v>
      </c>
      <c r="J1617" s="2" t="s">
        <v>17</v>
      </c>
      <c r="K1617" s="2">
        <v>1</v>
      </c>
      <c r="L1617" s="2">
        <v>0</v>
      </c>
      <c r="M1617" s="2">
        <v>0</v>
      </c>
    </row>
    <row r="1618" spans="1:13" ht="15.75" customHeight="1">
      <c r="A1618" s="1">
        <v>1705</v>
      </c>
      <c r="B1618" s="2">
        <v>1705</v>
      </c>
      <c r="C1618" s="2" t="s">
        <v>7206</v>
      </c>
      <c r="D1618" s="2" t="s">
        <v>7207</v>
      </c>
      <c r="E1618" s="2" t="s">
        <v>7208</v>
      </c>
      <c r="F1618" s="2" t="s">
        <v>7209</v>
      </c>
      <c r="G1618" s="2">
        <v>1</v>
      </c>
      <c r="H1618" s="2">
        <v>1</v>
      </c>
      <c r="I1618" s="2" t="s">
        <v>7210</v>
      </c>
      <c r="J1618" s="2" t="s">
        <v>17</v>
      </c>
      <c r="K1618" s="2">
        <v>1</v>
      </c>
      <c r="L1618" s="2">
        <v>0</v>
      </c>
      <c r="M1618" s="2">
        <v>0</v>
      </c>
    </row>
    <row r="1619" spans="1:13" ht="15.75" customHeight="1">
      <c r="A1619" s="1">
        <v>1706</v>
      </c>
      <c r="B1619" s="2">
        <v>1706</v>
      </c>
      <c r="C1619" s="2" t="s">
        <v>7211</v>
      </c>
      <c r="D1619" s="2" t="s">
        <v>7212</v>
      </c>
      <c r="E1619" s="2" t="s">
        <v>7213</v>
      </c>
      <c r="F1619" s="2" t="s">
        <v>7214</v>
      </c>
      <c r="G1619" s="2">
        <v>1</v>
      </c>
      <c r="H1619" s="2">
        <v>1</v>
      </c>
      <c r="I1619" s="2" t="s">
        <v>7215</v>
      </c>
      <c r="J1619" s="2" t="s">
        <v>17</v>
      </c>
      <c r="K1619" s="2">
        <v>0</v>
      </c>
      <c r="L1619" s="2">
        <v>0</v>
      </c>
      <c r="M1619" s="2">
        <v>0</v>
      </c>
    </row>
    <row r="1620" spans="1:13" ht="15.75" customHeight="1">
      <c r="A1620" s="1">
        <v>1707</v>
      </c>
      <c r="B1620" s="2">
        <v>1707</v>
      </c>
      <c r="C1620" s="2" t="s">
        <v>7216</v>
      </c>
      <c r="D1620" s="2" t="s">
        <v>7217</v>
      </c>
      <c r="E1620" s="2" t="s">
        <v>7218</v>
      </c>
      <c r="F1620" s="2" t="s">
        <v>7219</v>
      </c>
      <c r="G1620" s="2">
        <v>1</v>
      </c>
      <c r="H1620" s="2">
        <v>1</v>
      </c>
      <c r="I1620" s="2" t="s">
        <v>4749</v>
      </c>
      <c r="J1620" s="2" t="s">
        <v>17</v>
      </c>
      <c r="K1620" s="2">
        <v>1</v>
      </c>
      <c r="L1620" s="2">
        <v>0</v>
      </c>
      <c r="M1620" s="2">
        <v>0</v>
      </c>
    </row>
    <row r="1621" spans="1:13" ht="15.75" customHeight="1">
      <c r="A1621" s="1">
        <v>1708</v>
      </c>
      <c r="B1621" s="2">
        <v>1708</v>
      </c>
      <c r="C1621" s="2" t="s">
        <v>7220</v>
      </c>
      <c r="D1621" s="2" t="s">
        <v>7221</v>
      </c>
      <c r="E1621" s="2" t="s">
        <v>7222</v>
      </c>
      <c r="F1621" s="2" t="s">
        <v>7223</v>
      </c>
      <c r="G1621" s="2">
        <v>1</v>
      </c>
      <c r="H1621" s="2">
        <v>1</v>
      </c>
      <c r="I1621" s="2" t="s">
        <v>1292</v>
      </c>
      <c r="J1621" s="2" t="s">
        <v>17</v>
      </c>
      <c r="K1621" s="2">
        <v>1</v>
      </c>
      <c r="L1621" s="2">
        <v>0</v>
      </c>
      <c r="M1621" s="2">
        <v>0</v>
      </c>
    </row>
    <row r="1622" spans="1:13" ht="15.75" customHeight="1">
      <c r="A1622" s="1">
        <v>1709</v>
      </c>
      <c r="B1622" s="2">
        <v>1709</v>
      </c>
      <c r="C1622" s="2" t="s">
        <v>7224</v>
      </c>
      <c r="D1622" s="2" t="s">
        <v>7225</v>
      </c>
      <c r="E1622" s="2" t="s">
        <v>7226</v>
      </c>
      <c r="F1622" s="2" t="s">
        <v>7227</v>
      </c>
      <c r="G1622" s="2">
        <v>1</v>
      </c>
      <c r="H1622" s="2">
        <v>1</v>
      </c>
      <c r="I1622" s="2" t="s">
        <v>629</v>
      </c>
      <c r="J1622" s="2" t="s">
        <v>17</v>
      </c>
      <c r="K1622" s="2">
        <v>1</v>
      </c>
      <c r="L1622" s="2">
        <v>0</v>
      </c>
      <c r="M1622" s="2">
        <v>0</v>
      </c>
    </row>
    <row r="1623" spans="1:13" ht="15.75" customHeight="1">
      <c r="A1623" s="1">
        <v>1710</v>
      </c>
      <c r="B1623" s="2">
        <v>1710</v>
      </c>
      <c r="C1623" s="2" t="s">
        <v>7228</v>
      </c>
      <c r="D1623" s="2" t="s">
        <v>7229</v>
      </c>
      <c r="E1623" s="2" t="s">
        <v>7230</v>
      </c>
      <c r="F1623" s="2" t="s">
        <v>7231</v>
      </c>
      <c r="G1623" s="2">
        <v>1</v>
      </c>
      <c r="H1623" s="2">
        <v>1</v>
      </c>
      <c r="I1623" s="2" t="s">
        <v>2740</v>
      </c>
      <c r="J1623" s="2" t="s">
        <v>17</v>
      </c>
      <c r="K1623" s="2">
        <v>0</v>
      </c>
      <c r="L1623" s="2">
        <v>0</v>
      </c>
      <c r="M1623" s="2">
        <v>0</v>
      </c>
    </row>
    <row r="1624" spans="1:13" ht="15.75" customHeight="1">
      <c r="A1624" s="1">
        <v>1711</v>
      </c>
      <c r="B1624" s="2">
        <v>1711</v>
      </c>
      <c r="C1624" s="2" t="s">
        <v>7232</v>
      </c>
      <c r="D1624" s="2" t="s">
        <v>7233</v>
      </c>
      <c r="E1624" s="2" t="s">
        <v>7234</v>
      </c>
      <c r="F1624" s="2" t="s">
        <v>7235</v>
      </c>
      <c r="G1624" s="2">
        <v>1</v>
      </c>
      <c r="H1624" s="2">
        <v>1</v>
      </c>
      <c r="I1624" s="2" t="s">
        <v>7236</v>
      </c>
      <c r="J1624" s="2" t="s">
        <v>17</v>
      </c>
      <c r="K1624" s="2">
        <v>0</v>
      </c>
      <c r="L1624" s="2">
        <v>0</v>
      </c>
      <c r="M1624" s="2">
        <v>0</v>
      </c>
    </row>
    <row r="1625" spans="1:13" ht="15.75" customHeight="1">
      <c r="A1625" s="1">
        <v>1712</v>
      </c>
      <c r="B1625" s="2">
        <v>1712</v>
      </c>
      <c r="C1625" s="2" t="s">
        <v>7237</v>
      </c>
      <c r="D1625" s="2" t="s">
        <v>7238</v>
      </c>
      <c r="E1625" s="2" t="s">
        <v>7239</v>
      </c>
      <c r="F1625" s="2" t="s">
        <v>7240</v>
      </c>
      <c r="G1625" s="2">
        <v>1</v>
      </c>
      <c r="H1625" s="2">
        <v>1</v>
      </c>
      <c r="I1625" s="2" t="s">
        <v>1102</v>
      </c>
      <c r="J1625" s="2" t="s">
        <v>17</v>
      </c>
      <c r="K1625" s="2">
        <v>0</v>
      </c>
      <c r="L1625" s="2">
        <v>0</v>
      </c>
      <c r="M1625" s="2">
        <v>0</v>
      </c>
    </row>
    <row r="1626" spans="1:13" ht="15.75" customHeight="1">
      <c r="A1626" s="1">
        <v>1713</v>
      </c>
      <c r="B1626" s="2">
        <v>1713</v>
      </c>
      <c r="C1626" s="2" t="s">
        <v>7241</v>
      </c>
      <c r="D1626" s="2" t="s">
        <v>7242</v>
      </c>
      <c r="E1626" s="2" t="s">
        <v>7243</v>
      </c>
      <c r="F1626" s="2" t="s">
        <v>7244</v>
      </c>
      <c r="G1626" s="2">
        <v>1</v>
      </c>
      <c r="H1626" s="2">
        <v>1</v>
      </c>
      <c r="I1626" s="2" t="s">
        <v>663</v>
      </c>
      <c r="J1626" s="2" t="s">
        <v>17</v>
      </c>
      <c r="K1626" s="2">
        <v>0</v>
      </c>
      <c r="L1626" s="2">
        <v>0</v>
      </c>
      <c r="M1626" s="2">
        <v>0</v>
      </c>
    </row>
    <row r="1627" spans="1:13" ht="15.75" customHeight="1">
      <c r="A1627" s="1">
        <v>1714</v>
      </c>
      <c r="B1627" s="2">
        <v>1714</v>
      </c>
      <c r="C1627" s="2" t="s">
        <v>7245</v>
      </c>
      <c r="D1627" s="2" t="s">
        <v>7246</v>
      </c>
      <c r="E1627" s="2" t="s">
        <v>7247</v>
      </c>
      <c r="F1627" s="2" t="s">
        <v>7248</v>
      </c>
      <c r="G1627" s="2">
        <v>1</v>
      </c>
      <c r="H1627" s="2" t="s">
        <v>27</v>
      </c>
      <c r="I1627" s="2" t="s">
        <v>28</v>
      </c>
      <c r="J1627" s="2" t="s">
        <v>17</v>
      </c>
      <c r="K1627" s="2">
        <v>0</v>
      </c>
      <c r="L1627" s="2">
        <v>0</v>
      </c>
      <c r="M1627" s="2">
        <v>0</v>
      </c>
    </row>
    <row r="1628" spans="1:13" ht="15.75" customHeight="1">
      <c r="A1628" s="1">
        <v>1715</v>
      </c>
      <c r="B1628" s="2">
        <v>1715</v>
      </c>
      <c r="C1628" s="2" t="s">
        <v>7249</v>
      </c>
      <c r="D1628" s="2" t="s">
        <v>7250</v>
      </c>
      <c r="E1628" s="2" t="s">
        <v>7251</v>
      </c>
      <c r="F1628" s="2" t="s">
        <v>7252</v>
      </c>
      <c r="G1628" s="2">
        <v>1</v>
      </c>
      <c r="H1628" s="2">
        <v>1</v>
      </c>
      <c r="I1628" s="2" t="s">
        <v>629</v>
      </c>
      <c r="J1628" s="2" t="s">
        <v>17</v>
      </c>
      <c r="K1628" s="2">
        <v>1</v>
      </c>
      <c r="L1628" s="2">
        <v>0</v>
      </c>
      <c r="M1628" s="2">
        <v>0</v>
      </c>
    </row>
    <row r="1629" spans="1:13" ht="15.75" customHeight="1">
      <c r="A1629" s="1">
        <v>1716</v>
      </c>
      <c r="B1629" s="2">
        <v>1716</v>
      </c>
      <c r="C1629" s="2" t="s">
        <v>7253</v>
      </c>
      <c r="D1629" s="2" t="s">
        <v>7254</v>
      </c>
      <c r="E1629" s="2" t="s">
        <v>7255</v>
      </c>
      <c r="F1629" s="2" t="s">
        <v>7256</v>
      </c>
      <c r="G1629" s="2">
        <v>1</v>
      </c>
      <c r="H1629" s="2" t="s">
        <v>27</v>
      </c>
      <c r="I1629" s="2" t="s">
        <v>28</v>
      </c>
      <c r="J1629" s="2" t="s">
        <v>17</v>
      </c>
      <c r="K1629" s="2">
        <v>0</v>
      </c>
      <c r="L1629" s="2">
        <v>0</v>
      </c>
      <c r="M1629" s="2">
        <v>0</v>
      </c>
    </row>
    <row r="1630" spans="1:13" ht="15.75" customHeight="1">
      <c r="A1630" s="1">
        <v>1717</v>
      </c>
      <c r="B1630" s="2">
        <v>1717</v>
      </c>
      <c r="C1630" s="2" t="s">
        <v>7257</v>
      </c>
      <c r="D1630" s="2" t="s">
        <v>7258</v>
      </c>
      <c r="E1630" s="2" t="s">
        <v>7259</v>
      </c>
      <c r="F1630" s="2" t="s">
        <v>7260</v>
      </c>
      <c r="G1630" s="2">
        <v>1</v>
      </c>
      <c r="H1630" s="2">
        <v>1</v>
      </c>
      <c r="I1630" s="2" t="s">
        <v>219</v>
      </c>
      <c r="J1630" s="2" t="s">
        <v>17</v>
      </c>
      <c r="K1630" s="2">
        <v>1</v>
      </c>
      <c r="L1630" s="2">
        <v>0</v>
      </c>
      <c r="M1630" s="2">
        <v>0</v>
      </c>
    </row>
    <row r="1631" spans="1:13" ht="15.75" customHeight="1">
      <c r="A1631" s="1">
        <v>1718</v>
      </c>
      <c r="B1631" s="2">
        <v>1718</v>
      </c>
      <c r="C1631" s="2" t="s">
        <v>7261</v>
      </c>
      <c r="D1631" s="2" t="s">
        <v>7262</v>
      </c>
      <c r="E1631" s="2" t="s">
        <v>7263</v>
      </c>
      <c r="F1631" s="2" t="s">
        <v>7264</v>
      </c>
      <c r="G1631" s="2">
        <v>1</v>
      </c>
      <c r="H1631" s="2">
        <v>1</v>
      </c>
      <c r="I1631" s="2" t="s">
        <v>7265</v>
      </c>
      <c r="J1631" s="2" t="s">
        <v>17</v>
      </c>
      <c r="K1631" s="2">
        <v>0</v>
      </c>
      <c r="L1631" s="2">
        <v>0</v>
      </c>
      <c r="M1631" s="2">
        <v>0</v>
      </c>
    </row>
    <row r="1632" spans="1:13" ht="15.75" customHeight="1">
      <c r="A1632" s="1">
        <v>1719</v>
      </c>
      <c r="B1632" s="2">
        <v>1719</v>
      </c>
      <c r="C1632" s="2" t="s">
        <v>7266</v>
      </c>
      <c r="D1632" s="2" t="s">
        <v>7267</v>
      </c>
      <c r="E1632" s="2" t="s">
        <v>7268</v>
      </c>
      <c r="F1632" s="2" t="s">
        <v>7269</v>
      </c>
      <c r="G1632" s="2">
        <v>1</v>
      </c>
      <c r="H1632" s="2">
        <v>1</v>
      </c>
      <c r="I1632" s="2" t="s">
        <v>7270</v>
      </c>
      <c r="J1632" s="2" t="s">
        <v>17</v>
      </c>
      <c r="K1632" s="2">
        <v>0</v>
      </c>
      <c r="L1632" s="2">
        <v>0</v>
      </c>
      <c r="M1632" s="2">
        <v>0</v>
      </c>
    </row>
    <row r="1633" spans="1:13" ht="15.75" customHeight="1">
      <c r="A1633" s="1">
        <v>1720</v>
      </c>
      <c r="B1633" s="2">
        <v>1720</v>
      </c>
      <c r="C1633" s="2" t="s">
        <v>7271</v>
      </c>
      <c r="D1633" s="2" t="s">
        <v>7272</v>
      </c>
      <c r="E1633" s="2" t="s">
        <v>7273</v>
      </c>
      <c r="F1633" s="2" t="s">
        <v>7274</v>
      </c>
      <c r="G1633" s="2">
        <v>1</v>
      </c>
      <c r="H1633" s="2">
        <v>1</v>
      </c>
      <c r="I1633" s="2" t="s">
        <v>7275</v>
      </c>
      <c r="J1633" s="2" t="s">
        <v>17</v>
      </c>
      <c r="K1633" s="2">
        <v>0</v>
      </c>
      <c r="L1633" s="2">
        <v>0</v>
      </c>
      <c r="M1633" s="2">
        <v>0</v>
      </c>
    </row>
    <row r="1634" spans="1:13" ht="15.75" customHeight="1">
      <c r="A1634" s="1">
        <v>1721</v>
      </c>
      <c r="B1634" s="2">
        <v>1721</v>
      </c>
      <c r="C1634" s="2" t="s">
        <v>7276</v>
      </c>
      <c r="D1634" s="2" t="s">
        <v>7277</v>
      </c>
      <c r="E1634" s="2" t="s">
        <v>7278</v>
      </c>
      <c r="F1634" s="2" t="s">
        <v>7279</v>
      </c>
      <c r="G1634" s="2">
        <v>1</v>
      </c>
      <c r="H1634" s="2">
        <v>1</v>
      </c>
      <c r="I1634" s="2" t="s">
        <v>5697</v>
      </c>
      <c r="J1634" s="2" t="s">
        <v>17</v>
      </c>
      <c r="K1634" s="2">
        <v>0</v>
      </c>
      <c r="L1634" s="2">
        <v>0</v>
      </c>
      <c r="M1634" s="2">
        <v>0</v>
      </c>
    </row>
    <row r="1635" spans="1:13" ht="15.75" customHeight="1">
      <c r="A1635" s="1">
        <v>1722</v>
      </c>
      <c r="B1635" s="2">
        <v>1722</v>
      </c>
      <c r="C1635" s="2" t="s">
        <v>7280</v>
      </c>
      <c r="D1635" s="2" t="s">
        <v>7281</v>
      </c>
      <c r="E1635" s="2" t="s">
        <v>7282</v>
      </c>
      <c r="F1635" s="2" t="s">
        <v>7283</v>
      </c>
      <c r="G1635" s="2">
        <v>1</v>
      </c>
      <c r="H1635" s="2">
        <v>0</v>
      </c>
      <c r="I1635" s="2" t="s">
        <v>446</v>
      </c>
      <c r="J1635" s="2" t="s">
        <v>17</v>
      </c>
      <c r="K1635" s="2">
        <v>1</v>
      </c>
      <c r="L1635" s="2">
        <v>0</v>
      </c>
      <c r="M1635" s="2">
        <v>0</v>
      </c>
    </row>
    <row r="1636" spans="1:13" ht="15.75" customHeight="1">
      <c r="A1636" s="1">
        <v>1723</v>
      </c>
      <c r="B1636" s="2">
        <v>1723</v>
      </c>
      <c r="C1636" s="2" t="s">
        <v>7284</v>
      </c>
      <c r="D1636" s="2" t="s">
        <v>7285</v>
      </c>
      <c r="E1636" s="2" t="s">
        <v>7286</v>
      </c>
      <c r="F1636" s="2" t="s">
        <v>7287</v>
      </c>
      <c r="G1636" s="2">
        <v>1</v>
      </c>
      <c r="H1636" s="2">
        <v>1</v>
      </c>
      <c r="I1636" s="2" t="s">
        <v>7288</v>
      </c>
      <c r="J1636" s="2" t="s">
        <v>17</v>
      </c>
      <c r="K1636" s="2">
        <v>0</v>
      </c>
      <c r="L1636" s="2">
        <v>0</v>
      </c>
      <c r="M1636" s="2">
        <v>0</v>
      </c>
    </row>
    <row r="1637" spans="1:13" ht="15.75" customHeight="1">
      <c r="A1637" s="1">
        <v>1724</v>
      </c>
      <c r="B1637" s="2">
        <v>1724</v>
      </c>
      <c r="C1637" s="2" t="s">
        <v>7289</v>
      </c>
      <c r="D1637" s="2" t="s">
        <v>7290</v>
      </c>
      <c r="E1637" s="2" t="s">
        <v>7291</v>
      </c>
      <c r="F1637" s="2" t="s">
        <v>7292</v>
      </c>
      <c r="G1637" s="2">
        <v>1</v>
      </c>
      <c r="H1637" s="2">
        <v>1</v>
      </c>
      <c r="I1637" s="2" t="s">
        <v>319</v>
      </c>
      <c r="J1637" s="2" t="s">
        <v>17</v>
      </c>
      <c r="K1637" s="2">
        <v>0</v>
      </c>
      <c r="L1637" s="2">
        <v>0</v>
      </c>
      <c r="M1637" s="2">
        <v>0</v>
      </c>
    </row>
    <row r="1638" spans="1:13" ht="15.75" customHeight="1">
      <c r="A1638" s="1">
        <v>1725</v>
      </c>
      <c r="B1638" s="2">
        <v>1725</v>
      </c>
      <c r="C1638" s="2" t="s">
        <v>7293</v>
      </c>
      <c r="D1638" s="2" t="s">
        <v>7294</v>
      </c>
      <c r="E1638" s="2" t="s">
        <v>7295</v>
      </c>
      <c r="F1638" s="2" t="s">
        <v>7296</v>
      </c>
      <c r="G1638" s="2">
        <v>1</v>
      </c>
      <c r="H1638" s="2">
        <v>1</v>
      </c>
      <c r="I1638" s="2" t="s">
        <v>319</v>
      </c>
      <c r="J1638" s="2" t="s">
        <v>17</v>
      </c>
      <c r="K1638" s="2">
        <v>0</v>
      </c>
      <c r="L1638" s="2">
        <v>0</v>
      </c>
      <c r="M1638" s="2">
        <v>0</v>
      </c>
    </row>
    <row r="1639" spans="1:13" ht="15.75" customHeight="1">
      <c r="A1639" s="1">
        <v>1726</v>
      </c>
      <c r="B1639" s="2">
        <v>1726</v>
      </c>
      <c r="C1639" s="2" t="s">
        <v>7297</v>
      </c>
      <c r="D1639" s="2" t="s">
        <v>7298</v>
      </c>
      <c r="E1639" s="2" t="s">
        <v>7299</v>
      </c>
      <c r="F1639" s="2" t="s">
        <v>7300</v>
      </c>
      <c r="G1639" s="2">
        <v>1</v>
      </c>
      <c r="H1639" s="2" t="s">
        <v>27</v>
      </c>
      <c r="I1639" s="2" t="s">
        <v>28</v>
      </c>
      <c r="J1639" s="2" t="s">
        <v>17</v>
      </c>
      <c r="K1639" s="2">
        <v>0</v>
      </c>
      <c r="L1639" s="2">
        <v>0</v>
      </c>
      <c r="M1639" s="2">
        <v>0</v>
      </c>
    </row>
    <row r="1640" spans="1:13" ht="15.75" customHeight="1">
      <c r="A1640" s="1">
        <v>1727</v>
      </c>
      <c r="B1640" s="2">
        <v>1727</v>
      </c>
      <c r="C1640" s="2" t="s">
        <v>7301</v>
      </c>
      <c r="D1640" s="2" t="s">
        <v>7302</v>
      </c>
      <c r="E1640" s="2" t="s">
        <v>7303</v>
      </c>
      <c r="F1640" s="2" t="s">
        <v>7304</v>
      </c>
      <c r="G1640" s="2">
        <v>1</v>
      </c>
      <c r="H1640" s="2">
        <v>1</v>
      </c>
      <c r="I1640" s="2" t="s">
        <v>7305</v>
      </c>
      <c r="J1640" s="2" t="s">
        <v>17</v>
      </c>
      <c r="K1640" s="2">
        <v>1</v>
      </c>
      <c r="L1640" s="2">
        <v>0</v>
      </c>
      <c r="M1640" s="2">
        <v>0</v>
      </c>
    </row>
    <row r="1641" spans="1:13" ht="15.75" customHeight="1">
      <c r="A1641" s="1">
        <v>1728</v>
      </c>
      <c r="B1641" s="2">
        <v>1728</v>
      </c>
      <c r="C1641" s="2" t="s">
        <v>7306</v>
      </c>
      <c r="D1641" s="2" t="s">
        <v>7307</v>
      </c>
      <c r="E1641" s="2" t="s">
        <v>7308</v>
      </c>
      <c r="F1641" s="2" t="s">
        <v>7309</v>
      </c>
      <c r="G1641" s="2">
        <v>1</v>
      </c>
      <c r="H1641" s="2">
        <v>1</v>
      </c>
      <c r="I1641" s="2" t="s">
        <v>7310</v>
      </c>
      <c r="J1641" s="2" t="s">
        <v>17</v>
      </c>
      <c r="K1641" s="2">
        <v>1</v>
      </c>
      <c r="L1641" s="2">
        <v>0</v>
      </c>
      <c r="M1641" s="2">
        <v>0</v>
      </c>
    </row>
    <row r="1642" spans="1:13" ht="15.75" customHeight="1">
      <c r="A1642" s="1">
        <v>1729</v>
      </c>
      <c r="B1642" s="2">
        <v>1729</v>
      </c>
      <c r="C1642" s="2" t="s">
        <v>7311</v>
      </c>
      <c r="D1642" s="2" t="s">
        <v>7312</v>
      </c>
      <c r="E1642" s="2" t="s">
        <v>7313</v>
      </c>
      <c r="F1642" s="2" t="s">
        <v>7314</v>
      </c>
      <c r="G1642" s="2">
        <v>1</v>
      </c>
      <c r="H1642" s="2">
        <v>1</v>
      </c>
      <c r="I1642" s="2" t="s">
        <v>7315</v>
      </c>
      <c r="J1642" s="2" t="s">
        <v>17</v>
      </c>
      <c r="K1642" s="2">
        <v>0</v>
      </c>
      <c r="L1642" s="2">
        <v>0</v>
      </c>
      <c r="M1642" s="2">
        <v>0</v>
      </c>
    </row>
    <row r="1643" spans="1:13" ht="15.75" customHeight="1">
      <c r="A1643" s="1">
        <v>1730</v>
      </c>
      <c r="B1643" s="2">
        <v>1730</v>
      </c>
      <c r="C1643" s="2" t="s">
        <v>7316</v>
      </c>
      <c r="D1643" s="2" t="s">
        <v>7317</v>
      </c>
      <c r="E1643" s="2" t="s">
        <v>7318</v>
      </c>
      <c r="F1643" s="2" t="s">
        <v>7319</v>
      </c>
      <c r="G1643" s="2">
        <v>1</v>
      </c>
      <c r="H1643" s="2">
        <v>1</v>
      </c>
      <c r="I1643" s="2" t="s">
        <v>219</v>
      </c>
      <c r="J1643" s="2" t="s">
        <v>17</v>
      </c>
      <c r="K1643" s="2">
        <v>1</v>
      </c>
      <c r="L1643" s="2">
        <v>0</v>
      </c>
      <c r="M1643" s="2">
        <v>0</v>
      </c>
    </row>
    <row r="1644" spans="1:13" ht="15.75" customHeight="1">
      <c r="A1644" s="1">
        <v>1731</v>
      </c>
      <c r="B1644" s="2">
        <v>1731</v>
      </c>
      <c r="C1644" s="2" t="s">
        <v>7320</v>
      </c>
      <c r="D1644" s="2" t="s">
        <v>7321</v>
      </c>
      <c r="E1644" s="2" t="s">
        <v>7322</v>
      </c>
      <c r="F1644" s="2" t="s">
        <v>7323</v>
      </c>
      <c r="G1644" s="2">
        <v>1</v>
      </c>
      <c r="H1644" s="2">
        <v>1</v>
      </c>
      <c r="I1644" s="2" t="s">
        <v>7324</v>
      </c>
      <c r="J1644" s="2" t="s">
        <v>17</v>
      </c>
      <c r="K1644" s="2">
        <v>0</v>
      </c>
      <c r="L1644" s="2">
        <v>0</v>
      </c>
      <c r="M1644" s="2">
        <v>0</v>
      </c>
    </row>
    <row r="1645" spans="1:13" ht="15.75" customHeight="1">
      <c r="A1645" s="1">
        <v>1732</v>
      </c>
      <c r="B1645" s="2">
        <v>1732</v>
      </c>
      <c r="C1645" s="2" t="s">
        <v>7325</v>
      </c>
      <c r="D1645" s="2" t="s">
        <v>7326</v>
      </c>
      <c r="E1645" s="2" t="s">
        <v>7327</v>
      </c>
      <c r="F1645" s="2" t="s">
        <v>7328</v>
      </c>
      <c r="G1645" s="2">
        <v>1</v>
      </c>
      <c r="H1645" s="2">
        <v>1</v>
      </c>
      <c r="I1645" s="2" t="s">
        <v>4706</v>
      </c>
      <c r="J1645" s="2" t="s">
        <v>17</v>
      </c>
      <c r="K1645" s="2">
        <v>0</v>
      </c>
      <c r="L1645" s="2">
        <v>0</v>
      </c>
      <c r="M1645" s="2">
        <v>0</v>
      </c>
    </row>
    <row r="1646" spans="1:13" ht="15.75" customHeight="1">
      <c r="A1646" s="1">
        <v>1733</v>
      </c>
      <c r="B1646" s="2">
        <v>1733</v>
      </c>
      <c r="C1646" s="2" t="s">
        <v>7329</v>
      </c>
      <c r="D1646" s="2" t="s">
        <v>7330</v>
      </c>
      <c r="E1646" s="2" t="s">
        <v>7331</v>
      </c>
      <c r="F1646" s="2" t="s">
        <v>7332</v>
      </c>
      <c r="G1646" s="2">
        <v>1</v>
      </c>
      <c r="H1646" s="2">
        <v>1</v>
      </c>
      <c r="I1646" s="2" t="s">
        <v>7333</v>
      </c>
      <c r="J1646" s="2" t="s">
        <v>17</v>
      </c>
      <c r="K1646" s="2">
        <v>0</v>
      </c>
      <c r="L1646" s="2">
        <v>0</v>
      </c>
      <c r="M1646" s="2">
        <v>0</v>
      </c>
    </row>
    <row r="1647" spans="1:13" ht="15.75" customHeight="1">
      <c r="A1647" s="1">
        <v>1734</v>
      </c>
      <c r="B1647" s="2">
        <v>1734</v>
      </c>
      <c r="C1647" s="2" t="s">
        <v>7334</v>
      </c>
      <c r="D1647" s="2" t="s">
        <v>7335</v>
      </c>
      <c r="E1647" s="2" t="s">
        <v>7336</v>
      </c>
      <c r="F1647" s="2" t="s">
        <v>7337</v>
      </c>
      <c r="G1647" s="2">
        <v>1</v>
      </c>
      <c r="H1647" s="2">
        <v>1</v>
      </c>
      <c r="I1647" s="2" t="s">
        <v>7338</v>
      </c>
      <c r="J1647" s="2" t="s">
        <v>17</v>
      </c>
      <c r="K1647" s="2">
        <v>1</v>
      </c>
      <c r="L1647" s="2">
        <v>0</v>
      </c>
      <c r="M1647" s="2">
        <v>0</v>
      </c>
    </row>
    <row r="1648" spans="1:13" ht="15.75" customHeight="1">
      <c r="A1648" s="1">
        <v>1735</v>
      </c>
      <c r="B1648" s="2">
        <v>1735</v>
      </c>
      <c r="C1648" s="2" t="s">
        <v>7339</v>
      </c>
      <c r="D1648" s="2" t="s">
        <v>7340</v>
      </c>
      <c r="E1648" s="2" t="s">
        <v>7341</v>
      </c>
      <c r="F1648" s="2" t="s">
        <v>7342</v>
      </c>
      <c r="G1648" s="2">
        <v>1</v>
      </c>
      <c r="H1648" s="2">
        <v>1</v>
      </c>
      <c r="I1648" s="2" t="s">
        <v>7343</v>
      </c>
      <c r="J1648" s="2" t="s">
        <v>17</v>
      </c>
      <c r="K1648" s="2">
        <v>0</v>
      </c>
      <c r="L1648" s="2">
        <v>0</v>
      </c>
      <c r="M1648" s="2">
        <v>0</v>
      </c>
    </row>
    <row r="1649" spans="1:13" ht="15.75" customHeight="1">
      <c r="A1649" s="1">
        <v>1736</v>
      </c>
      <c r="B1649" s="2">
        <v>1736</v>
      </c>
      <c r="C1649" s="2" t="s">
        <v>7344</v>
      </c>
      <c r="D1649" s="2" t="s">
        <v>7345</v>
      </c>
      <c r="E1649" s="2" t="s">
        <v>7346</v>
      </c>
      <c r="F1649" s="2" t="s">
        <v>7347</v>
      </c>
      <c r="G1649" s="2">
        <v>1</v>
      </c>
      <c r="H1649" s="2">
        <v>1</v>
      </c>
      <c r="I1649" s="2" t="s">
        <v>1135</v>
      </c>
      <c r="J1649" s="2" t="s">
        <v>17</v>
      </c>
      <c r="K1649" s="2">
        <v>0</v>
      </c>
      <c r="L1649" s="2">
        <v>0</v>
      </c>
      <c r="M1649" s="2">
        <v>0</v>
      </c>
    </row>
    <row r="1650" spans="1:13" ht="15.75" customHeight="1">
      <c r="A1650" s="1">
        <v>1737</v>
      </c>
      <c r="B1650" s="2">
        <v>1737</v>
      </c>
      <c r="C1650" s="2" t="s">
        <v>7348</v>
      </c>
      <c r="D1650" s="2" t="s">
        <v>7349</v>
      </c>
      <c r="E1650" s="2" t="s">
        <v>7350</v>
      </c>
      <c r="F1650" s="2" t="s">
        <v>7351</v>
      </c>
      <c r="G1650" s="2">
        <v>1</v>
      </c>
      <c r="H1650" s="2">
        <v>1</v>
      </c>
      <c r="I1650" s="2" t="s">
        <v>7352</v>
      </c>
      <c r="J1650" s="2" t="s">
        <v>17</v>
      </c>
      <c r="K1650" s="2">
        <v>1</v>
      </c>
      <c r="L1650" s="2">
        <v>0</v>
      </c>
      <c r="M1650" s="2">
        <v>0</v>
      </c>
    </row>
    <row r="1651" spans="1:13" ht="15.75" customHeight="1">
      <c r="A1651" s="1">
        <v>1738</v>
      </c>
      <c r="B1651" s="2">
        <v>1738</v>
      </c>
      <c r="C1651" s="2" t="s">
        <v>7353</v>
      </c>
      <c r="D1651" s="2" t="s">
        <v>7354</v>
      </c>
      <c r="E1651" s="2" t="s">
        <v>7355</v>
      </c>
      <c r="F1651" s="2" t="s">
        <v>7356</v>
      </c>
      <c r="G1651" s="2">
        <v>1</v>
      </c>
      <c r="H1651" s="2">
        <v>0</v>
      </c>
      <c r="I1651" s="2" t="s">
        <v>446</v>
      </c>
      <c r="J1651" s="2" t="s">
        <v>17</v>
      </c>
      <c r="K1651" s="2">
        <v>0</v>
      </c>
      <c r="L1651" s="2">
        <v>0</v>
      </c>
      <c r="M1651" s="2">
        <v>0</v>
      </c>
    </row>
    <row r="1652" spans="1:13" ht="15.75" customHeight="1">
      <c r="A1652" s="1">
        <v>1739</v>
      </c>
      <c r="B1652" s="2">
        <v>1739</v>
      </c>
      <c r="C1652" s="2" t="s">
        <v>7357</v>
      </c>
      <c r="D1652" s="2" t="s">
        <v>7358</v>
      </c>
      <c r="E1652" s="2" t="s">
        <v>7359</v>
      </c>
      <c r="F1652" s="2" t="s">
        <v>7360</v>
      </c>
      <c r="G1652" s="2">
        <v>1</v>
      </c>
      <c r="H1652" s="2">
        <v>1</v>
      </c>
      <c r="I1652" s="2" t="s">
        <v>5107</v>
      </c>
      <c r="J1652" s="2" t="s">
        <v>17</v>
      </c>
      <c r="K1652" s="2">
        <v>1</v>
      </c>
      <c r="L1652" s="2">
        <v>0</v>
      </c>
      <c r="M1652" s="2">
        <v>0</v>
      </c>
    </row>
    <row r="1653" spans="1:13" ht="15.75" customHeight="1">
      <c r="A1653" s="1">
        <v>1740</v>
      </c>
      <c r="B1653" s="2">
        <v>1740</v>
      </c>
      <c r="C1653" s="2" t="s">
        <v>7361</v>
      </c>
      <c r="D1653" s="2" t="s">
        <v>7362</v>
      </c>
      <c r="E1653" s="2" t="s">
        <v>7363</v>
      </c>
      <c r="F1653" s="2" t="s">
        <v>7364</v>
      </c>
      <c r="G1653" s="2">
        <v>1</v>
      </c>
      <c r="H1653" s="2">
        <v>1</v>
      </c>
      <c r="I1653" s="2" t="s">
        <v>5107</v>
      </c>
      <c r="J1653" s="2" t="s">
        <v>17</v>
      </c>
      <c r="K1653" s="2">
        <v>0</v>
      </c>
      <c r="L1653" s="2">
        <v>0</v>
      </c>
      <c r="M1653" s="2">
        <v>0</v>
      </c>
    </row>
    <row r="1654" spans="1:13" ht="15.75" customHeight="1">
      <c r="A1654" s="1">
        <v>1741</v>
      </c>
      <c r="B1654" s="2">
        <v>1741</v>
      </c>
      <c r="C1654" s="2" t="s">
        <v>7365</v>
      </c>
      <c r="D1654" s="2" t="s">
        <v>7366</v>
      </c>
      <c r="E1654" s="2" t="s">
        <v>7367</v>
      </c>
      <c r="F1654" s="2" t="s">
        <v>7368</v>
      </c>
      <c r="G1654" s="2">
        <v>1</v>
      </c>
      <c r="H1654" s="2">
        <v>1</v>
      </c>
      <c r="I1654" s="2" t="s">
        <v>6002</v>
      </c>
      <c r="J1654" s="2" t="s">
        <v>17</v>
      </c>
      <c r="K1654" s="2">
        <v>0</v>
      </c>
      <c r="L1654" s="2">
        <v>0</v>
      </c>
      <c r="M1654" s="2">
        <v>0</v>
      </c>
    </row>
    <row r="1655" spans="1:13" ht="15.75" customHeight="1">
      <c r="A1655" s="1">
        <v>1742</v>
      </c>
      <c r="B1655" s="2">
        <v>1742</v>
      </c>
      <c r="C1655" s="2" t="s">
        <v>7369</v>
      </c>
      <c r="D1655" s="2" t="s">
        <v>7370</v>
      </c>
      <c r="E1655" s="2" t="s">
        <v>7371</v>
      </c>
      <c r="F1655" s="2" t="s">
        <v>7372</v>
      </c>
      <c r="G1655" s="2">
        <v>1</v>
      </c>
      <c r="H1655" s="2">
        <v>1</v>
      </c>
      <c r="I1655" s="2" t="s">
        <v>4417</v>
      </c>
      <c r="J1655" s="2" t="s">
        <v>17</v>
      </c>
      <c r="K1655" s="2">
        <v>1</v>
      </c>
      <c r="L1655" s="2">
        <v>0</v>
      </c>
      <c r="M1655" s="2">
        <v>0</v>
      </c>
    </row>
    <row r="1656" spans="1:13" ht="15.75" customHeight="1">
      <c r="A1656" s="1">
        <v>1743</v>
      </c>
      <c r="B1656" s="2">
        <v>1743</v>
      </c>
      <c r="C1656" s="2" t="s">
        <v>7373</v>
      </c>
      <c r="D1656" s="2" t="s">
        <v>7374</v>
      </c>
      <c r="E1656" s="2" t="s">
        <v>7375</v>
      </c>
      <c r="F1656" s="2" t="s">
        <v>7376</v>
      </c>
      <c r="G1656" s="2">
        <v>1</v>
      </c>
      <c r="H1656" s="2">
        <v>1</v>
      </c>
      <c r="I1656" s="2" t="s">
        <v>7377</v>
      </c>
      <c r="J1656" s="2" t="s">
        <v>17</v>
      </c>
      <c r="K1656" s="2">
        <v>1</v>
      </c>
      <c r="L1656" s="2">
        <v>0</v>
      </c>
      <c r="M1656" s="2">
        <v>0</v>
      </c>
    </row>
    <row r="1657" spans="1:13" ht="15.75" customHeight="1">
      <c r="A1657" s="1">
        <v>1744</v>
      </c>
      <c r="B1657" s="2">
        <v>1744</v>
      </c>
      <c r="C1657" s="2" t="s">
        <v>7378</v>
      </c>
      <c r="D1657" s="2" t="s">
        <v>7379</v>
      </c>
      <c r="E1657" s="2" t="s">
        <v>7380</v>
      </c>
      <c r="F1657" s="2" t="s">
        <v>7381</v>
      </c>
      <c r="G1657" s="2">
        <v>1</v>
      </c>
      <c r="H1657" s="2">
        <v>1</v>
      </c>
      <c r="I1657" s="2" t="s">
        <v>6833</v>
      </c>
      <c r="J1657" s="2" t="s">
        <v>17</v>
      </c>
      <c r="K1657" s="2">
        <v>0</v>
      </c>
      <c r="L1657" s="2">
        <v>0</v>
      </c>
      <c r="M1657" s="2">
        <v>0</v>
      </c>
    </row>
    <row r="1658" spans="1:13" ht="15.75" customHeight="1">
      <c r="A1658" s="1">
        <v>1745</v>
      </c>
      <c r="B1658" s="2">
        <v>1745</v>
      </c>
      <c r="C1658" s="2" t="s">
        <v>7382</v>
      </c>
      <c r="D1658" s="2" t="s">
        <v>7383</v>
      </c>
      <c r="E1658" s="2" t="s">
        <v>7384</v>
      </c>
      <c r="F1658" s="2" t="s">
        <v>7385</v>
      </c>
      <c r="G1658" s="2">
        <v>1</v>
      </c>
      <c r="H1658" s="2">
        <v>1</v>
      </c>
      <c r="I1658" s="2" t="s">
        <v>7386</v>
      </c>
      <c r="J1658" s="2" t="s">
        <v>17</v>
      </c>
      <c r="K1658" s="2">
        <v>1</v>
      </c>
      <c r="L1658" s="2">
        <v>0</v>
      </c>
      <c r="M1658" s="2">
        <v>0</v>
      </c>
    </row>
    <row r="1659" spans="1:13" ht="15.75" customHeight="1">
      <c r="A1659" s="1">
        <v>1746</v>
      </c>
      <c r="B1659" s="2">
        <v>1746</v>
      </c>
      <c r="C1659" s="2" t="s">
        <v>7387</v>
      </c>
      <c r="D1659" s="2" t="s">
        <v>7388</v>
      </c>
      <c r="E1659" s="2" t="s">
        <v>7389</v>
      </c>
      <c r="F1659" s="2" t="s">
        <v>7390</v>
      </c>
      <c r="G1659" s="2">
        <v>1</v>
      </c>
      <c r="H1659" s="2">
        <v>1</v>
      </c>
      <c r="I1659" s="2" t="s">
        <v>7391</v>
      </c>
      <c r="J1659" s="2" t="s">
        <v>17</v>
      </c>
      <c r="K1659" s="2">
        <v>0</v>
      </c>
      <c r="L1659" s="2">
        <v>0</v>
      </c>
      <c r="M1659" s="2">
        <v>0</v>
      </c>
    </row>
    <row r="1660" spans="1:13" ht="15.75" customHeight="1">
      <c r="A1660" s="1">
        <v>1747</v>
      </c>
      <c r="B1660" s="2">
        <v>1747</v>
      </c>
      <c r="C1660" s="2" t="s">
        <v>7392</v>
      </c>
      <c r="D1660" s="2" t="s">
        <v>7393</v>
      </c>
      <c r="E1660" s="2" t="s">
        <v>7394</v>
      </c>
      <c r="F1660" s="2" t="s">
        <v>7395</v>
      </c>
      <c r="G1660" s="2">
        <v>1</v>
      </c>
      <c r="H1660" s="2">
        <v>1</v>
      </c>
      <c r="I1660" s="2" t="s">
        <v>7396</v>
      </c>
      <c r="J1660" s="2" t="s">
        <v>17</v>
      </c>
      <c r="K1660" s="2">
        <v>1</v>
      </c>
      <c r="L1660" s="2">
        <v>0</v>
      </c>
      <c r="M1660" s="2">
        <v>0</v>
      </c>
    </row>
    <row r="1661" spans="1:13" ht="15.75" customHeight="1">
      <c r="A1661" s="1">
        <v>1748</v>
      </c>
      <c r="B1661" s="2">
        <v>1748</v>
      </c>
      <c r="C1661" s="2" t="s">
        <v>7397</v>
      </c>
      <c r="D1661" s="2" t="s">
        <v>7398</v>
      </c>
      <c r="E1661" s="2" t="s">
        <v>7399</v>
      </c>
      <c r="F1661" s="2" t="s">
        <v>7400</v>
      </c>
      <c r="G1661" s="2">
        <v>1</v>
      </c>
      <c r="H1661" s="2">
        <v>1</v>
      </c>
      <c r="I1661" s="2" t="s">
        <v>219</v>
      </c>
      <c r="J1661" s="2" t="s">
        <v>17</v>
      </c>
      <c r="K1661" s="2">
        <v>1</v>
      </c>
      <c r="L1661" s="2">
        <v>0</v>
      </c>
      <c r="M1661" s="2">
        <v>0</v>
      </c>
    </row>
    <row r="1662" spans="1:13" ht="15.75" customHeight="1">
      <c r="A1662" s="1">
        <v>1749</v>
      </c>
      <c r="B1662" s="2">
        <v>1749</v>
      </c>
      <c r="C1662" s="2" t="s">
        <v>7401</v>
      </c>
      <c r="D1662" s="2" t="s">
        <v>7402</v>
      </c>
      <c r="E1662" s="2" t="s">
        <v>7403</v>
      </c>
      <c r="F1662" s="2" t="s">
        <v>7404</v>
      </c>
      <c r="G1662" s="2">
        <v>1</v>
      </c>
      <c r="H1662" s="2">
        <v>1</v>
      </c>
      <c r="I1662" s="2" t="s">
        <v>22</v>
      </c>
      <c r="J1662" s="2" t="s">
        <v>17</v>
      </c>
      <c r="K1662" s="2">
        <v>1</v>
      </c>
      <c r="L1662" s="2">
        <v>0</v>
      </c>
      <c r="M1662" s="2">
        <v>0</v>
      </c>
    </row>
    <row r="1663" spans="1:13" ht="15.75" customHeight="1">
      <c r="A1663" s="1">
        <v>1750</v>
      </c>
      <c r="B1663" s="2">
        <v>1750</v>
      </c>
      <c r="C1663" s="2" t="s">
        <v>7405</v>
      </c>
      <c r="D1663" s="2" t="s">
        <v>7406</v>
      </c>
      <c r="E1663" s="2" t="s">
        <v>7407</v>
      </c>
      <c r="F1663" s="2" t="s">
        <v>7408</v>
      </c>
      <c r="G1663" s="2">
        <v>1</v>
      </c>
      <c r="H1663" s="2">
        <v>1</v>
      </c>
      <c r="I1663" s="2" t="s">
        <v>7409</v>
      </c>
      <c r="J1663" s="2" t="s">
        <v>17</v>
      </c>
      <c r="K1663" s="2">
        <v>1</v>
      </c>
      <c r="L1663" s="2">
        <v>0</v>
      </c>
      <c r="M1663" s="2">
        <v>0</v>
      </c>
    </row>
    <row r="1664" spans="1:13" ht="15.75" customHeight="1">
      <c r="A1664" s="1">
        <v>1751</v>
      </c>
      <c r="B1664" s="2">
        <v>1751</v>
      </c>
      <c r="C1664" s="2" t="s">
        <v>7410</v>
      </c>
      <c r="D1664" s="2" t="s">
        <v>7411</v>
      </c>
      <c r="E1664" s="2" t="s">
        <v>7412</v>
      </c>
      <c r="F1664" s="2" t="s">
        <v>7413</v>
      </c>
      <c r="G1664" s="2">
        <v>1</v>
      </c>
      <c r="H1664" s="2">
        <v>1</v>
      </c>
      <c r="I1664" s="2" t="s">
        <v>319</v>
      </c>
      <c r="J1664" s="2" t="s">
        <v>17</v>
      </c>
      <c r="K1664" s="2">
        <v>0</v>
      </c>
      <c r="L1664" s="2">
        <v>0</v>
      </c>
      <c r="M1664" s="2">
        <v>0</v>
      </c>
    </row>
    <row r="1665" spans="1:13" ht="15.75" customHeight="1">
      <c r="A1665" s="1">
        <v>1752</v>
      </c>
      <c r="B1665" s="2">
        <v>1752</v>
      </c>
      <c r="C1665" s="2" t="s">
        <v>7414</v>
      </c>
      <c r="D1665" s="2" t="s">
        <v>7415</v>
      </c>
      <c r="E1665" s="2" t="s">
        <v>7416</v>
      </c>
      <c r="F1665" s="2" t="s">
        <v>7417</v>
      </c>
      <c r="G1665" s="2">
        <v>1</v>
      </c>
      <c r="H1665" s="2">
        <v>1</v>
      </c>
      <c r="I1665" s="2" t="s">
        <v>7418</v>
      </c>
      <c r="J1665" s="2" t="s">
        <v>17</v>
      </c>
      <c r="K1665" s="2">
        <v>0</v>
      </c>
      <c r="L1665" s="2">
        <v>0</v>
      </c>
      <c r="M1665" s="2">
        <v>0</v>
      </c>
    </row>
    <row r="1666" spans="1:13" ht="15.75" customHeight="1">
      <c r="A1666" s="1">
        <v>1753</v>
      </c>
      <c r="B1666" s="2">
        <v>1753</v>
      </c>
      <c r="C1666" s="2" t="s">
        <v>7419</v>
      </c>
      <c r="D1666" s="2" t="s">
        <v>7420</v>
      </c>
      <c r="E1666" s="2" t="s">
        <v>7416</v>
      </c>
      <c r="F1666" s="2" t="s">
        <v>7417</v>
      </c>
      <c r="G1666" s="2">
        <v>1</v>
      </c>
      <c r="H1666" s="2">
        <v>1</v>
      </c>
      <c r="I1666" s="2" t="s">
        <v>7418</v>
      </c>
      <c r="J1666" s="2" t="s">
        <v>17</v>
      </c>
      <c r="K1666" s="2">
        <v>0</v>
      </c>
      <c r="L1666" s="2">
        <v>0</v>
      </c>
      <c r="M1666" s="2">
        <v>0</v>
      </c>
    </row>
    <row r="1667" spans="1:13" ht="15.75" customHeight="1">
      <c r="A1667" s="1">
        <v>1754</v>
      </c>
      <c r="B1667" s="2">
        <v>1754</v>
      </c>
      <c r="C1667" s="2" t="s">
        <v>7421</v>
      </c>
      <c r="D1667" s="2" t="s">
        <v>7422</v>
      </c>
      <c r="E1667" s="2" t="s">
        <v>7423</v>
      </c>
      <c r="F1667" s="2" t="s">
        <v>7424</v>
      </c>
      <c r="G1667" s="2">
        <v>1</v>
      </c>
      <c r="H1667" s="2">
        <v>1</v>
      </c>
      <c r="I1667" s="2" t="s">
        <v>575</v>
      </c>
      <c r="J1667" s="2" t="s">
        <v>17</v>
      </c>
      <c r="K1667" s="2">
        <v>0</v>
      </c>
      <c r="L1667" s="2">
        <v>0</v>
      </c>
      <c r="M1667" s="2">
        <v>0</v>
      </c>
    </row>
    <row r="1668" spans="1:13" ht="15.75" customHeight="1">
      <c r="A1668" s="1">
        <v>1755</v>
      </c>
      <c r="B1668" s="2">
        <v>1755</v>
      </c>
      <c r="C1668" s="2" t="s">
        <v>7425</v>
      </c>
      <c r="D1668" s="2" t="s">
        <v>7426</v>
      </c>
      <c r="E1668" s="2" t="s">
        <v>7427</v>
      </c>
      <c r="F1668" s="2" t="s">
        <v>7428</v>
      </c>
      <c r="G1668" s="2">
        <v>1</v>
      </c>
      <c r="H1668" s="2">
        <v>1</v>
      </c>
      <c r="I1668" s="2" t="s">
        <v>103</v>
      </c>
      <c r="J1668" s="2" t="s">
        <v>17</v>
      </c>
      <c r="K1668" s="2">
        <v>1</v>
      </c>
      <c r="L1668" s="2">
        <v>0</v>
      </c>
      <c r="M1668" s="2">
        <v>0</v>
      </c>
    </row>
    <row r="1669" spans="1:13" ht="15.75" customHeight="1">
      <c r="A1669" s="1">
        <v>1757</v>
      </c>
      <c r="B1669" s="2">
        <v>1757</v>
      </c>
      <c r="C1669" s="2" t="s">
        <v>7429</v>
      </c>
      <c r="D1669" s="2" t="s">
        <v>7430</v>
      </c>
      <c r="E1669" s="2" t="s">
        <v>7431</v>
      </c>
      <c r="F1669" s="2" t="s">
        <v>7432</v>
      </c>
      <c r="G1669" s="2">
        <v>1</v>
      </c>
      <c r="H1669" s="2">
        <v>0</v>
      </c>
      <c r="I1669" s="2" t="s">
        <v>446</v>
      </c>
      <c r="J1669" s="2" t="s">
        <v>17</v>
      </c>
      <c r="K1669" s="2">
        <v>1</v>
      </c>
      <c r="L1669" s="2">
        <v>0</v>
      </c>
      <c r="M1669" s="2">
        <v>0</v>
      </c>
    </row>
    <row r="1670" spans="1:13" ht="15.75" customHeight="1">
      <c r="A1670" s="1">
        <v>1758</v>
      </c>
      <c r="B1670" s="2">
        <v>1758</v>
      </c>
      <c r="C1670" s="2" t="s">
        <v>7433</v>
      </c>
      <c r="D1670" s="2" t="s">
        <v>7434</v>
      </c>
      <c r="E1670" s="2" t="s">
        <v>7435</v>
      </c>
      <c r="F1670" s="2" t="s">
        <v>7436</v>
      </c>
      <c r="G1670" s="2">
        <v>1</v>
      </c>
      <c r="H1670" s="2">
        <v>1</v>
      </c>
      <c r="I1670" s="2" t="s">
        <v>22</v>
      </c>
      <c r="J1670" s="2" t="s">
        <v>17</v>
      </c>
      <c r="K1670" s="2">
        <v>0</v>
      </c>
      <c r="L1670" s="2">
        <v>0</v>
      </c>
      <c r="M1670" s="2">
        <v>0</v>
      </c>
    </row>
    <row r="1671" spans="1:13" ht="15.75" customHeight="1">
      <c r="A1671" s="1">
        <v>1759</v>
      </c>
      <c r="B1671" s="2">
        <v>1759</v>
      </c>
      <c r="C1671" s="2" t="s">
        <v>7437</v>
      </c>
      <c r="D1671" s="2" t="s">
        <v>7438</v>
      </c>
      <c r="E1671" s="2" t="s">
        <v>7439</v>
      </c>
      <c r="F1671" s="2" t="s">
        <v>7440</v>
      </c>
      <c r="G1671" s="2">
        <v>1</v>
      </c>
      <c r="H1671" s="2">
        <v>1</v>
      </c>
      <c r="I1671" s="2" t="s">
        <v>7441</v>
      </c>
      <c r="J1671" s="2" t="s">
        <v>7442</v>
      </c>
      <c r="K1671" s="2">
        <v>1</v>
      </c>
      <c r="L1671" s="2">
        <v>0</v>
      </c>
      <c r="M1671" s="2">
        <v>0</v>
      </c>
    </row>
    <row r="1672" spans="1:13" ht="15.75" customHeight="1">
      <c r="A1672" s="1">
        <v>1761</v>
      </c>
      <c r="B1672" s="2">
        <v>1761</v>
      </c>
      <c r="C1672" s="2" t="s">
        <v>7443</v>
      </c>
      <c r="D1672" s="2" t="s">
        <v>7444</v>
      </c>
      <c r="E1672" s="2" t="s">
        <v>7445</v>
      </c>
      <c r="F1672" s="2" t="s">
        <v>7446</v>
      </c>
      <c r="G1672" s="2">
        <v>1</v>
      </c>
      <c r="H1672" s="2">
        <v>1</v>
      </c>
      <c r="I1672" s="2" t="s">
        <v>7447</v>
      </c>
      <c r="J1672" s="2" t="s">
        <v>17</v>
      </c>
      <c r="K1672" s="2">
        <v>1</v>
      </c>
      <c r="L1672" s="2">
        <v>0</v>
      </c>
      <c r="M1672" s="2">
        <v>0</v>
      </c>
    </row>
    <row r="1673" spans="1:13" ht="15.75" customHeight="1">
      <c r="A1673" s="1">
        <v>1762</v>
      </c>
      <c r="B1673" s="2">
        <v>1762</v>
      </c>
      <c r="C1673" s="2" t="s">
        <v>7448</v>
      </c>
      <c r="D1673" s="2" t="s">
        <v>7449</v>
      </c>
      <c r="E1673" s="2" t="s">
        <v>7450</v>
      </c>
      <c r="F1673" s="2" t="s">
        <v>7451</v>
      </c>
      <c r="G1673" s="2">
        <v>1</v>
      </c>
      <c r="H1673" s="2">
        <v>1</v>
      </c>
      <c r="I1673" s="2" t="s">
        <v>229</v>
      </c>
      <c r="J1673" s="2" t="s">
        <v>17</v>
      </c>
      <c r="K1673" s="2">
        <v>0</v>
      </c>
      <c r="L1673" s="2">
        <v>0</v>
      </c>
      <c r="M1673" s="2">
        <v>0</v>
      </c>
    </row>
    <row r="1674" spans="1:13" ht="15.75" customHeight="1">
      <c r="A1674" s="1">
        <v>1763</v>
      </c>
      <c r="B1674" s="2">
        <v>1763</v>
      </c>
      <c r="C1674" s="2" t="s">
        <v>7452</v>
      </c>
      <c r="D1674" s="2" t="s">
        <v>7453</v>
      </c>
      <c r="E1674" s="2" t="s">
        <v>7454</v>
      </c>
      <c r="F1674" s="2" t="s">
        <v>7455</v>
      </c>
      <c r="G1674" s="2">
        <v>1</v>
      </c>
      <c r="H1674" s="2">
        <v>1</v>
      </c>
      <c r="I1674" s="2" t="s">
        <v>7456</v>
      </c>
      <c r="J1674" s="2" t="s">
        <v>17</v>
      </c>
      <c r="K1674" s="2">
        <v>1</v>
      </c>
      <c r="L1674" s="2">
        <v>0</v>
      </c>
      <c r="M1674" s="2">
        <v>0</v>
      </c>
    </row>
    <row r="1675" spans="1:13" ht="15.75" customHeight="1">
      <c r="A1675" s="1">
        <v>1764</v>
      </c>
      <c r="B1675" s="2">
        <v>1764</v>
      </c>
      <c r="C1675" s="2" t="s">
        <v>7457</v>
      </c>
      <c r="D1675" s="2" t="s">
        <v>7458</v>
      </c>
      <c r="E1675" s="2" t="s">
        <v>7459</v>
      </c>
      <c r="F1675" s="2" t="s">
        <v>7460</v>
      </c>
      <c r="G1675" s="2">
        <v>1</v>
      </c>
      <c r="H1675" s="2">
        <v>1</v>
      </c>
      <c r="I1675" s="2" t="s">
        <v>7461</v>
      </c>
      <c r="J1675" s="2" t="s">
        <v>17</v>
      </c>
      <c r="K1675" s="2">
        <v>1</v>
      </c>
      <c r="L1675" s="2">
        <v>0</v>
      </c>
      <c r="M1675" s="2">
        <v>0</v>
      </c>
    </row>
    <row r="1676" spans="1:13" ht="15.75" customHeight="1">
      <c r="A1676" s="1">
        <v>1765</v>
      </c>
      <c r="B1676" s="2">
        <v>1765</v>
      </c>
      <c r="C1676" s="2" t="s">
        <v>7462</v>
      </c>
      <c r="D1676" s="2" t="s">
        <v>7463</v>
      </c>
      <c r="E1676" s="2" t="s">
        <v>7464</v>
      </c>
      <c r="F1676" s="2" t="s">
        <v>7465</v>
      </c>
      <c r="G1676" s="2">
        <v>1</v>
      </c>
      <c r="H1676" s="2">
        <v>1</v>
      </c>
      <c r="I1676" s="2" t="s">
        <v>1439</v>
      </c>
      <c r="J1676" s="2" t="s">
        <v>17</v>
      </c>
      <c r="K1676" s="2">
        <v>1</v>
      </c>
      <c r="L1676" s="2">
        <v>0</v>
      </c>
      <c r="M1676" s="2">
        <v>0</v>
      </c>
    </row>
    <row r="1677" spans="1:13" ht="15.75" customHeight="1">
      <c r="A1677" s="1">
        <v>1766</v>
      </c>
      <c r="B1677" s="2">
        <v>1766</v>
      </c>
      <c r="C1677" s="2" t="s">
        <v>7466</v>
      </c>
      <c r="D1677" s="2" t="s">
        <v>7467</v>
      </c>
      <c r="E1677" s="2" t="s">
        <v>7468</v>
      </c>
      <c r="F1677" s="2" t="s">
        <v>7469</v>
      </c>
      <c r="G1677" s="2">
        <v>1</v>
      </c>
      <c r="H1677" s="2">
        <v>1</v>
      </c>
      <c r="I1677" s="2" t="s">
        <v>7470</v>
      </c>
      <c r="J1677" s="2" t="s">
        <v>17</v>
      </c>
      <c r="K1677" s="2">
        <v>0</v>
      </c>
      <c r="L1677" s="2">
        <v>0</v>
      </c>
      <c r="M1677" s="2">
        <v>0</v>
      </c>
    </row>
    <row r="1678" spans="1:13" ht="15.75" customHeight="1">
      <c r="A1678" s="1">
        <v>1767</v>
      </c>
      <c r="B1678" s="2">
        <v>1767</v>
      </c>
      <c r="C1678" s="2" t="s">
        <v>7471</v>
      </c>
      <c r="D1678" s="2" t="s">
        <v>7472</v>
      </c>
      <c r="E1678" s="2" t="s">
        <v>7473</v>
      </c>
      <c r="F1678" s="2" t="s">
        <v>7474</v>
      </c>
      <c r="G1678" s="2">
        <v>1</v>
      </c>
      <c r="H1678" s="2">
        <v>1</v>
      </c>
      <c r="I1678" s="2" t="s">
        <v>7475</v>
      </c>
      <c r="J1678" s="2" t="s">
        <v>17</v>
      </c>
      <c r="K1678" s="2">
        <v>0</v>
      </c>
      <c r="L1678" s="2">
        <v>0</v>
      </c>
      <c r="M1678" s="2">
        <v>0</v>
      </c>
    </row>
    <row r="1679" spans="1:13" ht="15.75" customHeight="1">
      <c r="A1679" s="1">
        <v>1768</v>
      </c>
      <c r="B1679" s="2">
        <v>1768</v>
      </c>
      <c r="C1679" s="2" t="s">
        <v>7476</v>
      </c>
      <c r="D1679" s="2" t="s">
        <v>7477</v>
      </c>
      <c r="E1679" s="2" t="s">
        <v>7478</v>
      </c>
      <c r="F1679" s="2" t="s">
        <v>7479</v>
      </c>
      <c r="G1679" s="2">
        <v>1</v>
      </c>
      <c r="H1679" s="2">
        <v>1</v>
      </c>
      <c r="I1679" s="2" t="s">
        <v>719</v>
      </c>
      <c r="J1679" s="2" t="s">
        <v>17</v>
      </c>
      <c r="K1679" s="2">
        <v>0</v>
      </c>
      <c r="L1679" s="2">
        <v>0</v>
      </c>
      <c r="M1679" s="2">
        <v>0</v>
      </c>
    </row>
    <row r="1680" spans="1:13" ht="15.75" customHeight="1">
      <c r="A1680" s="1">
        <v>1770</v>
      </c>
      <c r="B1680" s="2">
        <v>1770</v>
      </c>
      <c r="C1680" s="2" t="s">
        <v>7480</v>
      </c>
      <c r="D1680" s="2" t="s">
        <v>7481</v>
      </c>
      <c r="E1680" s="2" t="s">
        <v>7482</v>
      </c>
      <c r="F1680" s="2" t="s">
        <v>7483</v>
      </c>
      <c r="G1680" s="2">
        <v>1</v>
      </c>
      <c r="H1680" s="2">
        <v>1</v>
      </c>
      <c r="I1680" s="2" t="s">
        <v>319</v>
      </c>
      <c r="J1680" s="2" t="s">
        <v>17</v>
      </c>
      <c r="K1680" s="2">
        <v>0</v>
      </c>
      <c r="L1680" s="2">
        <v>0</v>
      </c>
      <c r="M1680" s="2">
        <v>0</v>
      </c>
    </row>
    <row r="1681" spans="1:13" ht="15.75" customHeight="1">
      <c r="A1681" s="1">
        <v>1771</v>
      </c>
      <c r="B1681" s="2">
        <v>1771</v>
      </c>
      <c r="C1681" s="2" t="s">
        <v>7484</v>
      </c>
      <c r="D1681" s="2" t="s">
        <v>7485</v>
      </c>
      <c r="E1681" s="2" t="s">
        <v>7486</v>
      </c>
      <c r="F1681" s="2" t="s">
        <v>7487</v>
      </c>
      <c r="G1681" s="2">
        <v>1</v>
      </c>
      <c r="H1681" s="2">
        <v>1</v>
      </c>
      <c r="I1681" s="2" t="s">
        <v>7488</v>
      </c>
      <c r="J1681" s="2" t="s">
        <v>17</v>
      </c>
      <c r="K1681" s="2">
        <v>0</v>
      </c>
      <c r="L1681" s="2">
        <v>0</v>
      </c>
      <c r="M1681" s="2">
        <v>0</v>
      </c>
    </row>
    <row r="1682" spans="1:13" ht="15.75" customHeight="1">
      <c r="A1682" s="1">
        <v>1772</v>
      </c>
      <c r="B1682" s="2">
        <v>1772</v>
      </c>
      <c r="C1682" s="2" t="s">
        <v>7489</v>
      </c>
      <c r="D1682" s="2" t="s">
        <v>7490</v>
      </c>
      <c r="E1682" s="2" t="s">
        <v>7491</v>
      </c>
      <c r="F1682" s="2" t="s">
        <v>7492</v>
      </c>
      <c r="G1682" s="2">
        <v>1</v>
      </c>
      <c r="H1682" s="2">
        <v>0</v>
      </c>
      <c r="I1682" s="2" t="s">
        <v>446</v>
      </c>
      <c r="J1682" s="2" t="s">
        <v>570</v>
      </c>
      <c r="K1682" s="2">
        <v>0</v>
      </c>
      <c r="L1682" s="2">
        <v>0</v>
      </c>
      <c r="M1682" s="2">
        <v>0</v>
      </c>
    </row>
    <row r="1683" spans="1:13" ht="15.75" customHeight="1">
      <c r="A1683" s="1">
        <v>1773</v>
      </c>
      <c r="B1683" s="2">
        <v>1773</v>
      </c>
      <c r="C1683" s="2" t="s">
        <v>7493</v>
      </c>
      <c r="D1683" s="2" t="s">
        <v>7494</v>
      </c>
      <c r="E1683" s="2" t="s">
        <v>7495</v>
      </c>
      <c r="F1683" s="2" t="s">
        <v>7496</v>
      </c>
      <c r="G1683" s="2">
        <v>1</v>
      </c>
      <c r="H1683" s="2">
        <v>1</v>
      </c>
      <c r="I1683" s="2" t="s">
        <v>319</v>
      </c>
      <c r="J1683" s="2" t="s">
        <v>17</v>
      </c>
      <c r="K1683" s="2">
        <v>1</v>
      </c>
      <c r="L1683" s="2">
        <v>0</v>
      </c>
      <c r="M1683" s="2">
        <v>0</v>
      </c>
    </row>
    <row r="1684" spans="1:13" ht="15.75" customHeight="1">
      <c r="A1684" s="1">
        <v>1774</v>
      </c>
      <c r="B1684" s="2">
        <v>1774</v>
      </c>
      <c r="C1684" s="2" t="s">
        <v>7497</v>
      </c>
      <c r="D1684" s="2" t="s">
        <v>7498</v>
      </c>
      <c r="E1684" s="2" t="s">
        <v>7499</v>
      </c>
      <c r="F1684" s="2" t="s">
        <v>7500</v>
      </c>
      <c r="G1684" s="2">
        <v>1</v>
      </c>
      <c r="H1684" s="2">
        <v>1</v>
      </c>
      <c r="I1684" s="2" t="s">
        <v>3911</v>
      </c>
      <c r="J1684" s="2" t="s">
        <v>17</v>
      </c>
      <c r="K1684" s="2">
        <v>1</v>
      </c>
      <c r="L1684" s="2">
        <v>0</v>
      </c>
      <c r="M1684" s="2">
        <v>0</v>
      </c>
    </row>
    <row r="1685" spans="1:13" ht="15.75" customHeight="1">
      <c r="A1685" s="1">
        <v>1775</v>
      </c>
      <c r="B1685" s="2">
        <v>1775</v>
      </c>
      <c r="C1685" s="2" t="s">
        <v>7501</v>
      </c>
      <c r="D1685" s="2" t="s">
        <v>7502</v>
      </c>
      <c r="E1685" s="2" t="s">
        <v>7503</v>
      </c>
      <c r="F1685" s="2" t="s">
        <v>7504</v>
      </c>
      <c r="G1685" s="2">
        <v>1</v>
      </c>
      <c r="H1685" s="2">
        <v>1</v>
      </c>
      <c r="I1685" s="2" t="s">
        <v>2778</v>
      </c>
      <c r="J1685" s="2" t="s">
        <v>17</v>
      </c>
      <c r="K1685" s="2">
        <v>0</v>
      </c>
      <c r="L1685" s="2">
        <v>0</v>
      </c>
      <c r="M1685" s="2">
        <v>0</v>
      </c>
    </row>
    <row r="1686" spans="1:13" ht="15.75" customHeight="1">
      <c r="A1686" s="1">
        <v>1776</v>
      </c>
      <c r="B1686" s="2">
        <v>1776</v>
      </c>
      <c r="C1686" s="2" t="s">
        <v>7505</v>
      </c>
      <c r="D1686" s="2" t="s">
        <v>7506</v>
      </c>
      <c r="E1686" s="2" t="s">
        <v>7507</v>
      </c>
      <c r="F1686" s="2" t="s">
        <v>7508</v>
      </c>
      <c r="G1686" s="2">
        <v>1</v>
      </c>
      <c r="H1686" s="2">
        <v>1</v>
      </c>
      <c r="I1686" s="2" t="s">
        <v>6247</v>
      </c>
      <c r="J1686" s="2" t="s">
        <v>17</v>
      </c>
      <c r="K1686" s="2">
        <v>0</v>
      </c>
      <c r="L1686" s="2">
        <v>0</v>
      </c>
      <c r="M1686" s="2">
        <v>0</v>
      </c>
    </row>
    <row r="1687" spans="1:13" ht="15.75" customHeight="1">
      <c r="A1687" s="1">
        <v>1777</v>
      </c>
      <c r="B1687" s="2">
        <v>1777</v>
      </c>
      <c r="C1687" s="2" t="s">
        <v>7509</v>
      </c>
      <c r="D1687" s="2" t="s">
        <v>7510</v>
      </c>
      <c r="E1687" s="2" t="s">
        <v>7511</v>
      </c>
      <c r="F1687" s="2" t="s">
        <v>7512</v>
      </c>
      <c r="G1687" s="2">
        <v>1</v>
      </c>
      <c r="H1687" s="2">
        <v>1</v>
      </c>
      <c r="I1687" s="2" t="s">
        <v>629</v>
      </c>
      <c r="J1687" s="2" t="s">
        <v>17</v>
      </c>
      <c r="K1687" s="2">
        <v>1</v>
      </c>
      <c r="L1687" s="2">
        <v>0</v>
      </c>
      <c r="M1687" s="2">
        <v>0</v>
      </c>
    </row>
    <row r="1688" spans="1:13" ht="15.75" customHeight="1">
      <c r="A1688" s="1">
        <v>1778</v>
      </c>
      <c r="B1688" s="2">
        <v>1778</v>
      </c>
      <c r="C1688" s="2" t="s">
        <v>7513</v>
      </c>
      <c r="D1688" s="2" t="s">
        <v>7514</v>
      </c>
      <c r="E1688" s="2" t="s">
        <v>832</v>
      </c>
      <c r="F1688" s="2" t="s">
        <v>7515</v>
      </c>
      <c r="G1688" s="2">
        <v>1</v>
      </c>
      <c r="H1688" s="2">
        <v>1</v>
      </c>
      <c r="I1688" s="2" t="s">
        <v>687</v>
      </c>
      <c r="J1688" s="2" t="s">
        <v>17</v>
      </c>
      <c r="K1688" s="2">
        <v>1</v>
      </c>
      <c r="L1688" s="2">
        <v>0</v>
      </c>
      <c r="M1688" s="2">
        <v>0</v>
      </c>
    </row>
    <row r="1689" spans="1:13" ht="15.75" customHeight="1">
      <c r="A1689" s="1">
        <v>1780</v>
      </c>
      <c r="B1689" s="2">
        <v>1780</v>
      </c>
      <c r="C1689" s="2" t="s">
        <v>7516</v>
      </c>
      <c r="D1689" s="2" t="s">
        <v>7517</v>
      </c>
      <c r="E1689" s="2" t="s">
        <v>7518</v>
      </c>
      <c r="F1689" s="2" t="s">
        <v>7519</v>
      </c>
      <c r="G1689" s="2">
        <v>1</v>
      </c>
      <c r="H1689" s="2">
        <v>1</v>
      </c>
      <c r="I1689" s="2" t="s">
        <v>7520</v>
      </c>
      <c r="J1689" s="2" t="s">
        <v>17</v>
      </c>
      <c r="K1689" s="2">
        <v>1</v>
      </c>
      <c r="L1689" s="2">
        <v>0</v>
      </c>
      <c r="M1689" s="2">
        <v>0</v>
      </c>
    </row>
    <row r="1690" spans="1:13" ht="15.75" customHeight="1">
      <c r="A1690" s="1">
        <v>1781</v>
      </c>
      <c r="B1690" s="2">
        <v>1781</v>
      </c>
      <c r="C1690" s="2" t="s">
        <v>7521</v>
      </c>
      <c r="D1690" s="2" t="s">
        <v>7522</v>
      </c>
      <c r="E1690" s="2" t="s">
        <v>7523</v>
      </c>
      <c r="F1690" s="2" t="s">
        <v>7524</v>
      </c>
      <c r="G1690" s="2">
        <v>1</v>
      </c>
      <c r="H1690" s="2">
        <v>1</v>
      </c>
      <c r="I1690" s="2" t="s">
        <v>7525</v>
      </c>
      <c r="J1690" s="2" t="s">
        <v>17</v>
      </c>
      <c r="K1690" s="2">
        <v>1</v>
      </c>
      <c r="L1690" s="2">
        <v>0</v>
      </c>
      <c r="M1690" s="2">
        <v>0</v>
      </c>
    </row>
    <row r="1691" spans="1:13" ht="15.75" customHeight="1">
      <c r="A1691" s="1">
        <v>1782</v>
      </c>
      <c r="B1691" s="2">
        <v>1782</v>
      </c>
      <c r="C1691" s="2" t="s">
        <v>7526</v>
      </c>
      <c r="D1691" s="2" t="s">
        <v>7527</v>
      </c>
      <c r="E1691" s="2" t="s">
        <v>7528</v>
      </c>
      <c r="F1691" s="2" t="s">
        <v>7529</v>
      </c>
      <c r="G1691" s="2">
        <v>1</v>
      </c>
      <c r="H1691" s="2">
        <v>1</v>
      </c>
      <c r="I1691" s="2" t="s">
        <v>1049</v>
      </c>
      <c r="J1691" s="2" t="s">
        <v>17</v>
      </c>
      <c r="K1691" s="2">
        <v>0</v>
      </c>
      <c r="L1691" s="2">
        <v>0</v>
      </c>
      <c r="M1691" s="2">
        <v>0</v>
      </c>
    </row>
    <row r="1692" spans="1:13" ht="15.75" customHeight="1">
      <c r="A1692" s="1">
        <v>1783</v>
      </c>
      <c r="B1692" s="2">
        <v>1783</v>
      </c>
      <c r="C1692" s="2" t="s">
        <v>7530</v>
      </c>
      <c r="D1692" s="2" t="s">
        <v>7531</v>
      </c>
      <c r="E1692" s="2" t="s">
        <v>7532</v>
      </c>
      <c r="F1692" s="2" t="s">
        <v>7533</v>
      </c>
      <c r="G1692" s="2">
        <v>1</v>
      </c>
      <c r="H1692" s="2">
        <v>1</v>
      </c>
      <c r="I1692" s="2" t="s">
        <v>7534</v>
      </c>
      <c r="J1692" s="2" t="s">
        <v>17</v>
      </c>
      <c r="K1692" s="2">
        <v>1</v>
      </c>
      <c r="L1692" s="2">
        <v>0</v>
      </c>
      <c r="M1692" s="2">
        <v>0</v>
      </c>
    </row>
    <row r="1693" spans="1:13" ht="15.75" customHeight="1">
      <c r="A1693" s="1">
        <v>1784</v>
      </c>
      <c r="B1693" s="2">
        <v>1784</v>
      </c>
      <c r="C1693" s="2" t="s">
        <v>7535</v>
      </c>
      <c r="D1693" s="2" t="s">
        <v>7536</v>
      </c>
      <c r="E1693" s="2" t="s">
        <v>7537</v>
      </c>
      <c r="F1693" s="2" t="s">
        <v>7538</v>
      </c>
      <c r="G1693" s="2">
        <v>1</v>
      </c>
      <c r="H1693" s="2">
        <v>1</v>
      </c>
      <c r="I1693" s="2" t="s">
        <v>752</v>
      </c>
      <c r="J1693" s="2" t="s">
        <v>17</v>
      </c>
      <c r="K1693" s="2">
        <v>0</v>
      </c>
      <c r="L1693" s="2">
        <v>0</v>
      </c>
      <c r="M1693" s="2">
        <v>0</v>
      </c>
    </row>
    <row r="1694" spans="1:13" ht="15.75" customHeight="1">
      <c r="A1694" s="1">
        <v>1785</v>
      </c>
      <c r="B1694" s="2">
        <v>1785</v>
      </c>
      <c r="C1694" s="2" t="s">
        <v>7539</v>
      </c>
      <c r="D1694" s="2" t="s">
        <v>7540</v>
      </c>
      <c r="E1694" s="2" t="s">
        <v>7541</v>
      </c>
      <c r="F1694" s="2" t="s">
        <v>7542</v>
      </c>
      <c r="G1694" s="2">
        <v>1</v>
      </c>
      <c r="H1694" s="2">
        <v>1</v>
      </c>
      <c r="I1694" s="2" t="s">
        <v>7543</v>
      </c>
      <c r="J1694" s="2" t="s">
        <v>17</v>
      </c>
      <c r="K1694" s="2">
        <v>0</v>
      </c>
      <c r="L1694" s="2">
        <v>0</v>
      </c>
      <c r="M1694" s="2">
        <v>0</v>
      </c>
    </row>
    <row r="1695" spans="1:13" ht="15.75" customHeight="1">
      <c r="A1695" s="1">
        <v>1786</v>
      </c>
      <c r="B1695" s="2">
        <v>1786</v>
      </c>
      <c r="C1695" s="2" t="s">
        <v>7544</v>
      </c>
      <c r="D1695" s="2" t="s">
        <v>7545</v>
      </c>
      <c r="E1695" s="2" t="s">
        <v>7546</v>
      </c>
      <c r="F1695" s="2" t="s">
        <v>7547</v>
      </c>
      <c r="G1695" s="2">
        <v>1</v>
      </c>
      <c r="H1695" s="2">
        <v>1</v>
      </c>
      <c r="I1695" s="2" t="s">
        <v>1590</v>
      </c>
      <c r="J1695" s="2" t="s">
        <v>17</v>
      </c>
      <c r="K1695" s="2">
        <v>1</v>
      </c>
      <c r="L1695" s="2">
        <v>0</v>
      </c>
      <c r="M1695" s="2">
        <v>0</v>
      </c>
    </row>
    <row r="1696" spans="1:13" ht="15.75" customHeight="1">
      <c r="A1696" s="1">
        <v>1787</v>
      </c>
      <c r="B1696" s="2">
        <v>1787</v>
      </c>
      <c r="C1696" s="2" t="s">
        <v>7548</v>
      </c>
      <c r="D1696" s="2" t="s">
        <v>7549</v>
      </c>
      <c r="E1696" s="2" t="s">
        <v>783</v>
      </c>
      <c r="F1696" s="2" t="s">
        <v>6526</v>
      </c>
      <c r="G1696" s="2">
        <v>1</v>
      </c>
      <c r="H1696" s="2">
        <v>1</v>
      </c>
      <c r="I1696" s="2" t="s">
        <v>219</v>
      </c>
      <c r="J1696" s="2" t="s">
        <v>17</v>
      </c>
      <c r="K1696" s="2">
        <v>0</v>
      </c>
      <c r="L1696" s="2">
        <v>0</v>
      </c>
      <c r="M1696" s="2">
        <v>0</v>
      </c>
    </row>
    <row r="1697" spans="1:13" ht="15.75" customHeight="1">
      <c r="A1697" s="1">
        <v>1788</v>
      </c>
      <c r="B1697" s="2">
        <v>1788</v>
      </c>
      <c r="C1697" s="2" t="s">
        <v>7550</v>
      </c>
      <c r="D1697" s="2" t="s">
        <v>7551</v>
      </c>
      <c r="E1697" s="2" t="s">
        <v>7552</v>
      </c>
      <c r="F1697" s="2" t="s">
        <v>7553</v>
      </c>
      <c r="G1697" s="2">
        <v>1</v>
      </c>
      <c r="H1697" s="2">
        <v>1</v>
      </c>
      <c r="I1697" s="2" t="s">
        <v>575</v>
      </c>
      <c r="J1697" s="2" t="s">
        <v>17</v>
      </c>
      <c r="K1697" s="2">
        <v>1</v>
      </c>
      <c r="L1697" s="2">
        <v>0</v>
      </c>
      <c r="M1697" s="2">
        <v>0</v>
      </c>
    </row>
    <row r="1698" spans="1:13" ht="15.75" customHeight="1">
      <c r="A1698" s="1">
        <v>1790</v>
      </c>
      <c r="B1698" s="2">
        <v>1790</v>
      </c>
      <c r="C1698" s="2" t="s">
        <v>7554</v>
      </c>
      <c r="D1698" s="2" t="s">
        <v>7555</v>
      </c>
      <c r="E1698" s="2" t="s">
        <v>7556</v>
      </c>
      <c r="F1698" s="2" t="s">
        <v>7557</v>
      </c>
      <c r="G1698" s="2">
        <v>1</v>
      </c>
      <c r="H1698" s="2">
        <v>1</v>
      </c>
      <c r="I1698" s="2" t="s">
        <v>7558</v>
      </c>
      <c r="J1698" s="2" t="s">
        <v>17</v>
      </c>
      <c r="K1698" s="2">
        <v>0</v>
      </c>
      <c r="L1698" s="2">
        <v>0</v>
      </c>
      <c r="M1698" s="2">
        <v>0</v>
      </c>
    </row>
    <row r="1699" spans="1:13" ht="15.75" customHeight="1">
      <c r="A1699" s="1">
        <v>1791</v>
      </c>
      <c r="B1699" s="2">
        <v>1791</v>
      </c>
      <c r="C1699" s="2" t="s">
        <v>7559</v>
      </c>
      <c r="D1699" s="2" t="s">
        <v>7560</v>
      </c>
      <c r="E1699" s="2" t="s">
        <v>7561</v>
      </c>
      <c r="F1699" s="2" t="s">
        <v>7562</v>
      </c>
      <c r="G1699" s="2">
        <v>1</v>
      </c>
      <c r="H1699" s="2">
        <v>1</v>
      </c>
      <c r="I1699" s="2" t="s">
        <v>344</v>
      </c>
      <c r="J1699" s="2" t="s">
        <v>17</v>
      </c>
      <c r="K1699" s="2">
        <v>1</v>
      </c>
      <c r="L1699" s="2">
        <v>0</v>
      </c>
      <c r="M1699" s="2">
        <v>0</v>
      </c>
    </row>
    <row r="1700" spans="1:13" ht="15.75" customHeight="1">
      <c r="A1700" s="1">
        <v>1792</v>
      </c>
      <c r="B1700" s="2">
        <v>1792</v>
      </c>
      <c r="C1700" s="2" t="s">
        <v>7563</v>
      </c>
      <c r="D1700" s="2" t="s">
        <v>7564</v>
      </c>
      <c r="E1700" s="2" t="s">
        <v>7565</v>
      </c>
      <c r="F1700" s="2" t="s">
        <v>7566</v>
      </c>
      <c r="G1700" s="2">
        <v>1</v>
      </c>
      <c r="H1700" s="2">
        <v>1</v>
      </c>
      <c r="I1700" s="2" t="s">
        <v>7567</v>
      </c>
      <c r="J1700" s="2" t="s">
        <v>17</v>
      </c>
      <c r="K1700" s="2">
        <v>0</v>
      </c>
      <c r="L1700" s="2">
        <v>0</v>
      </c>
      <c r="M1700" s="2">
        <v>0</v>
      </c>
    </row>
    <row r="1701" spans="1:13" ht="15.75" customHeight="1">
      <c r="A1701" s="1">
        <v>1793</v>
      </c>
      <c r="B1701" s="2">
        <v>1793</v>
      </c>
      <c r="C1701" s="2" t="s">
        <v>7568</v>
      </c>
      <c r="D1701" s="2" t="s">
        <v>7569</v>
      </c>
      <c r="E1701" s="2" t="s">
        <v>7570</v>
      </c>
      <c r="F1701" s="2" t="s">
        <v>7571</v>
      </c>
      <c r="G1701" s="2">
        <v>1</v>
      </c>
      <c r="H1701" s="2">
        <v>1</v>
      </c>
      <c r="I1701" s="2" t="s">
        <v>7572</v>
      </c>
      <c r="J1701" s="2" t="s">
        <v>17</v>
      </c>
      <c r="K1701" s="2">
        <v>1</v>
      </c>
      <c r="L1701" s="2">
        <v>0</v>
      </c>
      <c r="M1701" s="2">
        <v>0</v>
      </c>
    </row>
    <row r="1702" spans="1:13" ht="15.75" customHeight="1">
      <c r="A1702" s="1">
        <v>1794</v>
      </c>
      <c r="B1702" s="2">
        <v>1794</v>
      </c>
      <c r="C1702" s="2" t="s">
        <v>7573</v>
      </c>
      <c r="D1702" s="2" t="s">
        <v>7574</v>
      </c>
      <c r="E1702" s="2" t="s">
        <v>7575</v>
      </c>
      <c r="F1702" s="2" t="s">
        <v>7576</v>
      </c>
      <c r="G1702" s="2">
        <v>1</v>
      </c>
      <c r="H1702" s="2">
        <v>99</v>
      </c>
      <c r="I1702" s="2" t="s">
        <v>7577</v>
      </c>
      <c r="J1702" s="2" t="s">
        <v>17</v>
      </c>
      <c r="K1702" s="2">
        <v>0</v>
      </c>
      <c r="L1702" s="2">
        <v>0</v>
      </c>
      <c r="M1702" s="2">
        <v>0</v>
      </c>
    </row>
    <row r="1703" spans="1:13" ht="15.75" customHeight="1">
      <c r="A1703" s="1">
        <v>1796</v>
      </c>
      <c r="B1703" s="2">
        <v>1796</v>
      </c>
      <c r="C1703" s="2" t="s">
        <v>7578</v>
      </c>
      <c r="D1703" s="2" t="s">
        <v>7579</v>
      </c>
      <c r="E1703" s="2" t="s">
        <v>7580</v>
      </c>
      <c r="F1703" s="2" t="s">
        <v>7581</v>
      </c>
      <c r="G1703" s="2">
        <v>1</v>
      </c>
      <c r="H1703" s="2">
        <v>1</v>
      </c>
      <c r="I1703" s="2" t="s">
        <v>7582</v>
      </c>
      <c r="J1703" s="2" t="s">
        <v>17</v>
      </c>
      <c r="K1703" s="2">
        <v>0</v>
      </c>
      <c r="L1703" s="2">
        <v>0</v>
      </c>
      <c r="M1703" s="2">
        <v>0</v>
      </c>
    </row>
    <row r="1704" spans="1:13" ht="15.75" customHeight="1">
      <c r="A1704" s="1">
        <v>1797</v>
      </c>
      <c r="B1704" s="2">
        <v>1797</v>
      </c>
      <c r="C1704" s="2" t="s">
        <v>7583</v>
      </c>
      <c r="D1704" s="2" t="s">
        <v>7584</v>
      </c>
      <c r="E1704" s="2" t="s">
        <v>7585</v>
      </c>
      <c r="F1704" s="2" t="s">
        <v>7586</v>
      </c>
      <c r="G1704" s="2">
        <v>1</v>
      </c>
      <c r="H1704" s="2" t="s">
        <v>27</v>
      </c>
      <c r="I1704" s="2" t="s">
        <v>28</v>
      </c>
      <c r="J1704" s="2" t="s">
        <v>17</v>
      </c>
      <c r="K1704" s="2">
        <v>0</v>
      </c>
      <c r="L1704" s="2">
        <v>0</v>
      </c>
      <c r="M1704" s="2">
        <v>0</v>
      </c>
    </row>
    <row r="1705" spans="1:13" ht="15.75" customHeight="1">
      <c r="A1705" s="1">
        <v>1798</v>
      </c>
      <c r="B1705" s="2">
        <v>1798</v>
      </c>
      <c r="C1705" s="2" t="s">
        <v>7587</v>
      </c>
      <c r="D1705" s="2" t="s">
        <v>7588</v>
      </c>
      <c r="E1705" s="2" t="s">
        <v>7589</v>
      </c>
      <c r="F1705" s="2" t="s">
        <v>7590</v>
      </c>
      <c r="G1705" s="2">
        <v>1</v>
      </c>
      <c r="H1705" s="2">
        <v>1</v>
      </c>
      <c r="I1705" s="2" t="s">
        <v>629</v>
      </c>
      <c r="J1705" s="2" t="s">
        <v>17</v>
      </c>
      <c r="K1705" s="2">
        <v>1</v>
      </c>
      <c r="L1705" s="2">
        <v>0</v>
      </c>
      <c r="M1705" s="2">
        <v>0</v>
      </c>
    </row>
    <row r="1706" spans="1:13" ht="15.75" customHeight="1">
      <c r="A1706" s="1">
        <v>1799</v>
      </c>
      <c r="B1706" s="2">
        <v>1799</v>
      </c>
      <c r="C1706" s="2" t="s">
        <v>7591</v>
      </c>
      <c r="D1706" s="2" t="s">
        <v>7592</v>
      </c>
      <c r="E1706" s="2" t="s">
        <v>7593</v>
      </c>
      <c r="F1706" s="2" t="s">
        <v>7594</v>
      </c>
      <c r="G1706" s="2">
        <v>1</v>
      </c>
      <c r="H1706" s="2">
        <v>1</v>
      </c>
      <c r="I1706" s="2" t="s">
        <v>629</v>
      </c>
      <c r="J1706" s="2" t="s">
        <v>17</v>
      </c>
      <c r="K1706" s="2">
        <v>0</v>
      </c>
      <c r="L1706" s="2">
        <v>0</v>
      </c>
      <c r="M1706" s="2">
        <v>0</v>
      </c>
    </row>
    <row r="1707" spans="1:13" ht="15.75" customHeight="1">
      <c r="A1707" s="1">
        <v>1800</v>
      </c>
      <c r="B1707" s="2">
        <v>1800</v>
      </c>
      <c r="C1707" s="2" t="s">
        <v>7595</v>
      </c>
      <c r="D1707" s="2" t="s">
        <v>7596</v>
      </c>
      <c r="E1707" s="2" t="s">
        <v>7597</v>
      </c>
      <c r="F1707" s="2" t="s">
        <v>7598</v>
      </c>
      <c r="G1707" s="2">
        <v>1</v>
      </c>
      <c r="H1707" s="2">
        <v>0</v>
      </c>
      <c r="I1707" s="2" t="s">
        <v>446</v>
      </c>
      <c r="J1707" s="2" t="s">
        <v>17</v>
      </c>
      <c r="K1707" s="2">
        <v>1</v>
      </c>
      <c r="L1707" s="2">
        <v>0</v>
      </c>
      <c r="M1707" s="2">
        <v>0</v>
      </c>
    </row>
    <row r="1708" spans="1:13" ht="15.75" customHeight="1">
      <c r="A1708" s="1">
        <v>1801</v>
      </c>
      <c r="B1708" s="2">
        <v>1801</v>
      </c>
      <c r="C1708" s="2" t="s">
        <v>7599</v>
      </c>
      <c r="D1708" s="2" t="s">
        <v>7600</v>
      </c>
      <c r="E1708" s="2" t="s">
        <v>7601</v>
      </c>
      <c r="F1708" s="2" t="s">
        <v>7602</v>
      </c>
      <c r="G1708" s="2">
        <v>1</v>
      </c>
      <c r="H1708" s="2">
        <v>0</v>
      </c>
      <c r="I1708" s="2" t="s">
        <v>446</v>
      </c>
      <c r="J1708" s="2" t="s">
        <v>17</v>
      </c>
      <c r="K1708" s="2">
        <v>0</v>
      </c>
      <c r="L1708" s="2">
        <v>0</v>
      </c>
      <c r="M1708" s="2">
        <v>0</v>
      </c>
    </row>
    <row r="1709" spans="1:13" ht="15.75" customHeight="1">
      <c r="A1709" s="1">
        <v>1802</v>
      </c>
      <c r="B1709" s="2">
        <v>1802</v>
      </c>
      <c r="C1709" s="2" t="s">
        <v>7603</v>
      </c>
      <c r="D1709" s="2" t="s">
        <v>7604</v>
      </c>
      <c r="E1709" s="2" t="s">
        <v>7605</v>
      </c>
      <c r="F1709" s="2" t="s">
        <v>7606</v>
      </c>
      <c r="G1709" s="2">
        <v>1</v>
      </c>
      <c r="H1709" s="2">
        <v>1</v>
      </c>
      <c r="I1709" s="2" t="s">
        <v>319</v>
      </c>
      <c r="J1709" s="2" t="s">
        <v>17</v>
      </c>
      <c r="K1709" s="2">
        <v>0</v>
      </c>
      <c r="L1709" s="2">
        <v>0</v>
      </c>
      <c r="M1709" s="2">
        <v>0</v>
      </c>
    </row>
    <row r="1710" spans="1:13" ht="15.75" customHeight="1">
      <c r="A1710" s="1">
        <v>1803</v>
      </c>
      <c r="B1710" s="2">
        <v>1803</v>
      </c>
      <c r="C1710" s="2" t="s">
        <v>7607</v>
      </c>
      <c r="D1710" s="2" t="s">
        <v>7608</v>
      </c>
      <c r="E1710" s="2" t="s">
        <v>7605</v>
      </c>
      <c r="F1710" s="2" t="s">
        <v>7609</v>
      </c>
      <c r="G1710" s="2">
        <v>1</v>
      </c>
      <c r="H1710" s="2">
        <v>1</v>
      </c>
      <c r="I1710" s="2" t="s">
        <v>319</v>
      </c>
      <c r="J1710" s="2" t="s">
        <v>17</v>
      </c>
      <c r="K1710" s="2">
        <v>0</v>
      </c>
      <c r="L1710" s="2">
        <v>0</v>
      </c>
      <c r="M1710" s="2">
        <v>0</v>
      </c>
    </row>
    <row r="1711" spans="1:13" ht="15.75" customHeight="1">
      <c r="A1711" s="1">
        <v>1804</v>
      </c>
      <c r="B1711" s="2">
        <v>1804</v>
      </c>
      <c r="C1711" s="2" t="s">
        <v>7610</v>
      </c>
      <c r="D1711" s="2" t="s">
        <v>7611</v>
      </c>
      <c r="E1711" s="2" t="s">
        <v>7612</v>
      </c>
      <c r="F1711" s="2" t="s">
        <v>7613</v>
      </c>
      <c r="G1711" s="2">
        <v>1</v>
      </c>
      <c r="H1711" s="2">
        <v>1</v>
      </c>
      <c r="I1711" s="2" t="s">
        <v>7614</v>
      </c>
      <c r="J1711" s="2" t="s">
        <v>17</v>
      </c>
      <c r="K1711" s="2">
        <v>0</v>
      </c>
      <c r="L1711" s="2">
        <v>0</v>
      </c>
      <c r="M1711" s="2">
        <v>0</v>
      </c>
    </row>
    <row r="1712" spans="1:13" ht="15.75" customHeight="1">
      <c r="A1712" s="1">
        <v>1805</v>
      </c>
      <c r="B1712" s="2">
        <v>1805</v>
      </c>
      <c r="C1712" s="2" t="s">
        <v>7615</v>
      </c>
      <c r="D1712" s="2" t="s">
        <v>7616</v>
      </c>
      <c r="E1712" s="2" t="s">
        <v>7612</v>
      </c>
      <c r="F1712" s="2" t="s">
        <v>7613</v>
      </c>
      <c r="G1712" s="2">
        <v>1</v>
      </c>
      <c r="H1712" s="2">
        <v>1</v>
      </c>
      <c r="I1712" s="2" t="s">
        <v>7614</v>
      </c>
      <c r="J1712" s="2" t="s">
        <v>17</v>
      </c>
      <c r="K1712" s="2">
        <v>0</v>
      </c>
      <c r="L1712" s="2">
        <v>0</v>
      </c>
      <c r="M1712" s="2">
        <v>0</v>
      </c>
    </row>
    <row r="1713" spans="1:13" ht="15.75" customHeight="1">
      <c r="A1713" s="1">
        <v>1806</v>
      </c>
      <c r="B1713" s="2">
        <v>1806</v>
      </c>
      <c r="C1713" s="2" t="s">
        <v>7617</v>
      </c>
      <c r="D1713" s="2" t="s">
        <v>7618</v>
      </c>
      <c r="E1713" s="2" t="s">
        <v>7619</v>
      </c>
      <c r="F1713" s="2" t="s">
        <v>7620</v>
      </c>
      <c r="G1713" s="2">
        <v>1</v>
      </c>
      <c r="H1713" s="2">
        <v>1</v>
      </c>
      <c r="I1713" s="2" t="s">
        <v>7621</v>
      </c>
      <c r="J1713" s="2" t="s">
        <v>17</v>
      </c>
      <c r="K1713" s="2">
        <v>1</v>
      </c>
      <c r="L1713" s="2">
        <v>0</v>
      </c>
      <c r="M1713" s="2">
        <v>0</v>
      </c>
    </row>
    <row r="1714" spans="1:13" ht="15.75" customHeight="1">
      <c r="A1714" s="1">
        <v>1807</v>
      </c>
      <c r="B1714" s="2">
        <v>1807</v>
      </c>
      <c r="C1714" s="2" t="s">
        <v>7622</v>
      </c>
      <c r="D1714" s="2" t="s">
        <v>7623</v>
      </c>
      <c r="E1714" s="2" t="s">
        <v>7624</v>
      </c>
      <c r="F1714" s="2" t="s">
        <v>7625</v>
      </c>
      <c r="G1714" s="2">
        <v>1</v>
      </c>
      <c r="H1714" s="2">
        <v>1</v>
      </c>
      <c r="I1714" s="2" t="s">
        <v>842</v>
      </c>
      <c r="J1714" s="2" t="s">
        <v>17</v>
      </c>
      <c r="K1714" s="2">
        <v>0</v>
      </c>
      <c r="L1714" s="2">
        <v>0</v>
      </c>
      <c r="M1714" s="2">
        <v>0</v>
      </c>
    </row>
    <row r="1715" spans="1:13" ht="15.75" customHeight="1">
      <c r="A1715" s="1">
        <v>1808</v>
      </c>
      <c r="B1715" s="2">
        <v>1808</v>
      </c>
      <c r="C1715" s="2" t="s">
        <v>7626</v>
      </c>
      <c r="D1715" s="2" t="s">
        <v>7627</v>
      </c>
      <c r="E1715" s="2" t="s">
        <v>7628</v>
      </c>
      <c r="F1715" s="2" t="s">
        <v>7629</v>
      </c>
      <c r="G1715" s="2">
        <v>1</v>
      </c>
      <c r="H1715" s="2">
        <v>1</v>
      </c>
      <c r="I1715" s="2" t="s">
        <v>7630</v>
      </c>
      <c r="J1715" s="2" t="s">
        <v>17</v>
      </c>
      <c r="K1715" s="2">
        <v>1</v>
      </c>
      <c r="L1715" s="2">
        <v>0</v>
      </c>
      <c r="M1715" s="2">
        <v>0</v>
      </c>
    </row>
    <row r="1716" spans="1:13" ht="15.75" customHeight="1">
      <c r="A1716" s="1">
        <v>1809</v>
      </c>
      <c r="B1716" s="2">
        <v>1809</v>
      </c>
      <c r="C1716" s="2" t="s">
        <v>7631</v>
      </c>
      <c r="D1716" s="2" t="s">
        <v>7632</v>
      </c>
      <c r="E1716" s="2" t="s">
        <v>7633</v>
      </c>
      <c r="F1716" s="2" t="s">
        <v>7634</v>
      </c>
      <c r="G1716" s="2">
        <v>1</v>
      </c>
      <c r="H1716" s="2">
        <v>1</v>
      </c>
      <c r="I1716" s="2" t="s">
        <v>7635</v>
      </c>
      <c r="J1716" s="2" t="s">
        <v>17</v>
      </c>
      <c r="K1716" s="2">
        <v>1</v>
      </c>
      <c r="L1716" s="2">
        <v>0</v>
      </c>
      <c r="M1716" s="2">
        <v>0</v>
      </c>
    </row>
    <row r="1717" spans="1:13" ht="15.75" customHeight="1">
      <c r="A1717" s="1">
        <v>1810</v>
      </c>
      <c r="B1717" s="2">
        <v>1810</v>
      </c>
      <c r="C1717" s="2" t="s">
        <v>7636</v>
      </c>
      <c r="D1717" s="2" t="s">
        <v>7637</v>
      </c>
      <c r="E1717" s="2" t="s">
        <v>7638</v>
      </c>
      <c r="F1717" s="2" t="s">
        <v>7639</v>
      </c>
      <c r="G1717" s="2">
        <v>1</v>
      </c>
      <c r="H1717" s="2">
        <v>1</v>
      </c>
      <c r="I1717" s="2" t="s">
        <v>3767</v>
      </c>
      <c r="J1717" s="2" t="s">
        <v>17</v>
      </c>
      <c r="K1717" s="2">
        <v>1</v>
      </c>
      <c r="L1717" s="2">
        <v>0</v>
      </c>
      <c r="M1717" s="2">
        <v>0</v>
      </c>
    </row>
    <row r="1718" spans="1:13" ht="15.75" customHeight="1">
      <c r="A1718" s="1">
        <v>1811</v>
      </c>
      <c r="B1718" s="2">
        <v>1811</v>
      </c>
      <c r="C1718" s="2" t="s">
        <v>7640</v>
      </c>
      <c r="D1718" s="2" t="s">
        <v>7641</v>
      </c>
      <c r="E1718" s="2" t="s">
        <v>7642</v>
      </c>
      <c r="F1718" s="2" t="s">
        <v>7643</v>
      </c>
      <c r="G1718" s="2">
        <v>1</v>
      </c>
      <c r="H1718" s="2">
        <v>1</v>
      </c>
      <c r="I1718" s="2" t="s">
        <v>575</v>
      </c>
      <c r="J1718" s="2" t="s">
        <v>17</v>
      </c>
      <c r="K1718" s="2">
        <v>0</v>
      </c>
      <c r="L1718" s="2">
        <v>0</v>
      </c>
      <c r="M1718" s="2">
        <v>0</v>
      </c>
    </row>
    <row r="1719" spans="1:13" ht="15.75" customHeight="1">
      <c r="A1719" s="1">
        <v>1812</v>
      </c>
      <c r="B1719" s="2">
        <v>1812</v>
      </c>
      <c r="C1719" s="2" t="s">
        <v>7644</v>
      </c>
      <c r="D1719" s="2" t="s">
        <v>7645</v>
      </c>
      <c r="E1719" s="2" t="s">
        <v>7646</v>
      </c>
      <c r="F1719" s="2" t="s">
        <v>7647</v>
      </c>
      <c r="G1719" s="2">
        <v>1</v>
      </c>
      <c r="H1719" s="2">
        <v>1</v>
      </c>
      <c r="I1719" s="2" t="s">
        <v>7648</v>
      </c>
      <c r="J1719" s="2" t="s">
        <v>17</v>
      </c>
      <c r="K1719" s="2">
        <v>1</v>
      </c>
      <c r="L1719" s="2">
        <v>0</v>
      </c>
      <c r="M1719" s="2">
        <v>0</v>
      </c>
    </row>
    <row r="1720" spans="1:13" ht="15.75" customHeight="1">
      <c r="A1720" s="1">
        <v>1813</v>
      </c>
      <c r="B1720" s="2">
        <v>1813</v>
      </c>
      <c r="C1720" s="2" t="s">
        <v>7649</v>
      </c>
      <c r="D1720" s="2" t="s">
        <v>7650</v>
      </c>
      <c r="E1720" s="2" t="s">
        <v>7651</v>
      </c>
      <c r="F1720" s="2" t="s">
        <v>7652</v>
      </c>
      <c r="G1720" s="2">
        <v>1</v>
      </c>
      <c r="H1720" s="2">
        <v>0</v>
      </c>
      <c r="I1720" s="2" t="s">
        <v>446</v>
      </c>
      <c r="J1720" s="2" t="s">
        <v>17</v>
      </c>
      <c r="K1720" s="2">
        <v>1</v>
      </c>
      <c r="L1720" s="2">
        <v>0</v>
      </c>
      <c r="M1720" s="2">
        <v>0</v>
      </c>
    </row>
    <row r="1721" spans="1:13" ht="15.75" customHeight="1">
      <c r="A1721" s="1">
        <v>1814</v>
      </c>
      <c r="B1721" s="2">
        <v>1814</v>
      </c>
      <c r="C1721" s="2" t="s">
        <v>7653</v>
      </c>
      <c r="D1721" s="2" t="s">
        <v>7654</v>
      </c>
      <c r="E1721" s="2" t="s">
        <v>7655</v>
      </c>
      <c r="F1721" s="2" t="s">
        <v>7656</v>
      </c>
      <c r="G1721" s="2">
        <v>1</v>
      </c>
      <c r="H1721" s="2" t="s">
        <v>27</v>
      </c>
      <c r="I1721" s="2" t="s">
        <v>28</v>
      </c>
      <c r="J1721" s="2" t="s">
        <v>17</v>
      </c>
      <c r="K1721" s="2">
        <v>0</v>
      </c>
      <c r="L1721" s="2">
        <v>0</v>
      </c>
      <c r="M1721" s="2">
        <v>0</v>
      </c>
    </row>
    <row r="1722" spans="1:13" ht="15.75" customHeight="1">
      <c r="A1722" s="1">
        <v>1815</v>
      </c>
      <c r="B1722" s="2">
        <v>1815</v>
      </c>
      <c r="C1722" s="2" t="s">
        <v>7657</v>
      </c>
      <c r="D1722" s="2" t="s">
        <v>7658</v>
      </c>
      <c r="E1722" s="2" t="s">
        <v>7659</v>
      </c>
      <c r="F1722" s="2" t="s">
        <v>7660</v>
      </c>
      <c r="G1722" s="2">
        <v>1</v>
      </c>
      <c r="H1722" s="2">
        <v>1</v>
      </c>
      <c r="I1722" s="2" t="s">
        <v>4136</v>
      </c>
      <c r="J1722" s="2" t="s">
        <v>17</v>
      </c>
      <c r="K1722" s="2">
        <v>1</v>
      </c>
      <c r="L1722" s="2">
        <v>0</v>
      </c>
      <c r="M1722" s="2">
        <v>0</v>
      </c>
    </row>
    <row r="1723" spans="1:13" ht="15.75" customHeight="1">
      <c r="A1723" s="1">
        <v>1816</v>
      </c>
      <c r="B1723" s="2">
        <v>1816</v>
      </c>
      <c r="C1723" s="2" t="s">
        <v>7661</v>
      </c>
      <c r="D1723" s="2" t="s">
        <v>7662</v>
      </c>
      <c r="E1723" s="2" t="s">
        <v>7663</v>
      </c>
      <c r="F1723" s="2" t="s">
        <v>7664</v>
      </c>
      <c r="G1723" s="2">
        <v>1</v>
      </c>
      <c r="H1723" s="2">
        <v>1</v>
      </c>
      <c r="I1723" s="2" t="s">
        <v>7665</v>
      </c>
      <c r="J1723" s="2" t="s">
        <v>17</v>
      </c>
      <c r="K1723" s="2">
        <v>1</v>
      </c>
      <c r="L1723" s="2">
        <v>0</v>
      </c>
      <c r="M1723" s="2">
        <v>0</v>
      </c>
    </row>
    <row r="1724" spans="1:13" ht="15.75" customHeight="1">
      <c r="A1724" s="1">
        <v>1817</v>
      </c>
      <c r="B1724" s="2">
        <v>1817</v>
      </c>
      <c r="C1724" s="2" t="s">
        <v>7666</v>
      </c>
      <c r="D1724" s="2" t="s">
        <v>7667</v>
      </c>
      <c r="E1724" s="2" t="s">
        <v>7668</v>
      </c>
      <c r="F1724" s="2" t="s">
        <v>7669</v>
      </c>
      <c r="G1724" s="2">
        <v>1</v>
      </c>
      <c r="H1724" s="2">
        <v>1</v>
      </c>
      <c r="I1724" s="2" t="s">
        <v>7670</v>
      </c>
      <c r="J1724" s="2" t="s">
        <v>17</v>
      </c>
      <c r="K1724" s="2">
        <v>0</v>
      </c>
      <c r="L1724" s="2">
        <v>0</v>
      </c>
      <c r="M1724" s="2">
        <v>0</v>
      </c>
    </row>
    <row r="1725" spans="1:13" ht="15.75" customHeight="1">
      <c r="A1725" s="1">
        <v>1818</v>
      </c>
      <c r="B1725" s="2">
        <v>1818</v>
      </c>
      <c r="C1725" s="2" t="s">
        <v>7671</v>
      </c>
      <c r="D1725" s="2" t="s">
        <v>7672</v>
      </c>
      <c r="E1725" s="2" t="s">
        <v>7673</v>
      </c>
      <c r="F1725" s="2" t="s">
        <v>7674</v>
      </c>
      <c r="G1725" s="2">
        <v>1</v>
      </c>
      <c r="H1725" s="2">
        <v>1</v>
      </c>
      <c r="I1725" s="2" t="s">
        <v>6040</v>
      </c>
      <c r="J1725" s="2" t="s">
        <v>17</v>
      </c>
      <c r="K1725" s="2">
        <v>1</v>
      </c>
      <c r="L1725" s="2">
        <v>0</v>
      </c>
      <c r="M1725" s="2">
        <v>0</v>
      </c>
    </row>
    <row r="1726" spans="1:13" ht="15.75" customHeight="1">
      <c r="A1726" s="1">
        <v>1819</v>
      </c>
      <c r="B1726" s="2">
        <v>1819</v>
      </c>
      <c r="C1726" s="2" t="s">
        <v>7675</v>
      </c>
      <c r="D1726" s="2" t="s">
        <v>7676</v>
      </c>
      <c r="E1726" s="2" t="s">
        <v>7677</v>
      </c>
      <c r="F1726" s="2" t="s">
        <v>7678</v>
      </c>
      <c r="G1726" s="2">
        <v>1</v>
      </c>
      <c r="H1726" s="2">
        <v>1</v>
      </c>
      <c r="I1726" s="2" t="s">
        <v>7679</v>
      </c>
      <c r="J1726" s="2" t="s">
        <v>17</v>
      </c>
      <c r="K1726" s="2">
        <v>1</v>
      </c>
      <c r="L1726" s="2">
        <v>0</v>
      </c>
      <c r="M1726" s="2">
        <v>0</v>
      </c>
    </row>
    <row r="1727" spans="1:13" ht="15.75" customHeight="1">
      <c r="A1727" s="1">
        <v>1820</v>
      </c>
      <c r="B1727" s="2">
        <v>1820</v>
      </c>
      <c r="C1727" s="2" t="s">
        <v>7680</v>
      </c>
      <c r="D1727" s="2" t="s">
        <v>7681</v>
      </c>
      <c r="E1727" s="2" t="s">
        <v>7682</v>
      </c>
      <c r="F1727" s="2" t="s">
        <v>7683</v>
      </c>
      <c r="G1727" s="2">
        <v>1</v>
      </c>
      <c r="H1727" s="2">
        <v>1</v>
      </c>
      <c r="I1727" s="2" t="s">
        <v>118</v>
      </c>
      <c r="J1727" s="2" t="s">
        <v>17</v>
      </c>
      <c r="K1727" s="2">
        <v>0</v>
      </c>
      <c r="L1727" s="2">
        <v>0</v>
      </c>
      <c r="M1727" s="2">
        <v>0</v>
      </c>
    </row>
    <row r="1728" spans="1:13" ht="15.75" customHeight="1">
      <c r="A1728" s="1">
        <v>1821</v>
      </c>
      <c r="B1728" s="2">
        <v>1821</v>
      </c>
      <c r="C1728" s="2" t="s">
        <v>7684</v>
      </c>
      <c r="D1728" s="2" t="s">
        <v>7685</v>
      </c>
      <c r="E1728" s="2" t="s">
        <v>7686</v>
      </c>
      <c r="F1728" s="2" t="s">
        <v>7687</v>
      </c>
      <c r="G1728" s="2">
        <v>1</v>
      </c>
      <c r="H1728" s="2">
        <v>1</v>
      </c>
      <c r="I1728" s="2" t="s">
        <v>7688</v>
      </c>
      <c r="J1728" s="2" t="s">
        <v>17</v>
      </c>
      <c r="K1728" s="2">
        <v>0</v>
      </c>
      <c r="L1728" s="2">
        <v>0</v>
      </c>
      <c r="M1728" s="2">
        <v>0</v>
      </c>
    </row>
    <row r="1729" spans="1:13" ht="15.75" customHeight="1">
      <c r="A1729" s="1">
        <v>1822</v>
      </c>
      <c r="B1729" s="2">
        <v>1822</v>
      </c>
      <c r="C1729" s="2" t="s">
        <v>7689</v>
      </c>
      <c r="D1729" s="2" t="s">
        <v>7690</v>
      </c>
      <c r="E1729" s="2" t="s">
        <v>7691</v>
      </c>
      <c r="F1729" s="2" t="s">
        <v>7692</v>
      </c>
      <c r="G1729" s="2">
        <v>1</v>
      </c>
      <c r="H1729" s="2">
        <v>0</v>
      </c>
      <c r="I1729" s="2" t="s">
        <v>446</v>
      </c>
      <c r="J1729" s="2" t="s">
        <v>17</v>
      </c>
      <c r="K1729" s="2">
        <v>0</v>
      </c>
      <c r="L1729" s="2">
        <v>0</v>
      </c>
      <c r="M1729" s="2">
        <v>0</v>
      </c>
    </row>
    <row r="1730" spans="1:13" ht="15.75" customHeight="1">
      <c r="A1730" s="1">
        <v>1823</v>
      </c>
      <c r="B1730" s="2">
        <v>1823</v>
      </c>
      <c r="C1730" s="2" t="s">
        <v>7693</v>
      </c>
      <c r="D1730" s="2" t="s">
        <v>7694</v>
      </c>
      <c r="E1730" s="2" t="s">
        <v>7695</v>
      </c>
      <c r="F1730" s="2" t="s">
        <v>7696</v>
      </c>
      <c r="G1730" s="2">
        <v>1</v>
      </c>
      <c r="H1730" s="2" t="s">
        <v>27</v>
      </c>
      <c r="I1730" s="2" t="s">
        <v>28</v>
      </c>
      <c r="J1730" s="2" t="s">
        <v>17</v>
      </c>
      <c r="K1730" s="2">
        <v>1</v>
      </c>
      <c r="L1730" s="2">
        <v>0</v>
      </c>
      <c r="M1730" s="2">
        <v>0</v>
      </c>
    </row>
    <row r="1731" spans="1:13" ht="15.75" customHeight="1">
      <c r="A1731" s="1">
        <v>1824</v>
      </c>
      <c r="B1731" s="2">
        <v>1824</v>
      </c>
      <c r="C1731" s="2" t="s">
        <v>7697</v>
      </c>
      <c r="D1731" s="2" t="s">
        <v>7698</v>
      </c>
      <c r="E1731" s="2" t="s">
        <v>7699</v>
      </c>
      <c r="F1731" s="2" t="s">
        <v>7700</v>
      </c>
      <c r="G1731" s="2">
        <v>1</v>
      </c>
      <c r="H1731" s="2">
        <v>1</v>
      </c>
      <c r="I1731" s="2" t="s">
        <v>2650</v>
      </c>
      <c r="J1731" s="2" t="s">
        <v>17</v>
      </c>
      <c r="K1731" s="2">
        <v>0</v>
      </c>
      <c r="L1731" s="2">
        <v>0</v>
      </c>
      <c r="M1731" s="2">
        <v>0</v>
      </c>
    </row>
    <row r="1732" spans="1:13" ht="15.75" customHeight="1">
      <c r="A1732" s="1">
        <v>1825</v>
      </c>
      <c r="B1732" s="2">
        <v>1825</v>
      </c>
      <c r="C1732" s="2" t="s">
        <v>7701</v>
      </c>
      <c r="D1732" s="2" t="s">
        <v>7702</v>
      </c>
      <c r="E1732" s="2" t="s">
        <v>7703</v>
      </c>
      <c r="F1732" s="2" t="s">
        <v>7704</v>
      </c>
      <c r="G1732" s="2">
        <v>1</v>
      </c>
      <c r="H1732" s="2">
        <v>1</v>
      </c>
      <c r="I1732" s="2" t="s">
        <v>3767</v>
      </c>
      <c r="J1732" s="2" t="s">
        <v>17</v>
      </c>
      <c r="K1732" s="2">
        <v>1</v>
      </c>
      <c r="L1732" s="2">
        <v>0</v>
      </c>
      <c r="M1732" s="2">
        <v>0</v>
      </c>
    </row>
    <row r="1733" spans="1:13" ht="15.75" customHeight="1">
      <c r="A1733" s="1">
        <v>1826</v>
      </c>
      <c r="B1733" s="2">
        <v>1826</v>
      </c>
      <c r="C1733" s="2" t="s">
        <v>7705</v>
      </c>
      <c r="D1733" s="2" t="s">
        <v>7706</v>
      </c>
      <c r="E1733" s="2" t="s">
        <v>7707</v>
      </c>
      <c r="F1733" s="2" t="s">
        <v>7708</v>
      </c>
      <c r="G1733" s="2">
        <v>1</v>
      </c>
      <c r="H1733" s="2">
        <v>1</v>
      </c>
      <c r="I1733" s="2" t="s">
        <v>3767</v>
      </c>
      <c r="J1733" s="2" t="s">
        <v>17</v>
      </c>
      <c r="K1733" s="2">
        <v>0</v>
      </c>
      <c r="L1733" s="2">
        <v>0</v>
      </c>
      <c r="M1733" s="2">
        <v>0</v>
      </c>
    </row>
    <row r="1734" spans="1:13" ht="15.75" customHeight="1">
      <c r="A1734" s="1">
        <v>1827</v>
      </c>
      <c r="B1734" s="2">
        <v>1827</v>
      </c>
      <c r="C1734" s="2" t="s">
        <v>7709</v>
      </c>
      <c r="D1734" s="2" t="s">
        <v>7710</v>
      </c>
      <c r="E1734" s="2" t="s">
        <v>7711</v>
      </c>
      <c r="F1734" s="2" t="s">
        <v>7712</v>
      </c>
      <c r="G1734" s="2">
        <v>1</v>
      </c>
      <c r="H1734" s="2">
        <v>1</v>
      </c>
      <c r="I1734" s="2" t="s">
        <v>7713</v>
      </c>
      <c r="J1734" s="2" t="s">
        <v>17</v>
      </c>
      <c r="K1734" s="2">
        <v>0</v>
      </c>
      <c r="L1734" s="2">
        <v>0</v>
      </c>
      <c r="M1734" s="2">
        <v>0</v>
      </c>
    </row>
    <row r="1735" spans="1:13" ht="15.75" customHeight="1">
      <c r="A1735" s="1">
        <v>1828</v>
      </c>
      <c r="B1735" s="2">
        <v>1828</v>
      </c>
      <c r="C1735" s="2" t="s">
        <v>7714</v>
      </c>
      <c r="D1735" s="2" t="s">
        <v>7715</v>
      </c>
      <c r="E1735" s="2" t="s">
        <v>7716</v>
      </c>
      <c r="F1735" s="2" t="s">
        <v>7717</v>
      </c>
      <c r="G1735" s="2">
        <v>1</v>
      </c>
      <c r="H1735" s="2">
        <v>1</v>
      </c>
      <c r="I1735" s="2" t="s">
        <v>4202</v>
      </c>
      <c r="J1735" s="2" t="s">
        <v>17</v>
      </c>
      <c r="K1735" s="2">
        <v>0</v>
      </c>
      <c r="L1735" s="2">
        <v>0</v>
      </c>
      <c r="M1735" s="2">
        <v>0</v>
      </c>
    </row>
    <row r="1736" spans="1:13" ht="15.75" customHeight="1">
      <c r="A1736" s="1">
        <v>1829</v>
      </c>
      <c r="B1736" s="2">
        <v>1829</v>
      </c>
      <c r="C1736" s="2" t="s">
        <v>7718</v>
      </c>
      <c r="D1736" s="2" t="s">
        <v>7719</v>
      </c>
      <c r="E1736" s="2" t="s">
        <v>5359</v>
      </c>
      <c r="F1736" s="2" t="s">
        <v>7720</v>
      </c>
      <c r="G1736" s="2">
        <v>1</v>
      </c>
      <c r="H1736" s="2">
        <v>1</v>
      </c>
      <c r="I1736" s="2" t="s">
        <v>22</v>
      </c>
      <c r="J1736" s="2" t="s">
        <v>17</v>
      </c>
      <c r="K1736" s="2">
        <v>1</v>
      </c>
      <c r="L1736" s="2">
        <v>0</v>
      </c>
      <c r="M1736" s="2">
        <v>0</v>
      </c>
    </row>
    <row r="1737" spans="1:13" ht="15.75" customHeight="1">
      <c r="A1737" s="1">
        <v>1830</v>
      </c>
      <c r="B1737" s="2">
        <v>1830</v>
      </c>
      <c r="C1737" s="2" t="s">
        <v>7721</v>
      </c>
      <c r="D1737" s="2" t="s">
        <v>7722</v>
      </c>
      <c r="E1737" s="2" t="s">
        <v>7723</v>
      </c>
      <c r="F1737" s="2" t="s">
        <v>7724</v>
      </c>
      <c r="G1737" s="2">
        <v>1</v>
      </c>
      <c r="H1737" s="2">
        <v>1</v>
      </c>
      <c r="I1737" s="2" t="s">
        <v>7725</v>
      </c>
      <c r="J1737" s="2" t="s">
        <v>7726</v>
      </c>
      <c r="K1737" s="2">
        <v>0</v>
      </c>
      <c r="L1737" s="2">
        <v>0</v>
      </c>
      <c r="M1737" s="2">
        <v>0</v>
      </c>
    </row>
    <row r="1738" spans="1:13" ht="15.75" customHeight="1">
      <c r="A1738" s="1">
        <v>1831</v>
      </c>
      <c r="B1738" s="2">
        <v>1831</v>
      </c>
      <c r="C1738" s="2" t="s">
        <v>7727</v>
      </c>
      <c r="D1738" s="2" t="s">
        <v>7728</v>
      </c>
      <c r="E1738" s="2" t="s">
        <v>7729</v>
      </c>
      <c r="F1738" s="2" t="s">
        <v>7730</v>
      </c>
      <c r="G1738" s="2">
        <v>1</v>
      </c>
      <c r="H1738" s="2">
        <v>1</v>
      </c>
      <c r="I1738" s="2" t="s">
        <v>7731</v>
      </c>
      <c r="J1738" s="2" t="s">
        <v>17</v>
      </c>
      <c r="K1738" s="2">
        <v>0</v>
      </c>
      <c r="L1738" s="2">
        <v>0</v>
      </c>
      <c r="M1738" s="2">
        <v>0</v>
      </c>
    </row>
    <row r="1739" spans="1:13" ht="15.75" customHeight="1">
      <c r="A1739" s="1">
        <v>1832</v>
      </c>
      <c r="B1739" s="2">
        <v>1832</v>
      </c>
      <c r="C1739" s="2" t="s">
        <v>7732</v>
      </c>
      <c r="D1739" s="2" t="s">
        <v>7733</v>
      </c>
      <c r="E1739" s="2" t="s">
        <v>7734</v>
      </c>
      <c r="F1739" s="2" t="s">
        <v>7735</v>
      </c>
      <c r="G1739" s="2">
        <v>1</v>
      </c>
      <c r="H1739" s="2">
        <v>1</v>
      </c>
      <c r="I1739" s="2" t="s">
        <v>7736</v>
      </c>
      <c r="J1739" s="2" t="s">
        <v>17</v>
      </c>
      <c r="K1739" s="2">
        <v>1</v>
      </c>
      <c r="L1739" s="2">
        <v>0</v>
      </c>
      <c r="M1739" s="2">
        <v>0</v>
      </c>
    </row>
    <row r="1740" spans="1:13" ht="15.75" customHeight="1">
      <c r="A1740" s="1">
        <v>1833</v>
      </c>
      <c r="B1740" s="2">
        <v>1833</v>
      </c>
      <c r="C1740" s="2" t="s">
        <v>7737</v>
      </c>
      <c r="D1740" s="2" t="s">
        <v>7738</v>
      </c>
      <c r="E1740" s="2" t="s">
        <v>7739</v>
      </c>
      <c r="F1740" s="2" t="s">
        <v>7740</v>
      </c>
      <c r="G1740" s="2">
        <v>1</v>
      </c>
      <c r="H1740" s="2">
        <v>1</v>
      </c>
      <c r="I1740" s="2" t="s">
        <v>7741</v>
      </c>
      <c r="J1740" s="2" t="s">
        <v>17</v>
      </c>
      <c r="K1740" s="2">
        <v>0</v>
      </c>
      <c r="L1740" s="2">
        <v>0</v>
      </c>
      <c r="M1740" s="2">
        <v>0</v>
      </c>
    </row>
    <row r="1741" spans="1:13" ht="15.75" customHeight="1">
      <c r="A1741" s="1">
        <v>1834</v>
      </c>
      <c r="B1741" s="2">
        <v>1834</v>
      </c>
      <c r="C1741" s="2" t="s">
        <v>7742</v>
      </c>
      <c r="D1741" s="2" t="s">
        <v>7743</v>
      </c>
      <c r="E1741" s="2" t="s">
        <v>7744</v>
      </c>
      <c r="F1741" s="2" t="s">
        <v>7745</v>
      </c>
      <c r="G1741" s="2">
        <v>1</v>
      </c>
      <c r="H1741" s="2">
        <v>1</v>
      </c>
      <c r="I1741" s="2" t="s">
        <v>7746</v>
      </c>
      <c r="J1741" s="2" t="s">
        <v>17</v>
      </c>
      <c r="K1741" s="2">
        <v>0</v>
      </c>
      <c r="L1741" s="2">
        <v>0</v>
      </c>
      <c r="M1741" s="2">
        <v>0</v>
      </c>
    </row>
    <row r="1742" spans="1:13" ht="15.75" customHeight="1">
      <c r="A1742" s="1">
        <v>1835</v>
      </c>
      <c r="B1742" s="2">
        <v>1835</v>
      </c>
      <c r="C1742" s="2" t="s">
        <v>7747</v>
      </c>
      <c r="D1742" s="2" t="s">
        <v>7748</v>
      </c>
      <c r="E1742" s="2" t="s">
        <v>7749</v>
      </c>
      <c r="F1742" s="2" t="s">
        <v>7750</v>
      </c>
      <c r="G1742" s="2">
        <v>1</v>
      </c>
      <c r="H1742" s="2">
        <v>1</v>
      </c>
      <c r="I1742" s="2" t="s">
        <v>22</v>
      </c>
      <c r="J1742" s="2" t="s">
        <v>17</v>
      </c>
      <c r="K1742" s="2">
        <v>0</v>
      </c>
      <c r="L1742" s="2">
        <v>0</v>
      </c>
      <c r="M1742" s="2">
        <v>0</v>
      </c>
    </row>
    <row r="1743" spans="1:13" ht="15.75" customHeight="1">
      <c r="A1743" s="1">
        <v>1836</v>
      </c>
      <c r="B1743" s="2">
        <v>1836</v>
      </c>
      <c r="C1743" s="2" t="s">
        <v>7751</v>
      </c>
      <c r="D1743" s="2" t="s">
        <v>7752</v>
      </c>
      <c r="E1743" s="2" t="s">
        <v>7753</v>
      </c>
      <c r="F1743" s="2" t="s">
        <v>7754</v>
      </c>
      <c r="G1743" s="2">
        <v>1</v>
      </c>
      <c r="H1743" s="2">
        <v>1</v>
      </c>
      <c r="I1743" s="2" t="s">
        <v>3302</v>
      </c>
      <c r="J1743" s="2" t="s">
        <v>17</v>
      </c>
      <c r="K1743" s="2">
        <v>0</v>
      </c>
      <c r="L1743" s="2">
        <v>0</v>
      </c>
      <c r="M1743" s="2">
        <v>0</v>
      </c>
    </row>
    <row r="1744" spans="1:13" ht="15.75" customHeight="1">
      <c r="A1744" s="1">
        <v>1837</v>
      </c>
      <c r="B1744" s="2">
        <v>1837</v>
      </c>
      <c r="C1744" s="2" t="s">
        <v>7755</v>
      </c>
      <c r="D1744" s="2" t="s">
        <v>7756</v>
      </c>
      <c r="E1744" s="2" t="s">
        <v>7757</v>
      </c>
      <c r="F1744" s="2" t="s">
        <v>7758</v>
      </c>
      <c r="G1744" s="2">
        <v>1</v>
      </c>
      <c r="H1744" s="2">
        <v>1</v>
      </c>
      <c r="I1744" s="2" t="s">
        <v>7759</v>
      </c>
      <c r="J1744" s="2" t="s">
        <v>17</v>
      </c>
      <c r="K1744" s="2">
        <v>1</v>
      </c>
      <c r="L1744" s="2">
        <v>0</v>
      </c>
      <c r="M1744" s="2">
        <v>0</v>
      </c>
    </row>
    <row r="1745" spans="1:13" ht="15.75" customHeight="1">
      <c r="A1745" s="1">
        <v>1838</v>
      </c>
      <c r="B1745" s="2">
        <v>1838</v>
      </c>
      <c r="C1745" s="2" t="s">
        <v>7760</v>
      </c>
      <c r="D1745" s="2" t="s">
        <v>7761</v>
      </c>
      <c r="E1745" s="2" t="s">
        <v>7762</v>
      </c>
      <c r="F1745" s="2" t="s">
        <v>7763</v>
      </c>
      <c r="G1745" s="2">
        <v>1</v>
      </c>
      <c r="H1745" s="2">
        <v>1</v>
      </c>
      <c r="I1745" s="2" t="s">
        <v>1374</v>
      </c>
      <c r="J1745" s="2" t="s">
        <v>17</v>
      </c>
      <c r="K1745" s="2">
        <v>0</v>
      </c>
      <c r="L1745" s="2">
        <v>0</v>
      </c>
      <c r="M1745" s="2">
        <v>0</v>
      </c>
    </row>
    <row r="1746" spans="1:13" ht="15.75" customHeight="1">
      <c r="A1746" s="1">
        <v>1839</v>
      </c>
      <c r="B1746" s="2">
        <v>1839</v>
      </c>
      <c r="C1746" s="2" t="s">
        <v>7764</v>
      </c>
      <c r="D1746" s="2" t="s">
        <v>7765</v>
      </c>
      <c r="E1746" s="2" t="s">
        <v>7766</v>
      </c>
      <c r="F1746" s="2" t="s">
        <v>7767</v>
      </c>
      <c r="G1746" s="2">
        <v>1</v>
      </c>
      <c r="H1746" s="2">
        <v>1</v>
      </c>
      <c r="I1746" s="2" t="s">
        <v>7768</v>
      </c>
      <c r="J1746" s="2" t="s">
        <v>17</v>
      </c>
      <c r="K1746" s="2">
        <v>1</v>
      </c>
      <c r="L1746" s="2">
        <v>0</v>
      </c>
      <c r="M1746" s="2">
        <v>0</v>
      </c>
    </row>
    <row r="1747" spans="1:13" ht="15.75" customHeight="1">
      <c r="A1747" s="1">
        <v>1840</v>
      </c>
      <c r="B1747" s="2">
        <v>1840</v>
      </c>
      <c r="C1747" s="2" t="s">
        <v>7769</v>
      </c>
      <c r="D1747" s="2" t="s">
        <v>7765</v>
      </c>
      <c r="E1747" s="2" t="s">
        <v>7766</v>
      </c>
      <c r="F1747" s="2" t="s">
        <v>7767</v>
      </c>
      <c r="G1747" s="2">
        <v>1</v>
      </c>
      <c r="H1747" s="2">
        <v>1</v>
      </c>
      <c r="I1747" s="2" t="s">
        <v>7768</v>
      </c>
      <c r="J1747" s="2" t="s">
        <v>17</v>
      </c>
      <c r="K1747" s="2">
        <v>1</v>
      </c>
      <c r="L1747" s="2">
        <v>0</v>
      </c>
      <c r="M1747" s="2">
        <v>0</v>
      </c>
    </row>
    <row r="1748" spans="1:13" ht="15.75" customHeight="1">
      <c r="A1748" s="1">
        <v>1841</v>
      </c>
      <c r="B1748" s="2">
        <v>1841</v>
      </c>
      <c r="C1748" s="2" t="s">
        <v>7770</v>
      </c>
      <c r="D1748" s="2" t="s">
        <v>7771</v>
      </c>
      <c r="E1748" s="2" t="s">
        <v>7772</v>
      </c>
      <c r="F1748" s="2" t="s">
        <v>7773</v>
      </c>
      <c r="G1748" s="2">
        <v>1</v>
      </c>
      <c r="H1748" s="2">
        <v>1</v>
      </c>
      <c r="I1748" s="2" t="s">
        <v>219</v>
      </c>
      <c r="J1748" s="2" t="s">
        <v>17</v>
      </c>
      <c r="K1748" s="2">
        <v>1</v>
      </c>
      <c r="L1748" s="2">
        <v>0</v>
      </c>
      <c r="M1748" s="2">
        <v>0</v>
      </c>
    </row>
    <row r="1749" spans="1:13" ht="15.75" customHeight="1">
      <c r="A1749" s="1">
        <v>1842</v>
      </c>
      <c r="B1749" s="2">
        <v>1842</v>
      </c>
      <c r="C1749" s="2" t="s">
        <v>7774</v>
      </c>
      <c r="D1749" s="2" t="s">
        <v>7775</v>
      </c>
      <c r="E1749" s="2" t="s">
        <v>7776</v>
      </c>
      <c r="F1749" s="2" t="s">
        <v>7777</v>
      </c>
      <c r="G1749" s="2">
        <v>1</v>
      </c>
      <c r="H1749" s="2">
        <v>1</v>
      </c>
      <c r="I1749" s="2" t="s">
        <v>7778</v>
      </c>
      <c r="J1749" s="2" t="s">
        <v>17</v>
      </c>
      <c r="K1749" s="2">
        <v>1</v>
      </c>
      <c r="L1749" s="2">
        <v>0</v>
      </c>
      <c r="M1749" s="2">
        <v>0</v>
      </c>
    </row>
    <row r="1750" spans="1:13" ht="15.75" customHeight="1">
      <c r="A1750" s="1">
        <v>1843</v>
      </c>
      <c r="B1750" s="2">
        <v>1843</v>
      </c>
      <c r="C1750" s="2" t="s">
        <v>7779</v>
      </c>
      <c r="D1750" s="2" t="s">
        <v>7780</v>
      </c>
      <c r="E1750" s="2" t="s">
        <v>7781</v>
      </c>
      <c r="F1750" s="2" t="s">
        <v>7782</v>
      </c>
      <c r="G1750" s="2">
        <v>1</v>
      </c>
      <c r="H1750" s="2">
        <v>1</v>
      </c>
      <c r="I1750" s="2" t="s">
        <v>7783</v>
      </c>
      <c r="J1750" s="2" t="s">
        <v>17</v>
      </c>
      <c r="K1750" s="2">
        <v>0</v>
      </c>
      <c r="L1750" s="2">
        <v>0</v>
      </c>
      <c r="M1750" s="2">
        <v>0</v>
      </c>
    </row>
    <row r="1751" spans="1:13" ht="15.75" customHeight="1">
      <c r="A1751" s="1">
        <v>1844</v>
      </c>
      <c r="B1751" s="2">
        <v>1844</v>
      </c>
      <c r="C1751" s="2" t="s">
        <v>7784</v>
      </c>
      <c r="D1751" s="2" t="s">
        <v>7785</v>
      </c>
      <c r="E1751" s="2" t="s">
        <v>7628</v>
      </c>
      <c r="F1751" s="2" t="s">
        <v>7786</v>
      </c>
      <c r="G1751" s="2">
        <v>1</v>
      </c>
      <c r="H1751" s="2">
        <v>1</v>
      </c>
      <c r="I1751" s="2" t="s">
        <v>7630</v>
      </c>
      <c r="J1751" s="2" t="s">
        <v>17</v>
      </c>
      <c r="K1751" s="2">
        <v>0</v>
      </c>
      <c r="L1751" s="2">
        <v>0</v>
      </c>
      <c r="M1751" s="2">
        <v>0</v>
      </c>
    </row>
    <row r="1752" spans="1:13" ht="15.75" customHeight="1">
      <c r="A1752" s="1">
        <v>1845</v>
      </c>
      <c r="B1752" s="2">
        <v>1845</v>
      </c>
      <c r="C1752" s="2" t="s">
        <v>7787</v>
      </c>
      <c r="D1752" s="2" t="s">
        <v>7788</v>
      </c>
      <c r="E1752" s="2" t="s">
        <v>7789</v>
      </c>
      <c r="F1752" s="2" t="s">
        <v>7790</v>
      </c>
      <c r="G1752" s="2">
        <v>1</v>
      </c>
      <c r="H1752" s="2">
        <v>1</v>
      </c>
      <c r="I1752" s="2" t="s">
        <v>7791</v>
      </c>
      <c r="J1752" s="2" t="s">
        <v>17</v>
      </c>
      <c r="K1752" s="2">
        <v>1</v>
      </c>
      <c r="L1752" s="2">
        <v>0</v>
      </c>
      <c r="M1752" s="2">
        <v>0</v>
      </c>
    </row>
    <row r="1753" spans="1:13" ht="15.75" customHeight="1">
      <c r="A1753" s="1">
        <v>1846</v>
      </c>
      <c r="B1753" s="2">
        <v>1846</v>
      </c>
      <c r="C1753" s="2" t="s">
        <v>7792</v>
      </c>
      <c r="D1753" s="2" t="s">
        <v>7793</v>
      </c>
      <c r="E1753" s="2" t="s">
        <v>7794</v>
      </c>
      <c r="F1753" s="2" t="s">
        <v>7795</v>
      </c>
      <c r="G1753" s="2">
        <v>1</v>
      </c>
      <c r="H1753" s="2">
        <v>1</v>
      </c>
      <c r="I1753" s="2" t="s">
        <v>319</v>
      </c>
      <c r="J1753" s="2" t="s">
        <v>17</v>
      </c>
      <c r="K1753" s="2">
        <v>1</v>
      </c>
      <c r="L1753" s="2">
        <v>0</v>
      </c>
      <c r="M1753" s="2">
        <v>0</v>
      </c>
    </row>
    <row r="1754" spans="1:13" ht="15.75" customHeight="1">
      <c r="A1754" s="1">
        <v>1847</v>
      </c>
      <c r="B1754" s="2">
        <v>1847</v>
      </c>
      <c r="C1754" s="2" t="s">
        <v>7796</v>
      </c>
      <c r="D1754" s="2" t="s">
        <v>7797</v>
      </c>
      <c r="E1754" s="2" t="s">
        <v>7798</v>
      </c>
      <c r="F1754" s="2" t="s">
        <v>7799</v>
      </c>
      <c r="G1754" s="2">
        <v>1</v>
      </c>
      <c r="H1754" s="2">
        <v>1</v>
      </c>
      <c r="I1754" s="2" t="s">
        <v>7800</v>
      </c>
      <c r="J1754" s="2" t="s">
        <v>17</v>
      </c>
      <c r="K1754" s="2">
        <v>0</v>
      </c>
      <c r="L1754" s="2">
        <v>0</v>
      </c>
      <c r="M1754" s="2">
        <v>0</v>
      </c>
    </row>
    <row r="1755" spans="1:13" ht="15.75" customHeight="1">
      <c r="A1755" s="1">
        <v>1848</v>
      </c>
      <c r="B1755" s="2">
        <v>1848</v>
      </c>
      <c r="C1755" s="2" t="s">
        <v>7801</v>
      </c>
      <c r="D1755" s="2" t="s">
        <v>7802</v>
      </c>
      <c r="E1755" s="2" t="s">
        <v>7798</v>
      </c>
      <c r="F1755" s="2" t="s">
        <v>7799</v>
      </c>
      <c r="G1755" s="2">
        <v>1</v>
      </c>
      <c r="H1755" s="2">
        <v>1</v>
      </c>
      <c r="I1755" s="2" t="s">
        <v>7800</v>
      </c>
      <c r="J1755" s="2" t="s">
        <v>17</v>
      </c>
      <c r="K1755" s="2">
        <v>0</v>
      </c>
      <c r="L1755" s="2">
        <v>0</v>
      </c>
      <c r="M1755" s="2">
        <v>0</v>
      </c>
    </row>
    <row r="1756" spans="1:13" ht="15.75" customHeight="1">
      <c r="A1756" s="1">
        <v>1849</v>
      </c>
      <c r="B1756" s="2">
        <v>1849</v>
      </c>
      <c r="C1756" s="2" t="s">
        <v>7803</v>
      </c>
      <c r="D1756" s="2" t="s">
        <v>7804</v>
      </c>
      <c r="E1756" s="2" t="s">
        <v>7805</v>
      </c>
      <c r="F1756" s="2" t="s">
        <v>7806</v>
      </c>
      <c r="G1756" s="2">
        <v>1</v>
      </c>
      <c r="H1756" s="2">
        <v>0</v>
      </c>
      <c r="I1756" s="2" t="s">
        <v>446</v>
      </c>
      <c r="J1756" s="2" t="s">
        <v>17</v>
      </c>
      <c r="K1756" s="2">
        <v>1</v>
      </c>
      <c r="L1756" s="2">
        <v>0</v>
      </c>
      <c r="M1756" s="2">
        <v>0</v>
      </c>
    </row>
    <row r="1757" spans="1:13" ht="15.75" customHeight="1">
      <c r="A1757" s="1">
        <v>1850</v>
      </c>
      <c r="B1757" s="2">
        <v>1850</v>
      </c>
      <c r="C1757" s="2" t="s">
        <v>7807</v>
      </c>
      <c r="D1757" s="2" t="s">
        <v>7808</v>
      </c>
      <c r="E1757" s="2" t="s">
        <v>7809</v>
      </c>
      <c r="F1757" s="2" t="s">
        <v>7810</v>
      </c>
      <c r="G1757" s="2">
        <v>1</v>
      </c>
      <c r="H1757" s="2">
        <v>1</v>
      </c>
      <c r="I1757" s="2" t="s">
        <v>1638</v>
      </c>
      <c r="J1757" s="2" t="s">
        <v>17</v>
      </c>
      <c r="K1757" s="2">
        <v>0</v>
      </c>
      <c r="L1757" s="2">
        <v>0</v>
      </c>
      <c r="M1757" s="2">
        <v>0</v>
      </c>
    </row>
    <row r="1758" spans="1:13" ht="15.75" customHeight="1">
      <c r="A1758" s="1">
        <v>1851</v>
      </c>
      <c r="B1758" s="2">
        <v>1851</v>
      </c>
      <c r="C1758" s="2" t="s">
        <v>7811</v>
      </c>
      <c r="D1758" s="2" t="s">
        <v>7812</v>
      </c>
      <c r="E1758" s="2" t="s">
        <v>7813</v>
      </c>
      <c r="F1758" s="2" t="s">
        <v>7814</v>
      </c>
      <c r="G1758" s="2">
        <v>1</v>
      </c>
      <c r="H1758" s="2">
        <v>1</v>
      </c>
      <c r="I1758" s="2" t="s">
        <v>2267</v>
      </c>
      <c r="J1758" s="2" t="s">
        <v>17</v>
      </c>
      <c r="K1758" s="2">
        <v>0</v>
      </c>
      <c r="L1758" s="2">
        <v>0</v>
      </c>
      <c r="M1758" s="2">
        <v>0</v>
      </c>
    </row>
    <row r="1759" spans="1:13" ht="15.75" customHeight="1">
      <c r="A1759" s="1">
        <v>1852</v>
      </c>
      <c r="B1759" s="2">
        <v>1852</v>
      </c>
      <c r="C1759" s="2" t="s">
        <v>7815</v>
      </c>
      <c r="D1759" s="2" t="s">
        <v>7816</v>
      </c>
      <c r="E1759" s="2" t="s">
        <v>7817</v>
      </c>
      <c r="F1759" s="2" t="s">
        <v>7818</v>
      </c>
      <c r="G1759" s="2">
        <v>1</v>
      </c>
      <c r="H1759" s="2">
        <v>1</v>
      </c>
      <c r="I1759" s="2" t="s">
        <v>7819</v>
      </c>
      <c r="J1759" s="2" t="s">
        <v>17</v>
      </c>
      <c r="K1759" s="2">
        <v>1</v>
      </c>
      <c r="L1759" s="2">
        <v>0</v>
      </c>
      <c r="M1759" s="2">
        <v>0</v>
      </c>
    </row>
    <row r="1760" spans="1:13" ht="15.75" customHeight="1">
      <c r="A1760" s="1">
        <v>1853</v>
      </c>
      <c r="B1760" s="2">
        <v>1853</v>
      </c>
      <c r="C1760" s="2" t="s">
        <v>7820</v>
      </c>
      <c r="D1760" s="2" t="s">
        <v>7821</v>
      </c>
      <c r="E1760" s="2" t="s">
        <v>7822</v>
      </c>
      <c r="F1760" s="2" t="s">
        <v>7823</v>
      </c>
      <c r="G1760" s="2">
        <v>1</v>
      </c>
      <c r="H1760" s="2">
        <v>1</v>
      </c>
      <c r="I1760" s="2" t="s">
        <v>7824</v>
      </c>
      <c r="J1760" s="2" t="s">
        <v>17</v>
      </c>
      <c r="K1760" s="2">
        <v>1</v>
      </c>
      <c r="L1760" s="2">
        <v>0</v>
      </c>
      <c r="M1760" s="2">
        <v>0</v>
      </c>
    </row>
    <row r="1761" spans="1:13" ht="15.75" customHeight="1">
      <c r="A1761" s="1">
        <v>1854</v>
      </c>
      <c r="B1761" s="2">
        <v>1854</v>
      </c>
      <c r="C1761" s="2" t="s">
        <v>7825</v>
      </c>
      <c r="D1761" s="2" t="s">
        <v>7826</v>
      </c>
      <c r="E1761" s="2" t="s">
        <v>7827</v>
      </c>
      <c r="F1761" s="2" t="s">
        <v>7828</v>
      </c>
      <c r="G1761" s="2">
        <v>1</v>
      </c>
      <c r="H1761" s="2">
        <v>1</v>
      </c>
      <c r="I1761" s="2" t="s">
        <v>319</v>
      </c>
      <c r="J1761" s="2" t="s">
        <v>17</v>
      </c>
      <c r="K1761" s="2">
        <v>0</v>
      </c>
      <c r="L1761" s="2">
        <v>0</v>
      </c>
      <c r="M1761" s="2">
        <v>0</v>
      </c>
    </row>
    <row r="1762" spans="1:13" ht="15.75" customHeight="1">
      <c r="A1762" s="1">
        <v>1855</v>
      </c>
      <c r="B1762" s="2">
        <v>1855</v>
      </c>
      <c r="C1762" s="2" t="s">
        <v>7829</v>
      </c>
      <c r="D1762" s="2" t="s">
        <v>7830</v>
      </c>
      <c r="E1762" s="2" t="s">
        <v>7831</v>
      </c>
      <c r="F1762" s="2" t="s">
        <v>7832</v>
      </c>
      <c r="G1762" s="2">
        <v>1</v>
      </c>
      <c r="H1762" s="2">
        <v>1</v>
      </c>
      <c r="I1762" s="2" t="s">
        <v>7833</v>
      </c>
      <c r="J1762" s="2" t="s">
        <v>17</v>
      </c>
      <c r="K1762" s="2">
        <v>0</v>
      </c>
      <c r="L1762" s="2">
        <v>0</v>
      </c>
      <c r="M1762" s="2">
        <v>0</v>
      </c>
    </row>
    <row r="1763" spans="1:13" ht="15.75" customHeight="1">
      <c r="A1763" s="1">
        <v>1856</v>
      </c>
      <c r="B1763" s="2">
        <v>1856</v>
      </c>
      <c r="C1763" s="2" t="s">
        <v>7834</v>
      </c>
      <c r="D1763" s="2" t="s">
        <v>7835</v>
      </c>
      <c r="E1763" s="2" t="s">
        <v>7836</v>
      </c>
      <c r="F1763" s="2" t="s">
        <v>7837</v>
      </c>
      <c r="G1763" s="2">
        <v>1</v>
      </c>
      <c r="H1763" s="2">
        <v>1</v>
      </c>
      <c r="I1763" s="2" t="s">
        <v>5997</v>
      </c>
      <c r="J1763" s="2" t="s">
        <v>17</v>
      </c>
      <c r="K1763" s="2">
        <v>1</v>
      </c>
      <c r="L1763" s="2">
        <v>0</v>
      </c>
      <c r="M1763" s="2">
        <v>0</v>
      </c>
    </row>
    <row r="1764" spans="1:13" ht="15.75" customHeight="1">
      <c r="A1764" s="1">
        <v>1857</v>
      </c>
      <c r="B1764" s="2">
        <v>1857</v>
      </c>
      <c r="C1764" s="2" t="s">
        <v>7838</v>
      </c>
      <c r="D1764" s="2" t="s">
        <v>7839</v>
      </c>
      <c r="E1764" s="2" t="s">
        <v>7840</v>
      </c>
      <c r="F1764" s="2" t="s">
        <v>7841</v>
      </c>
      <c r="G1764" s="2">
        <v>1</v>
      </c>
      <c r="H1764" s="2">
        <v>1</v>
      </c>
      <c r="I1764" s="2" t="s">
        <v>7842</v>
      </c>
      <c r="J1764" s="2" t="s">
        <v>17</v>
      </c>
      <c r="K1764" s="2">
        <v>1</v>
      </c>
      <c r="L1764" s="2">
        <v>0</v>
      </c>
      <c r="M1764" s="2">
        <v>0</v>
      </c>
    </row>
    <row r="1765" spans="1:13" ht="15.75" customHeight="1">
      <c r="A1765" s="1">
        <v>1858</v>
      </c>
      <c r="B1765" s="2">
        <v>1858</v>
      </c>
      <c r="C1765" s="2" t="s">
        <v>7843</v>
      </c>
      <c r="D1765" s="2" t="s">
        <v>7844</v>
      </c>
      <c r="E1765" s="2" t="s">
        <v>7845</v>
      </c>
      <c r="F1765" s="2" t="s">
        <v>7846</v>
      </c>
      <c r="G1765" s="2">
        <v>1</v>
      </c>
      <c r="H1765" s="2">
        <v>1</v>
      </c>
      <c r="I1765" s="2" t="s">
        <v>4221</v>
      </c>
      <c r="J1765" s="2" t="s">
        <v>17</v>
      </c>
      <c r="K1765" s="2">
        <v>0</v>
      </c>
      <c r="L1765" s="2">
        <v>0</v>
      </c>
      <c r="M1765" s="2">
        <v>0</v>
      </c>
    </row>
    <row r="1766" spans="1:13" ht="15.75" customHeight="1">
      <c r="A1766" s="1">
        <v>1859</v>
      </c>
      <c r="B1766" s="2">
        <v>1859</v>
      </c>
      <c r="C1766" s="2" t="s">
        <v>7847</v>
      </c>
      <c r="D1766" s="2" t="s">
        <v>7848</v>
      </c>
      <c r="E1766" s="2" t="s">
        <v>7849</v>
      </c>
      <c r="F1766" s="2" t="s">
        <v>7850</v>
      </c>
      <c r="G1766" s="2">
        <v>1</v>
      </c>
      <c r="H1766" s="2">
        <v>1</v>
      </c>
      <c r="I1766" s="2" t="s">
        <v>329</v>
      </c>
      <c r="J1766" s="2" t="s">
        <v>17</v>
      </c>
      <c r="K1766" s="2">
        <v>1</v>
      </c>
      <c r="L1766" s="2">
        <v>0</v>
      </c>
      <c r="M1766" s="2">
        <v>0</v>
      </c>
    </row>
    <row r="1767" spans="1:13" ht="15.75" customHeight="1">
      <c r="A1767" s="1">
        <v>1860</v>
      </c>
      <c r="B1767" s="2">
        <v>1860</v>
      </c>
      <c r="C1767" s="2" t="s">
        <v>7851</v>
      </c>
      <c r="D1767" s="2" t="s">
        <v>7852</v>
      </c>
      <c r="E1767" s="2" t="s">
        <v>7853</v>
      </c>
      <c r="F1767" s="2" t="s">
        <v>7854</v>
      </c>
      <c r="G1767" s="2">
        <v>1</v>
      </c>
      <c r="H1767" s="2">
        <v>1</v>
      </c>
      <c r="I1767" s="2" t="s">
        <v>7855</v>
      </c>
      <c r="J1767" s="2" t="s">
        <v>17</v>
      </c>
      <c r="K1767" s="2">
        <v>1</v>
      </c>
      <c r="L1767" s="2">
        <v>0</v>
      </c>
      <c r="M1767" s="2">
        <v>0</v>
      </c>
    </row>
    <row r="1768" spans="1:13" ht="15.75" customHeight="1">
      <c r="A1768" s="1">
        <v>1861</v>
      </c>
      <c r="B1768" s="2">
        <v>1861</v>
      </c>
      <c r="C1768" s="2" t="s">
        <v>7856</v>
      </c>
      <c r="D1768" s="2" t="s">
        <v>7857</v>
      </c>
      <c r="E1768" s="2" t="s">
        <v>7858</v>
      </c>
      <c r="F1768" s="2" t="s">
        <v>7859</v>
      </c>
      <c r="G1768" s="2">
        <v>1</v>
      </c>
      <c r="H1768" s="2">
        <v>1</v>
      </c>
      <c r="I1768" s="2" t="s">
        <v>7860</v>
      </c>
      <c r="J1768" s="2" t="s">
        <v>17</v>
      </c>
      <c r="K1768" s="2">
        <v>1</v>
      </c>
      <c r="L1768" s="2">
        <v>0</v>
      </c>
      <c r="M1768" s="2">
        <v>0</v>
      </c>
    </row>
    <row r="1769" spans="1:13" ht="15.75" customHeight="1">
      <c r="A1769" s="1">
        <v>1862</v>
      </c>
      <c r="B1769" s="2">
        <v>1862</v>
      </c>
      <c r="C1769" s="2" t="s">
        <v>7861</v>
      </c>
      <c r="D1769" s="2" t="s">
        <v>7862</v>
      </c>
      <c r="E1769" s="2" t="s">
        <v>7863</v>
      </c>
      <c r="F1769" s="2" t="s">
        <v>7864</v>
      </c>
      <c r="G1769" s="2">
        <v>1</v>
      </c>
      <c r="H1769" s="2">
        <v>1</v>
      </c>
      <c r="I1769" s="2" t="s">
        <v>3440</v>
      </c>
      <c r="J1769" s="2" t="s">
        <v>17</v>
      </c>
      <c r="K1769" s="2">
        <v>0</v>
      </c>
      <c r="L1769" s="2">
        <v>0</v>
      </c>
      <c r="M1769" s="2">
        <v>0</v>
      </c>
    </row>
    <row r="1770" spans="1:13" ht="15.75" customHeight="1">
      <c r="A1770" s="1">
        <v>1863</v>
      </c>
      <c r="B1770" s="2">
        <v>1863</v>
      </c>
      <c r="C1770" s="2" t="s">
        <v>7865</v>
      </c>
      <c r="D1770" s="2" t="s">
        <v>7866</v>
      </c>
      <c r="E1770" s="2" t="s">
        <v>7867</v>
      </c>
      <c r="F1770" s="2" t="s">
        <v>7868</v>
      </c>
      <c r="G1770" s="2">
        <v>1</v>
      </c>
      <c r="H1770" s="2">
        <v>1</v>
      </c>
      <c r="I1770" s="2" t="s">
        <v>4766</v>
      </c>
      <c r="J1770" s="2" t="s">
        <v>17</v>
      </c>
      <c r="K1770" s="2">
        <v>1</v>
      </c>
      <c r="L1770" s="2">
        <v>0</v>
      </c>
      <c r="M1770" s="2">
        <v>0</v>
      </c>
    </row>
    <row r="1771" spans="1:13" ht="15.75" customHeight="1">
      <c r="A1771" s="1">
        <v>1864</v>
      </c>
      <c r="B1771" s="2">
        <v>1864</v>
      </c>
      <c r="C1771" s="2" t="s">
        <v>7869</v>
      </c>
      <c r="D1771" s="2" t="s">
        <v>7870</v>
      </c>
      <c r="E1771" s="2" t="s">
        <v>7871</v>
      </c>
      <c r="F1771" s="2" t="s">
        <v>7872</v>
      </c>
      <c r="G1771" s="2">
        <v>1</v>
      </c>
      <c r="H1771" s="2">
        <v>1</v>
      </c>
      <c r="I1771" s="2" t="s">
        <v>7873</v>
      </c>
      <c r="J1771" s="2" t="s">
        <v>17</v>
      </c>
      <c r="K1771" s="2">
        <v>1</v>
      </c>
      <c r="L1771" s="2">
        <v>0</v>
      </c>
      <c r="M1771" s="2">
        <v>0</v>
      </c>
    </row>
    <row r="1772" spans="1:13" ht="15.75" customHeight="1">
      <c r="A1772" s="1">
        <v>1865</v>
      </c>
      <c r="B1772" s="2">
        <v>1865</v>
      </c>
      <c r="C1772" s="2" t="s">
        <v>7874</v>
      </c>
      <c r="D1772" s="2" t="s">
        <v>7875</v>
      </c>
      <c r="E1772" s="2" t="s">
        <v>7876</v>
      </c>
      <c r="F1772" s="2" t="s">
        <v>7877</v>
      </c>
      <c r="G1772" s="2">
        <v>1</v>
      </c>
      <c r="H1772" s="2">
        <v>0</v>
      </c>
      <c r="I1772" s="2" t="s">
        <v>446</v>
      </c>
      <c r="J1772" s="2" t="s">
        <v>17</v>
      </c>
      <c r="K1772" s="2">
        <v>0</v>
      </c>
      <c r="L1772" s="2">
        <v>0</v>
      </c>
      <c r="M1772" s="2">
        <v>0</v>
      </c>
    </row>
    <row r="1773" spans="1:13" ht="15.75" customHeight="1">
      <c r="A1773" s="1">
        <v>1866</v>
      </c>
      <c r="B1773" s="2">
        <v>1866</v>
      </c>
      <c r="C1773" s="2" t="s">
        <v>7878</v>
      </c>
      <c r="D1773" s="2" t="s">
        <v>7879</v>
      </c>
      <c r="E1773" s="2" t="s">
        <v>7880</v>
      </c>
      <c r="F1773" s="2" t="s">
        <v>7881</v>
      </c>
      <c r="G1773" s="2">
        <v>1</v>
      </c>
      <c r="H1773" s="2">
        <v>0</v>
      </c>
      <c r="I1773" s="2" t="s">
        <v>446</v>
      </c>
      <c r="J1773" s="2" t="s">
        <v>17</v>
      </c>
      <c r="K1773" s="2">
        <v>1</v>
      </c>
      <c r="L1773" s="2">
        <v>0</v>
      </c>
      <c r="M1773" s="2">
        <v>0</v>
      </c>
    </row>
    <row r="1774" spans="1:13" ht="15.75" customHeight="1">
      <c r="A1774" s="1">
        <v>1867</v>
      </c>
      <c r="B1774" s="2">
        <v>1867</v>
      </c>
      <c r="C1774" s="2" t="s">
        <v>7882</v>
      </c>
      <c r="D1774" s="2" t="s">
        <v>7883</v>
      </c>
      <c r="E1774" s="2" t="s">
        <v>7884</v>
      </c>
      <c r="F1774" s="2" t="s">
        <v>7885</v>
      </c>
      <c r="G1774" s="2">
        <v>1</v>
      </c>
      <c r="H1774" s="2">
        <v>1</v>
      </c>
      <c r="I1774" s="2" t="s">
        <v>7886</v>
      </c>
      <c r="J1774" s="2" t="s">
        <v>17</v>
      </c>
      <c r="K1774" s="2">
        <v>0</v>
      </c>
      <c r="L1774" s="2">
        <v>0</v>
      </c>
      <c r="M1774" s="2">
        <v>0</v>
      </c>
    </row>
    <row r="1775" spans="1:13" ht="15.75" customHeight="1">
      <c r="A1775" s="1">
        <v>1868</v>
      </c>
      <c r="B1775" s="2">
        <v>1868</v>
      </c>
      <c r="C1775" s="2" t="s">
        <v>7887</v>
      </c>
      <c r="D1775" s="2" t="s">
        <v>7888</v>
      </c>
      <c r="E1775" s="2" t="s">
        <v>7889</v>
      </c>
      <c r="F1775" s="2" t="s">
        <v>7890</v>
      </c>
      <c r="G1775" s="2">
        <v>1</v>
      </c>
      <c r="H1775" s="2" t="s">
        <v>27</v>
      </c>
      <c r="I1775" s="2" t="s">
        <v>28</v>
      </c>
      <c r="J1775" s="2" t="s">
        <v>17</v>
      </c>
      <c r="K1775" s="2">
        <v>0</v>
      </c>
      <c r="L1775" s="2">
        <v>0</v>
      </c>
      <c r="M1775" s="2">
        <v>0</v>
      </c>
    </row>
    <row r="1776" spans="1:13" ht="15.75" customHeight="1">
      <c r="A1776" s="1">
        <v>1869</v>
      </c>
      <c r="B1776" s="2">
        <v>1869</v>
      </c>
      <c r="C1776" s="2" t="s">
        <v>7891</v>
      </c>
      <c r="D1776" s="2" t="s">
        <v>7892</v>
      </c>
      <c r="E1776" s="2" t="s">
        <v>7893</v>
      </c>
      <c r="F1776" s="2" t="s">
        <v>7894</v>
      </c>
      <c r="G1776" s="2">
        <v>1</v>
      </c>
      <c r="H1776" s="2">
        <v>1</v>
      </c>
      <c r="I1776" s="2" t="s">
        <v>2884</v>
      </c>
      <c r="J1776" s="2" t="s">
        <v>17</v>
      </c>
      <c r="K1776" s="2">
        <v>1</v>
      </c>
      <c r="L1776" s="2">
        <v>0</v>
      </c>
      <c r="M1776" s="2">
        <v>0</v>
      </c>
    </row>
    <row r="1777" spans="1:13" ht="15.75" customHeight="1">
      <c r="A1777" s="1">
        <v>1871</v>
      </c>
      <c r="B1777" s="2">
        <v>1871</v>
      </c>
      <c r="C1777" s="2" t="s">
        <v>7895</v>
      </c>
      <c r="D1777" s="2" t="s">
        <v>7896</v>
      </c>
      <c r="E1777" s="2" t="s">
        <v>7897</v>
      </c>
      <c r="F1777" s="2" t="s">
        <v>7898</v>
      </c>
      <c r="G1777" s="2">
        <v>1</v>
      </c>
      <c r="H1777" s="2">
        <v>1</v>
      </c>
      <c r="I1777" s="2" t="s">
        <v>22</v>
      </c>
      <c r="J1777" s="2" t="s">
        <v>17</v>
      </c>
      <c r="K1777" s="2">
        <v>1</v>
      </c>
      <c r="L1777" s="2">
        <v>0</v>
      </c>
      <c r="M1777" s="2">
        <v>0</v>
      </c>
    </row>
    <row r="1778" spans="1:13" ht="15.75" customHeight="1">
      <c r="A1778" s="1">
        <v>1873</v>
      </c>
      <c r="B1778" s="2">
        <v>1873</v>
      </c>
      <c r="C1778" s="2" t="s">
        <v>7899</v>
      </c>
      <c r="D1778" s="2" t="s">
        <v>7900</v>
      </c>
      <c r="E1778" s="2" t="s">
        <v>7901</v>
      </c>
      <c r="F1778" s="2" t="s">
        <v>7902</v>
      </c>
      <c r="G1778" s="2">
        <v>1</v>
      </c>
      <c r="H1778" s="2">
        <v>1</v>
      </c>
      <c r="I1778" s="2" t="s">
        <v>7903</v>
      </c>
      <c r="J1778" s="2" t="s">
        <v>17</v>
      </c>
      <c r="K1778" s="2">
        <v>0</v>
      </c>
      <c r="L1778" s="2">
        <v>0</v>
      </c>
      <c r="M1778" s="2">
        <v>0</v>
      </c>
    </row>
    <row r="1779" spans="1:13" ht="15.75" customHeight="1">
      <c r="A1779" s="1">
        <v>1874</v>
      </c>
      <c r="B1779" s="2">
        <v>1874</v>
      </c>
      <c r="C1779" s="2" t="s">
        <v>7904</v>
      </c>
      <c r="D1779" s="2" t="s">
        <v>7905</v>
      </c>
      <c r="E1779" s="2" t="s">
        <v>7906</v>
      </c>
      <c r="F1779" s="2" t="s">
        <v>7907</v>
      </c>
      <c r="G1779" s="2">
        <v>1</v>
      </c>
      <c r="H1779" s="2">
        <v>1</v>
      </c>
      <c r="I1779" s="2" t="s">
        <v>5168</v>
      </c>
      <c r="J1779" s="2" t="s">
        <v>17</v>
      </c>
      <c r="K1779" s="2">
        <v>0</v>
      </c>
      <c r="L1779" s="2">
        <v>0</v>
      </c>
      <c r="M1779" s="2">
        <v>0</v>
      </c>
    </row>
    <row r="1780" spans="1:13" ht="15.75" customHeight="1">
      <c r="A1780" s="1">
        <v>1875</v>
      </c>
      <c r="B1780" s="2">
        <v>1875</v>
      </c>
      <c r="C1780" s="2" t="s">
        <v>7908</v>
      </c>
      <c r="D1780" s="2" t="s">
        <v>7909</v>
      </c>
      <c r="E1780" s="2" t="s">
        <v>7910</v>
      </c>
      <c r="F1780" s="2" t="s">
        <v>7911</v>
      </c>
      <c r="G1780" s="2">
        <v>1</v>
      </c>
      <c r="H1780" s="2">
        <v>1</v>
      </c>
      <c r="I1780" s="2" t="s">
        <v>7324</v>
      </c>
      <c r="J1780" s="2" t="s">
        <v>17</v>
      </c>
      <c r="K1780" s="2">
        <v>0</v>
      </c>
      <c r="L1780" s="2">
        <v>0</v>
      </c>
      <c r="M1780" s="2">
        <v>0</v>
      </c>
    </row>
    <row r="1781" spans="1:13" ht="15.75" customHeight="1">
      <c r="A1781" s="1">
        <v>1876</v>
      </c>
      <c r="B1781" s="2">
        <v>1876</v>
      </c>
      <c r="C1781" s="2" t="s">
        <v>7912</v>
      </c>
      <c r="D1781" s="2" t="s">
        <v>7913</v>
      </c>
      <c r="E1781" s="2" t="s">
        <v>7914</v>
      </c>
      <c r="F1781" s="2" t="s">
        <v>7915</v>
      </c>
      <c r="G1781" s="2">
        <v>1</v>
      </c>
      <c r="H1781" s="2">
        <v>1</v>
      </c>
      <c r="I1781" s="2" t="s">
        <v>3107</v>
      </c>
      <c r="J1781" s="2" t="s">
        <v>17</v>
      </c>
      <c r="K1781" s="2">
        <v>1</v>
      </c>
      <c r="L1781" s="2">
        <v>0</v>
      </c>
      <c r="M1781" s="2">
        <v>0</v>
      </c>
    </row>
    <row r="1782" spans="1:13" ht="15.75" customHeight="1">
      <c r="A1782" s="1">
        <v>1877</v>
      </c>
      <c r="B1782" s="2">
        <v>1877</v>
      </c>
      <c r="C1782" s="2" t="s">
        <v>7916</v>
      </c>
      <c r="D1782" s="2" t="s">
        <v>7917</v>
      </c>
      <c r="E1782" s="2" t="s">
        <v>7918</v>
      </c>
      <c r="F1782" s="2" t="s">
        <v>7919</v>
      </c>
      <c r="G1782" s="2">
        <v>1</v>
      </c>
      <c r="H1782" s="2">
        <v>1</v>
      </c>
      <c r="I1782" s="2" t="s">
        <v>7920</v>
      </c>
      <c r="J1782" s="2" t="s">
        <v>17</v>
      </c>
      <c r="K1782" s="2">
        <v>0</v>
      </c>
      <c r="L1782" s="2">
        <v>0</v>
      </c>
      <c r="M1782" s="2">
        <v>0</v>
      </c>
    </row>
    <row r="1783" spans="1:13" ht="15.75" customHeight="1">
      <c r="A1783" s="1">
        <v>1878</v>
      </c>
      <c r="B1783" s="2">
        <v>1878</v>
      </c>
      <c r="C1783" s="2" t="s">
        <v>7921</v>
      </c>
      <c r="D1783" s="2" t="s">
        <v>7922</v>
      </c>
      <c r="E1783" s="2" t="s">
        <v>7923</v>
      </c>
      <c r="F1783" s="2" t="s">
        <v>7924</v>
      </c>
      <c r="G1783" s="2">
        <v>1</v>
      </c>
      <c r="H1783" s="2">
        <v>1</v>
      </c>
      <c r="I1783" s="2" t="s">
        <v>7925</v>
      </c>
      <c r="J1783" s="2" t="s">
        <v>17</v>
      </c>
      <c r="K1783" s="2">
        <v>1</v>
      </c>
      <c r="L1783" s="2">
        <v>0</v>
      </c>
      <c r="M1783" s="2">
        <v>0</v>
      </c>
    </row>
    <row r="1784" spans="1:13" ht="15.75" customHeight="1">
      <c r="A1784" s="1">
        <v>1879</v>
      </c>
      <c r="B1784" s="2">
        <v>1879</v>
      </c>
      <c r="C1784" s="2" t="s">
        <v>7926</v>
      </c>
      <c r="D1784" s="2" t="s">
        <v>7927</v>
      </c>
      <c r="E1784" s="2" t="s">
        <v>7928</v>
      </c>
      <c r="F1784" s="2" t="s">
        <v>7929</v>
      </c>
      <c r="G1784" s="2">
        <v>1</v>
      </c>
      <c r="H1784" s="2">
        <v>1</v>
      </c>
      <c r="I1784" s="2" t="s">
        <v>4412</v>
      </c>
      <c r="J1784" s="2" t="s">
        <v>17</v>
      </c>
      <c r="K1784" s="2">
        <v>0</v>
      </c>
      <c r="L1784" s="2">
        <v>0</v>
      </c>
      <c r="M1784" s="2">
        <v>0</v>
      </c>
    </row>
    <row r="1785" spans="1:13" ht="15.75" customHeight="1">
      <c r="A1785" s="1">
        <v>1880</v>
      </c>
      <c r="B1785" s="2">
        <v>1880</v>
      </c>
      <c r="C1785" s="2" t="s">
        <v>7930</v>
      </c>
      <c r="D1785" s="2" t="s">
        <v>7931</v>
      </c>
      <c r="E1785" s="2" t="s">
        <v>7932</v>
      </c>
      <c r="F1785" s="2" t="s">
        <v>7933</v>
      </c>
      <c r="G1785" s="2">
        <v>1</v>
      </c>
      <c r="H1785" s="2">
        <v>1</v>
      </c>
      <c r="I1785" s="2" t="s">
        <v>7934</v>
      </c>
      <c r="J1785" s="2" t="s">
        <v>17</v>
      </c>
      <c r="K1785" s="2">
        <v>0</v>
      </c>
      <c r="L1785" s="2">
        <v>0</v>
      </c>
      <c r="M1785" s="2">
        <v>0</v>
      </c>
    </row>
    <row r="1786" spans="1:13" ht="15.75" customHeight="1">
      <c r="A1786" s="1">
        <v>1881</v>
      </c>
      <c r="B1786" s="2">
        <v>1881</v>
      </c>
      <c r="C1786" s="2" t="s">
        <v>7935</v>
      </c>
      <c r="D1786" s="2" t="s">
        <v>7936</v>
      </c>
      <c r="E1786" s="2" t="s">
        <v>7937</v>
      </c>
      <c r="F1786" s="2" t="s">
        <v>7938</v>
      </c>
      <c r="G1786" s="2">
        <v>1</v>
      </c>
      <c r="H1786" s="2">
        <v>1</v>
      </c>
      <c r="I1786" s="2" t="s">
        <v>1135</v>
      </c>
      <c r="J1786" s="2" t="s">
        <v>17</v>
      </c>
      <c r="K1786" s="2">
        <v>0</v>
      </c>
      <c r="L1786" s="2">
        <v>0</v>
      </c>
      <c r="M1786" s="2">
        <v>0</v>
      </c>
    </row>
    <row r="1787" spans="1:13" ht="15.75" customHeight="1">
      <c r="A1787" s="1">
        <v>1882</v>
      </c>
      <c r="B1787" s="2">
        <v>1882</v>
      </c>
      <c r="C1787" s="2" t="s">
        <v>7939</v>
      </c>
      <c r="D1787" s="2" t="s">
        <v>7940</v>
      </c>
      <c r="E1787" s="2" t="s">
        <v>7941</v>
      </c>
      <c r="F1787" s="2" t="s">
        <v>7942</v>
      </c>
      <c r="G1787" s="2">
        <v>1</v>
      </c>
      <c r="H1787" s="2">
        <v>1</v>
      </c>
      <c r="I1787" s="2" t="s">
        <v>1205</v>
      </c>
      <c r="J1787" s="2" t="s">
        <v>17</v>
      </c>
      <c r="K1787" s="2">
        <v>0</v>
      </c>
      <c r="L1787" s="2">
        <v>0</v>
      </c>
      <c r="M1787" s="2">
        <v>0</v>
      </c>
    </row>
    <row r="1788" spans="1:13" ht="15.75" customHeight="1">
      <c r="A1788" s="1">
        <v>1883</v>
      </c>
      <c r="B1788" s="2">
        <v>1883</v>
      </c>
      <c r="C1788" s="2" t="s">
        <v>7943</v>
      </c>
      <c r="D1788" s="2" t="s">
        <v>7944</v>
      </c>
      <c r="E1788" s="2" t="s">
        <v>7945</v>
      </c>
      <c r="F1788" s="2" t="s">
        <v>7946</v>
      </c>
      <c r="G1788" s="2">
        <v>1</v>
      </c>
      <c r="H1788" s="2">
        <v>1</v>
      </c>
      <c r="I1788" s="2" t="s">
        <v>7947</v>
      </c>
      <c r="J1788" s="2" t="s">
        <v>17</v>
      </c>
      <c r="K1788" s="2">
        <v>1</v>
      </c>
      <c r="L1788" s="2">
        <v>0</v>
      </c>
      <c r="M1788" s="2">
        <v>0</v>
      </c>
    </row>
    <row r="1789" spans="1:13" ht="15.75" customHeight="1">
      <c r="A1789" s="1">
        <v>1884</v>
      </c>
      <c r="B1789" s="2">
        <v>1884</v>
      </c>
      <c r="C1789" s="2" t="s">
        <v>7948</v>
      </c>
      <c r="D1789" s="2" t="s">
        <v>7949</v>
      </c>
      <c r="E1789" s="2" t="s">
        <v>7950</v>
      </c>
      <c r="F1789" s="2" t="s">
        <v>7951</v>
      </c>
      <c r="G1789" s="2">
        <v>1</v>
      </c>
      <c r="H1789" s="2">
        <v>1</v>
      </c>
      <c r="I1789" s="2" t="s">
        <v>7952</v>
      </c>
      <c r="J1789" s="2" t="s">
        <v>17</v>
      </c>
      <c r="K1789" s="2">
        <v>0</v>
      </c>
      <c r="L1789" s="2">
        <v>0</v>
      </c>
      <c r="M1789" s="2">
        <v>0</v>
      </c>
    </row>
    <row r="1790" spans="1:13" ht="15.75" customHeight="1">
      <c r="A1790" s="1">
        <v>1885</v>
      </c>
      <c r="B1790" s="2">
        <v>1885</v>
      </c>
      <c r="C1790" s="2" t="s">
        <v>7953</v>
      </c>
      <c r="D1790" s="2" t="s">
        <v>7954</v>
      </c>
      <c r="E1790" s="2" t="s">
        <v>7955</v>
      </c>
      <c r="F1790" s="2" t="s">
        <v>7956</v>
      </c>
      <c r="G1790" s="2">
        <v>1</v>
      </c>
      <c r="H1790" s="2">
        <v>1</v>
      </c>
      <c r="I1790" s="2" t="s">
        <v>1102</v>
      </c>
      <c r="J1790" s="2" t="s">
        <v>17</v>
      </c>
      <c r="K1790" s="2">
        <v>1</v>
      </c>
      <c r="L1790" s="2">
        <v>0</v>
      </c>
      <c r="M1790" s="2">
        <v>0</v>
      </c>
    </row>
    <row r="1791" spans="1:13" ht="15.75" customHeight="1">
      <c r="A1791" s="1">
        <v>1886</v>
      </c>
      <c r="B1791" s="2">
        <v>1886</v>
      </c>
      <c r="C1791" s="2" t="s">
        <v>7957</v>
      </c>
      <c r="D1791" s="2" t="s">
        <v>7958</v>
      </c>
      <c r="E1791" s="2" t="s">
        <v>7959</v>
      </c>
      <c r="F1791" s="2" t="s">
        <v>7960</v>
      </c>
      <c r="G1791" s="2">
        <v>1</v>
      </c>
      <c r="H1791" s="2">
        <v>0</v>
      </c>
      <c r="I1791" s="2" t="s">
        <v>446</v>
      </c>
      <c r="J1791" s="2" t="s">
        <v>17</v>
      </c>
      <c r="K1791" s="2">
        <v>1</v>
      </c>
      <c r="L1791" s="2">
        <v>0</v>
      </c>
      <c r="M1791" s="2">
        <v>0</v>
      </c>
    </row>
    <row r="1792" spans="1:13" ht="15.75" customHeight="1">
      <c r="A1792" s="1">
        <v>1887</v>
      </c>
      <c r="B1792" s="2">
        <v>1887</v>
      </c>
      <c r="C1792" s="2" t="s">
        <v>7961</v>
      </c>
      <c r="D1792" s="2" t="s">
        <v>7962</v>
      </c>
      <c r="E1792" s="2" t="s">
        <v>7963</v>
      </c>
      <c r="F1792" s="2" t="s">
        <v>7964</v>
      </c>
      <c r="G1792" s="2">
        <v>1</v>
      </c>
      <c r="H1792" s="2">
        <v>1</v>
      </c>
      <c r="I1792" s="2" t="s">
        <v>7965</v>
      </c>
      <c r="J1792" s="2" t="s">
        <v>17</v>
      </c>
      <c r="K1792" s="2">
        <v>0</v>
      </c>
      <c r="L1792" s="2">
        <v>0</v>
      </c>
      <c r="M1792" s="2">
        <v>0</v>
      </c>
    </row>
    <row r="1793" spans="1:13" ht="15.75" customHeight="1">
      <c r="A1793" s="1">
        <v>1888</v>
      </c>
      <c r="B1793" s="2">
        <v>1888</v>
      </c>
      <c r="C1793" s="2" t="s">
        <v>7966</v>
      </c>
      <c r="D1793" s="2" t="s">
        <v>7967</v>
      </c>
      <c r="E1793" s="2" t="s">
        <v>7968</v>
      </c>
      <c r="F1793" s="2" t="s">
        <v>7969</v>
      </c>
      <c r="G1793" s="2">
        <v>1</v>
      </c>
      <c r="H1793" s="2">
        <v>1</v>
      </c>
      <c r="I1793" s="2" t="s">
        <v>5438</v>
      </c>
      <c r="J1793" s="2" t="s">
        <v>17</v>
      </c>
      <c r="K1793" s="2">
        <v>0</v>
      </c>
      <c r="L1793" s="2">
        <v>0</v>
      </c>
      <c r="M1793" s="2">
        <v>0</v>
      </c>
    </row>
    <row r="1794" spans="1:13" ht="15.75" customHeight="1">
      <c r="A1794" s="1">
        <v>1889</v>
      </c>
      <c r="B1794" s="2">
        <v>1889</v>
      </c>
      <c r="C1794" s="2" t="s">
        <v>7970</v>
      </c>
      <c r="D1794" s="2" t="s">
        <v>7971</v>
      </c>
      <c r="E1794" s="2" t="s">
        <v>7972</v>
      </c>
      <c r="F1794" s="2" t="s">
        <v>7973</v>
      </c>
      <c r="G1794" s="2">
        <v>1</v>
      </c>
      <c r="H1794" s="2">
        <v>1</v>
      </c>
      <c r="I1794" s="2" t="s">
        <v>98</v>
      </c>
      <c r="J1794" s="2" t="s">
        <v>17</v>
      </c>
      <c r="K1794" s="2">
        <v>1</v>
      </c>
      <c r="L1794" s="2">
        <v>0</v>
      </c>
      <c r="M1794" s="2">
        <v>0</v>
      </c>
    </row>
    <row r="1795" spans="1:13" ht="15.75" customHeight="1">
      <c r="A1795" s="1">
        <v>1890</v>
      </c>
      <c r="B1795" s="2">
        <v>1890</v>
      </c>
      <c r="C1795" s="2" t="s">
        <v>7974</v>
      </c>
      <c r="D1795" s="2" t="s">
        <v>7975</v>
      </c>
      <c r="E1795" s="2" t="s">
        <v>7976</v>
      </c>
      <c r="F1795" s="2" t="s">
        <v>7977</v>
      </c>
      <c r="G1795" s="2">
        <v>1</v>
      </c>
      <c r="H1795" s="2">
        <v>1</v>
      </c>
      <c r="I1795" s="2" t="s">
        <v>7978</v>
      </c>
      <c r="J1795" s="2" t="s">
        <v>17</v>
      </c>
      <c r="K1795" s="2">
        <v>1</v>
      </c>
      <c r="L1795" s="2">
        <v>0</v>
      </c>
      <c r="M1795" s="2">
        <v>0</v>
      </c>
    </row>
    <row r="1796" spans="1:13" ht="15.75" customHeight="1">
      <c r="A1796" s="1">
        <v>1891</v>
      </c>
      <c r="B1796" s="2">
        <v>1891</v>
      </c>
      <c r="C1796" s="2" t="s">
        <v>7979</v>
      </c>
      <c r="D1796" s="2" t="s">
        <v>7980</v>
      </c>
      <c r="E1796" s="2" t="s">
        <v>7981</v>
      </c>
      <c r="F1796" s="2" t="s">
        <v>7982</v>
      </c>
      <c r="G1796" s="2">
        <v>1</v>
      </c>
      <c r="H1796" s="2">
        <v>1</v>
      </c>
      <c r="I1796" s="2" t="s">
        <v>7983</v>
      </c>
      <c r="J1796" s="2" t="s">
        <v>17</v>
      </c>
      <c r="K1796" s="2">
        <v>0</v>
      </c>
      <c r="L1796" s="2">
        <v>0</v>
      </c>
      <c r="M1796" s="2">
        <v>0</v>
      </c>
    </row>
    <row r="1797" spans="1:13" ht="15.75" customHeight="1">
      <c r="A1797" s="1">
        <v>1892</v>
      </c>
      <c r="B1797" s="2">
        <v>1892</v>
      </c>
      <c r="C1797" s="2" t="s">
        <v>7984</v>
      </c>
      <c r="D1797" s="2" t="s">
        <v>7985</v>
      </c>
      <c r="E1797" s="2" t="s">
        <v>7986</v>
      </c>
      <c r="F1797" s="2" t="s">
        <v>7987</v>
      </c>
      <c r="G1797" s="2">
        <v>1</v>
      </c>
      <c r="H1797" s="2">
        <v>1</v>
      </c>
      <c r="I1797" s="2" t="s">
        <v>7988</v>
      </c>
      <c r="J1797" s="2" t="s">
        <v>17</v>
      </c>
      <c r="K1797" s="2">
        <v>1</v>
      </c>
      <c r="L1797" s="2">
        <v>0</v>
      </c>
      <c r="M1797" s="2">
        <v>0</v>
      </c>
    </row>
    <row r="1798" spans="1:13" ht="15.75" customHeight="1">
      <c r="A1798" s="1">
        <v>1893</v>
      </c>
      <c r="B1798" s="2">
        <v>1893</v>
      </c>
      <c r="C1798" s="2" t="s">
        <v>7989</v>
      </c>
      <c r="D1798" s="2" t="s">
        <v>7990</v>
      </c>
      <c r="E1798" s="2" t="s">
        <v>7991</v>
      </c>
      <c r="F1798" s="2" t="s">
        <v>7992</v>
      </c>
      <c r="G1798" s="2">
        <v>1</v>
      </c>
      <c r="H1798" s="2">
        <v>1</v>
      </c>
      <c r="I1798" s="2" t="s">
        <v>103</v>
      </c>
      <c r="J1798" s="2" t="s">
        <v>17</v>
      </c>
      <c r="K1798" s="2">
        <v>0</v>
      </c>
      <c r="L1798" s="2">
        <v>0</v>
      </c>
      <c r="M1798" s="2">
        <v>0</v>
      </c>
    </row>
    <row r="1799" spans="1:13" ht="15.75" customHeight="1">
      <c r="A1799" s="1">
        <v>1895</v>
      </c>
      <c r="B1799" s="2">
        <v>1895</v>
      </c>
      <c r="C1799" s="2" t="s">
        <v>7993</v>
      </c>
      <c r="D1799" s="2" t="s">
        <v>7994</v>
      </c>
      <c r="E1799" s="2" t="s">
        <v>7995</v>
      </c>
      <c r="F1799" s="2" t="s">
        <v>7996</v>
      </c>
      <c r="G1799" s="2">
        <v>1</v>
      </c>
      <c r="H1799" s="2">
        <v>1</v>
      </c>
      <c r="I1799" s="2" t="s">
        <v>1102</v>
      </c>
      <c r="J1799" s="2" t="s">
        <v>17</v>
      </c>
      <c r="K1799" s="2">
        <v>0</v>
      </c>
      <c r="L1799" s="2">
        <v>0</v>
      </c>
      <c r="M1799" s="2">
        <v>0</v>
      </c>
    </row>
    <row r="1800" spans="1:13" ht="15.75" customHeight="1">
      <c r="A1800" s="1">
        <v>1896</v>
      </c>
      <c r="B1800" s="2">
        <v>1896</v>
      </c>
      <c r="C1800" s="2" t="s">
        <v>7997</v>
      </c>
      <c r="D1800" s="2" t="s">
        <v>7998</v>
      </c>
      <c r="E1800" s="2" t="s">
        <v>7999</v>
      </c>
      <c r="F1800" s="2" t="s">
        <v>8000</v>
      </c>
      <c r="G1800" s="2">
        <v>1</v>
      </c>
      <c r="H1800" s="2">
        <v>1</v>
      </c>
      <c r="I1800" s="2" t="s">
        <v>6040</v>
      </c>
      <c r="J1800" s="2" t="s">
        <v>17</v>
      </c>
      <c r="K1800" s="2">
        <v>1</v>
      </c>
      <c r="L1800" s="2">
        <v>0</v>
      </c>
      <c r="M1800" s="2">
        <v>0</v>
      </c>
    </row>
    <row r="1801" spans="1:13" ht="15.75" customHeight="1">
      <c r="A1801" s="1">
        <v>1897</v>
      </c>
      <c r="B1801" s="2">
        <v>1897</v>
      </c>
      <c r="C1801" s="2" t="s">
        <v>8001</v>
      </c>
      <c r="D1801" s="2" t="s">
        <v>8002</v>
      </c>
      <c r="E1801" s="2" t="s">
        <v>8003</v>
      </c>
      <c r="F1801" s="2" t="s">
        <v>8004</v>
      </c>
      <c r="G1801" s="2">
        <v>1</v>
      </c>
      <c r="H1801" s="2">
        <v>1</v>
      </c>
      <c r="I1801" s="2" t="s">
        <v>5778</v>
      </c>
      <c r="J1801" s="2" t="s">
        <v>17</v>
      </c>
      <c r="K1801" s="2">
        <v>1</v>
      </c>
      <c r="L1801" s="2">
        <v>0</v>
      </c>
      <c r="M1801" s="2">
        <v>0</v>
      </c>
    </row>
    <row r="1802" spans="1:13" ht="15.75" customHeight="1">
      <c r="A1802" s="1">
        <v>1898</v>
      </c>
      <c r="B1802" s="2">
        <v>1898</v>
      </c>
      <c r="C1802" s="2" t="s">
        <v>8005</v>
      </c>
      <c r="D1802" s="2" t="s">
        <v>8006</v>
      </c>
      <c r="E1802" s="2" t="s">
        <v>2935</v>
      </c>
      <c r="F1802" s="2" t="s">
        <v>8007</v>
      </c>
      <c r="G1802" s="2">
        <v>1</v>
      </c>
      <c r="H1802" s="2">
        <v>99</v>
      </c>
      <c r="I1802" s="2" t="s">
        <v>8008</v>
      </c>
      <c r="J1802" s="2" t="s">
        <v>17</v>
      </c>
      <c r="K1802" s="2">
        <v>0</v>
      </c>
      <c r="L1802" s="2">
        <v>0</v>
      </c>
      <c r="M1802" s="2">
        <v>0</v>
      </c>
    </row>
    <row r="1803" spans="1:13" ht="15.75" customHeight="1">
      <c r="A1803" s="1">
        <v>1899</v>
      </c>
      <c r="B1803" s="2">
        <v>1899</v>
      </c>
      <c r="C1803" s="2" t="s">
        <v>8009</v>
      </c>
      <c r="D1803" s="2" t="s">
        <v>8010</v>
      </c>
      <c r="E1803" s="2" t="s">
        <v>8011</v>
      </c>
      <c r="F1803" s="2" t="s">
        <v>8012</v>
      </c>
      <c r="G1803" s="2">
        <v>1</v>
      </c>
      <c r="H1803" s="2">
        <v>1</v>
      </c>
      <c r="I1803" s="2" t="s">
        <v>8013</v>
      </c>
      <c r="J1803" s="2" t="s">
        <v>17</v>
      </c>
      <c r="K1803" s="2">
        <v>1</v>
      </c>
      <c r="L1803" s="2">
        <v>0</v>
      </c>
      <c r="M1803" s="2">
        <v>0</v>
      </c>
    </row>
    <row r="1804" spans="1:13" ht="15.75" customHeight="1">
      <c r="A1804" s="1">
        <v>1900</v>
      </c>
      <c r="B1804" s="2">
        <v>1900</v>
      </c>
      <c r="C1804" s="2" t="s">
        <v>8014</v>
      </c>
      <c r="D1804" s="2" t="s">
        <v>8015</v>
      </c>
      <c r="E1804" s="2" t="s">
        <v>8016</v>
      </c>
      <c r="F1804" s="2" t="s">
        <v>8017</v>
      </c>
      <c r="G1804" s="2">
        <v>1</v>
      </c>
      <c r="H1804" s="2">
        <v>1</v>
      </c>
      <c r="I1804" s="2" t="s">
        <v>319</v>
      </c>
      <c r="J1804" s="2" t="s">
        <v>17</v>
      </c>
      <c r="K1804" s="2">
        <v>0</v>
      </c>
      <c r="L1804" s="2">
        <v>0</v>
      </c>
      <c r="M1804" s="2">
        <v>0</v>
      </c>
    </row>
    <row r="1805" spans="1:13" ht="15.75" customHeight="1">
      <c r="A1805" s="1">
        <v>1901</v>
      </c>
      <c r="B1805" s="2">
        <v>1901</v>
      </c>
      <c r="C1805" s="2" t="s">
        <v>8018</v>
      </c>
      <c r="D1805" s="2" t="s">
        <v>8019</v>
      </c>
      <c r="E1805" s="2" t="s">
        <v>8020</v>
      </c>
      <c r="F1805" s="2" t="s">
        <v>8021</v>
      </c>
      <c r="G1805" s="2">
        <v>1</v>
      </c>
      <c r="H1805" s="2">
        <v>1</v>
      </c>
      <c r="I1805" s="2" t="s">
        <v>1884</v>
      </c>
      <c r="J1805" s="2" t="s">
        <v>17</v>
      </c>
      <c r="K1805" s="2">
        <v>1</v>
      </c>
      <c r="L1805" s="2">
        <v>0</v>
      </c>
      <c r="M1805" s="2">
        <v>0</v>
      </c>
    </row>
    <row r="1806" spans="1:13" ht="15.75" customHeight="1">
      <c r="A1806" s="1">
        <v>1902</v>
      </c>
      <c r="B1806" s="2">
        <v>1902</v>
      </c>
      <c r="C1806" s="2" t="s">
        <v>8022</v>
      </c>
      <c r="D1806" s="2" t="s">
        <v>8023</v>
      </c>
      <c r="E1806" s="2" t="s">
        <v>242</v>
      </c>
      <c r="F1806" s="2" t="s">
        <v>8024</v>
      </c>
      <c r="G1806" s="2">
        <v>1</v>
      </c>
      <c r="H1806" s="2">
        <v>1</v>
      </c>
      <c r="I1806" s="2" t="s">
        <v>22</v>
      </c>
      <c r="J1806" s="2" t="s">
        <v>17</v>
      </c>
      <c r="K1806" s="2">
        <v>0</v>
      </c>
      <c r="L1806" s="2">
        <v>0</v>
      </c>
      <c r="M1806" s="2">
        <v>0</v>
      </c>
    </row>
    <row r="1807" spans="1:13" ht="15.75" customHeight="1">
      <c r="A1807" s="1">
        <v>1903</v>
      </c>
      <c r="B1807" s="2">
        <v>1903</v>
      </c>
      <c r="C1807" s="2" t="s">
        <v>8025</v>
      </c>
      <c r="D1807" s="2" t="s">
        <v>8026</v>
      </c>
      <c r="E1807" s="2" t="s">
        <v>8027</v>
      </c>
      <c r="F1807" s="2" t="s">
        <v>8028</v>
      </c>
      <c r="G1807" s="2">
        <v>1</v>
      </c>
      <c r="H1807" s="2">
        <v>1</v>
      </c>
      <c r="I1807" s="2" t="s">
        <v>629</v>
      </c>
      <c r="J1807" s="2" t="s">
        <v>17</v>
      </c>
      <c r="K1807" s="2">
        <v>1</v>
      </c>
      <c r="L1807" s="2">
        <v>0</v>
      </c>
      <c r="M1807" s="2">
        <v>0</v>
      </c>
    </row>
    <row r="1808" spans="1:13" ht="15.75" customHeight="1">
      <c r="A1808" s="1">
        <v>1904</v>
      </c>
      <c r="B1808" s="2">
        <v>1904</v>
      </c>
      <c r="C1808" s="2" t="s">
        <v>8029</v>
      </c>
      <c r="D1808" s="2" t="s">
        <v>8030</v>
      </c>
      <c r="E1808" s="2" t="s">
        <v>8031</v>
      </c>
      <c r="F1808" s="2" t="s">
        <v>8032</v>
      </c>
      <c r="G1808" s="2">
        <v>1</v>
      </c>
      <c r="H1808" s="2">
        <v>1</v>
      </c>
      <c r="I1808" s="2" t="s">
        <v>22</v>
      </c>
      <c r="J1808" s="2" t="s">
        <v>17</v>
      </c>
      <c r="K1808" s="2">
        <v>0</v>
      </c>
      <c r="L1808" s="2">
        <v>0</v>
      </c>
      <c r="M1808" s="2">
        <v>0</v>
      </c>
    </row>
    <row r="1809" spans="1:13" ht="15.75" customHeight="1">
      <c r="A1809" s="1">
        <v>1905</v>
      </c>
      <c r="B1809" s="2">
        <v>1905</v>
      </c>
      <c r="C1809" s="2" t="s">
        <v>8033</v>
      </c>
      <c r="D1809" s="2" t="s">
        <v>8034</v>
      </c>
      <c r="E1809" s="2" t="s">
        <v>855</v>
      </c>
      <c r="F1809" s="2" t="s">
        <v>8035</v>
      </c>
      <c r="G1809" s="2">
        <v>1</v>
      </c>
      <c r="H1809" s="2">
        <v>1</v>
      </c>
      <c r="I1809" s="2" t="s">
        <v>857</v>
      </c>
      <c r="J1809" s="2" t="s">
        <v>17</v>
      </c>
      <c r="K1809" s="2">
        <v>1</v>
      </c>
      <c r="L1809" s="2">
        <v>0</v>
      </c>
      <c r="M1809" s="2">
        <v>0</v>
      </c>
    </row>
    <row r="1810" spans="1:13" ht="15.75" customHeight="1">
      <c r="A1810" s="1">
        <v>1906</v>
      </c>
      <c r="B1810" s="2">
        <v>1906</v>
      </c>
      <c r="C1810" s="2" t="s">
        <v>8036</v>
      </c>
      <c r="D1810" s="2" t="s">
        <v>8037</v>
      </c>
      <c r="E1810" s="2" t="s">
        <v>8038</v>
      </c>
      <c r="F1810" s="2" t="s">
        <v>8039</v>
      </c>
      <c r="G1810" s="2">
        <v>1</v>
      </c>
      <c r="H1810" s="2">
        <v>1</v>
      </c>
      <c r="I1810" s="2" t="s">
        <v>8040</v>
      </c>
      <c r="J1810" s="2" t="s">
        <v>17</v>
      </c>
      <c r="K1810" s="2">
        <v>0</v>
      </c>
      <c r="L1810" s="2">
        <v>0</v>
      </c>
      <c r="M1810" s="2">
        <v>0</v>
      </c>
    </row>
    <row r="1811" spans="1:13" ht="15.75" customHeight="1">
      <c r="A1811" s="1">
        <v>1907</v>
      </c>
      <c r="B1811" s="2">
        <v>1907</v>
      </c>
      <c r="C1811" s="2" t="s">
        <v>8041</v>
      </c>
      <c r="D1811" s="2" t="s">
        <v>8042</v>
      </c>
      <c r="E1811" s="2" t="s">
        <v>8043</v>
      </c>
      <c r="F1811" s="2" t="s">
        <v>8044</v>
      </c>
      <c r="G1811" s="2">
        <v>1</v>
      </c>
      <c r="H1811" s="2">
        <v>1</v>
      </c>
      <c r="I1811" s="2" t="s">
        <v>4348</v>
      </c>
      <c r="J1811" s="2" t="s">
        <v>17</v>
      </c>
      <c r="K1811" s="2">
        <v>0</v>
      </c>
      <c r="L1811" s="2">
        <v>0</v>
      </c>
      <c r="M1811" s="2">
        <v>0</v>
      </c>
    </row>
    <row r="1812" spans="1:13" ht="15.75" customHeight="1">
      <c r="A1812" s="1">
        <v>1908</v>
      </c>
      <c r="B1812" s="2">
        <v>1908</v>
      </c>
      <c r="C1812" s="2" t="s">
        <v>8045</v>
      </c>
      <c r="D1812" s="2" t="s">
        <v>8046</v>
      </c>
      <c r="E1812" s="2" t="s">
        <v>8047</v>
      </c>
      <c r="F1812" s="2" t="s">
        <v>8048</v>
      </c>
      <c r="G1812" s="2">
        <v>1</v>
      </c>
      <c r="H1812" s="2">
        <v>1</v>
      </c>
      <c r="I1812" s="2" t="s">
        <v>4348</v>
      </c>
      <c r="J1812" s="2" t="s">
        <v>17</v>
      </c>
      <c r="K1812" s="2">
        <v>0</v>
      </c>
      <c r="L1812" s="2">
        <v>0</v>
      </c>
      <c r="M1812" s="2">
        <v>0</v>
      </c>
    </row>
    <row r="1813" spans="1:13" ht="15.75" customHeight="1">
      <c r="A1813" s="1">
        <v>1909</v>
      </c>
      <c r="B1813" s="2">
        <v>1909</v>
      </c>
      <c r="C1813" s="2" t="s">
        <v>8049</v>
      </c>
      <c r="D1813" s="2" t="s">
        <v>8050</v>
      </c>
      <c r="E1813" s="2" t="s">
        <v>8051</v>
      </c>
      <c r="F1813" s="2" t="s">
        <v>8052</v>
      </c>
      <c r="G1813" s="2">
        <v>1</v>
      </c>
      <c r="H1813" s="2">
        <v>1</v>
      </c>
      <c r="I1813" s="2" t="s">
        <v>7582</v>
      </c>
      <c r="J1813" s="2" t="s">
        <v>17</v>
      </c>
      <c r="K1813" s="2">
        <v>1</v>
      </c>
      <c r="L1813" s="2">
        <v>0</v>
      </c>
      <c r="M1813" s="2">
        <v>0</v>
      </c>
    </row>
    <row r="1814" spans="1:13" ht="15.75" customHeight="1">
      <c r="A1814" s="1">
        <v>1910</v>
      </c>
      <c r="B1814" s="2">
        <v>1910</v>
      </c>
      <c r="C1814" s="2" t="s">
        <v>8053</v>
      </c>
      <c r="D1814" s="2" t="s">
        <v>8054</v>
      </c>
      <c r="E1814" s="2" t="s">
        <v>8055</v>
      </c>
      <c r="F1814" s="2" t="s">
        <v>8056</v>
      </c>
      <c r="G1814" s="2">
        <v>1</v>
      </c>
      <c r="H1814" s="2" t="s">
        <v>27</v>
      </c>
      <c r="I1814" s="2" t="s">
        <v>28</v>
      </c>
      <c r="J1814" s="2" t="s">
        <v>17</v>
      </c>
      <c r="K1814" s="2">
        <v>0</v>
      </c>
      <c r="L1814" s="2">
        <v>0</v>
      </c>
      <c r="M1814" s="2">
        <v>0</v>
      </c>
    </row>
    <row r="1815" spans="1:13" ht="15.75" customHeight="1">
      <c r="A1815" s="1">
        <v>1911</v>
      </c>
      <c r="B1815" s="2">
        <v>1911</v>
      </c>
      <c r="C1815" s="2" t="s">
        <v>8057</v>
      </c>
      <c r="D1815" s="2" t="s">
        <v>8058</v>
      </c>
      <c r="E1815" s="2" t="s">
        <v>8059</v>
      </c>
      <c r="F1815" s="2" t="s">
        <v>8060</v>
      </c>
      <c r="G1815" s="2">
        <v>1</v>
      </c>
      <c r="H1815" s="2">
        <v>1</v>
      </c>
      <c r="I1815" s="2" t="s">
        <v>8061</v>
      </c>
      <c r="J1815" s="2" t="s">
        <v>17</v>
      </c>
      <c r="K1815" s="2">
        <v>1</v>
      </c>
      <c r="L1815" s="2">
        <v>0</v>
      </c>
      <c r="M1815" s="2">
        <v>0</v>
      </c>
    </row>
    <row r="1816" spans="1:13" ht="15.75" customHeight="1">
      <c r="A1816" s="1">
        <v>1912</v>
      </c>
      <c r="B1816" s="2">
        <v>1912</v>
      </c>
      <c r="C1816" s="2" t="s">
        <v>8062</v>
      </c>
      <c r="D1816" s="2" t="s">
        <v>8063</v>
      </c>
      <c r="E1816" s="2" t="s">
        <v>8064</v>
      </c>
      <c r="F1816" s="2" t="s">
        <v>8065</v>
      </c>
      <c r="G1816" s="2">
        <v>1</v>
      </c>
      <c r="H1816" s="2">
        <v>1</v>
      </c>
      <c r="I1816" s="2" t="s">
        <v>1102</v>
      </c>
      <c r="J1816" s="2" t="s">
        <v>17</v>
      </c>
      <c r="K1816" s="2">
        <v>1</v>
      </c>
      <c r="L1816" s="2">
        <v>0</v>
      </c>
      <c r="M1816" s="2">
        <v>0</v>
      </c>
    </row>
    <row r="1817" spans="1:13" ht="15.75" customHeight="1">
      <c r="A1817" s="1">
        <v>1913</v>
      </c>
      <c r="B1817" s="2">
        <v>1913</v>
      </c>
      <c r="C1817" s="2" t="s">
        <v>8066</v>
      </c>
      <c r="D1817" s="2" t="s">
        <v>8067</v>
      </c>
      <c r="E1817" s="2" t="s">
        <v>8068</v>
      </c>
      <c r="F1817" s="2" t="s">
        <v>8069</v>
      </c>
      <c r="G1817" s="2">
        <v>1</v>
      </c>
      <c r="H1817" s="2" t="s">
        <v>27</v>
      </c>
      <c r="I1817" s="2" t="s">
        <v>28</v>
      </c>
      <c r="J1817" s="2" t="s">
        <v>17</v>
      </c>
      <c r="K1817" s="2">
        <v>1</v>
      </c>
      <c r="L1817" s="2">
        <v>0</v>
      </c>
      <c r="M1817" s="2">
        <v>0</v>
      </c>
    </row>
    <row r="1818" spans="1:13" ht="15.75" customHeight="1">
      <c r="A1818" s="1">
        <v>1914</v>
      </c>
      <c r="B1818" s="2">
        <v>1914</v>
      </c>
      <c r="C1818" s="2" t="s">
        <v>8070</v>
      </c>
      <c r="D1818" s="2" t="s">
        <v>8071</v>
      </c>
      <c r="E1818" s="2" t="s">
        <v>3003</v>
      </c>
      <c r="F1818" s="2" t="s">
        <v>8072</v>
      </c>
      <c r="G1818" s="2">
        <v>1</v>
      </c>
      <c r="H1818" s="2">
        <v>1</v>
      </c>
      <c r="I1818" s="2" t="s">
        <v>575</v>
      </c>
      <c r="J1818" s="2" t="s">
        <v>17</v>
      </c>
      <c r="K1818" s="2">
        <v>1</v>
      </c>
      <c r="L1818" s="2">
        <v>0</v>
      </c>
      <c r="M1818" s="2">
        <v>0</v>
      </c>
    </row>
    <row r="1819" spans="1:13" ht="15.75" customHeight="1">
      <c r="A1819" s="1">
        <v>1915</v>
      </c>
      <c r="B1819" s="2">
        <v>1915</v>
      </c>
      <c r="C1819" s="2" t="s">
        <v>8073</v>
      </c>
      <c r="D1819" s="2" t="s">
        <v>8074</v>
      </c>
      <c r="E1819" s="2" t="s">
        <v>8075</v>
      </c>
      <c r="F1819" s="2" t="s">
        <v>8076</v>
      </c>
      <c r="G1819" s="2">
        <v>1</v>
      </c>
      <c r="H1819" s="2">
        <v>1</v>
      </c>
      <c r="I1819" s="2" t="s">
        <v>339</v>
      </c>
      <c r="J1819" s="2" t="s">
        <v>17</v>
      </c>
      <c r="K1819" s="2">
        <v>0</v>
      </c>
      <c r="L1819" s="2">
        <v>0</v>
      </c>
      <c r="M1819" s="2">
        <v>0</v>
      </c>
    </row>
    <row r="1820" spans="1:13" ht="15.75" customHeight="1">
      <c r="A1820" s="1">
        <v>1917</v>
      </c>
      <c r="B1820" s="2">
        <v>1917</v>
      </c>
      <c r="C1820" s="2" t="s">
        <v>8077</v>
      </c>
      <c r="D1820" s="2" t="s">
        <v>8078</v>
      </c>
      <c r="E1820" s="2" t="s">
        <v>8079</v>
      </c>
      <c r="F1820" s="2" t="s">
        <v>8080</v>
      </c>
      <c r="G1820" s="2">
        <v>1</v>
      </c>
      <c r="H1820" s="2">
        <v>1</v>
      </c>
      <c r="I1820" s="2" t="s">
        <v>8081</v>
      </c>
      <c r="J1820" s="2" t="s">
        <v>17</v>
      </c>
      <c r="K1820" s="2">
        <v>0</v>
      </c>
      <c r="L1820" s="2">
        <v>0</v>
      </c>
      <c r="M1820" s="2">
        <v>0</v>
      </c>
    </row>
    <row r="1821" spans="1:13" ht="15.75" customHeight="1">
      <c r="A1821" s="1">
        <v>1918</v>
      </c>
      <c r="B1821" s="2">
        <v>1918</v>
      </c>
      <c r="C1821" s="2" t="s">
        <v>8082</v>
      </c>
      <c r="D1821" s="2" t="s">
        <v>8083</v>
      </c>
      <c r="E1821" s="2" t="s">
        <v>8084</v>
      </c>
      <c r="F1821" s="2" t="s">
        <v>8085</v>
      </c>
      <c r="G1821" s="2">
        <v>1</v>
      </c>
      <c r="H1821" s="2">
        <v>1</v>
      </c>
      <c r="I1821" s="2" t="s">
        <v>8086</v>
      </c>
      <c r="J1821" s="2" t="s">
        <v>17</v>
      </c>
      <c r="K1821" s="2">
        <v>1</v>
      </c>
      <c r="L1821" s="2">
        <v>0</v>
      </c>
      <c r="M1821" s="2">
        <v>0</v>
      </c>
    </row>
    <row r="1822" spans="1:13" ht="15.75" customHeight="1">
      <c r="A1822" s="1">
        <v>1919</v>
      </c>
      <c r="B1822" s="2">
        <v>1919</v>
      </c>
      <c r="C1822" s="2" t="s">
        <v>8087</v>
      </c>
      <c r="D1822" s="2" t="s">
        <v>8088</v>
      </c>
      <c r="E1822" s="2" t="s">
        <v>8089</v>
      </c>
      <c r="F1822" s="2" t="s">
        <v>8090</v>
      </c>
      <c r="G1822" s="2">
        <v>1</v>
      </c>
      <c r="H1822" s="2">
        <v>1</v>
      </c>
      <c r="I1822" s="2" t="s">
        <v>8091</v>
      </c>
      <c r="J1822" s="2" t="s">
        <v>17</v>
      </c>
      <c r="K1822" s="2">
        <v>1</v>
      </c>
      <c r="L1822" s="2">
        <v>0</v>
      </c>
      <c r="M1822" s="2">
        <v>0</v>
      </c>
    </row>
    <row r="1823" spans="1:13" ht="15.75" customHeight="1">
      <c r="A1823" s="1">
        <v>1920</v>
      </c>
      <c r="B1823" s="2">
        <v>1920</v>
      </c>
      <c r="C1823" s="2" t="s">
        <v>8092</v>
      </c>
      <c r="D1823" s="2" t="s">
        <v>8093</v>
      </c>
      <c r="E1823" s="2" t="s">
        <v>8094</v>
      </c>
      <c r="F1823" s="2" t="s">
        <v>8095</v>
      </c>
      <c r="G1823" s="2">
        <v>1</v>
      </c>
      <c r="H1823" s="2">
        <v>1</v>
      </c>
      <c r="I1823" s="2" t="s">
        <v>969</v>
      </c>
      <c r="J1823" s="2" t="s">
        <v>17</v>
      </c>
      <c r="K1823" s="2">
        <v>1</v>
      </c>
      <c r="L1823" s="2">
        <v>0</v>
      </c>
      <c r="M1823" s="2">
        <v>0</v>
      </c>
    </row>
    <row r="1824" spans="1:13" ht="15.75" customHeight="1">
      <c r="A1824" s="1">
        <v>1921</v>
      </c>
      <c r="B1824" s="2">
        <v>1921</v>
      </c>
      <c r="C1824" s="2" t="s">
        <v>8096</v>
      </c>
      <c r="D1824" s="2" t="s">
        <v>8097</v>
      </c>
      <c r="E1824" s="2" t="s">
        <v>8098</v>
      </c>
      <c r="F1824" s="2" t="s">
        <v>8099</v>
      </c>
      <c r="G1824" s="2">
        <v>1</v>
      </c>
      <c r="H1824" s="2">
        <v>1</v>
      </c>
      <c r="I1824" s="2" t="s">
        <v>3869</v>
      </c>
      <c r="J1824" s="2" t="s">
        <v>17</v>
      </c>
      <c r="K1824" s="2">
        <v>1</v>
      </c>
      <c r="L1824" s="2">
        <v>0</v>
      </c>
      <c r="M1824" s="2">
        <v>0</v>
      </c>
    </row>
    <row r="1825" spans="1:13" ht="15.75" customHeight="1">
      <c r="A1825" s="1">
        <v>1925</v>
      </c>
      <c r="B1825" s="2">
        <v>1925</v>
      </c>
      <c r="C1825" s="2" t="s">
        <v>8100</v>
      </c>
      <c r="D1825" s="2" t="s">
        <v>8101</v>
      </c>
      <c r="E1825" s="2" t="s">
        <v>8102</v>
      </c>
      <c r="F1825" s="2" t="s">
        <v>8103</v>
      </c>
      <c r="G1825" s="2">
        <v>1</v>
      </c>
      <c r="H1825" s="2">
        <v>1</v>
      </c>
      <c r="I1825" s="2" t="s">
        <v>8104</v>
      </c>
      <c r="J1825" s="2" t="s">
        <v>17</v>
      </c>
      <c r="K1825" s="2">
        <v>0</v>
      </c>
      <c r="L1825" s="2">
        <v>0</v>
      </c>
      <c r="M1825" s="2">
        <v>0</v>
      </c>
    </row>
    <row r="1826" spans="1:13" ht="15.75" customHeight="1">
      <c r="A1826" s="1">
        <v>1926</v>
      </c>
      <c r="B1826" s="2">
        <v>1926</v>
      </c>
      <c r="C1826" s="2" t="s">
        <v>8105</v>
      </c>
      <c r="D1826" s="2" t="s">
        <v>8106</v>
      </c>
      <c r="E1826" s="2" t="s">
        <v>8107</v>
      </c>
      <c r="F1826" s="2" t="s">
        <v>8108</v>
      </c>
      <c r="G1826" s="2">
        <v>1</v>
      </c>
      <c r="H1826" s="2">
        <v>1</v>
      </c>
      <c r="I1826" s="2" t="s">
        <v>8109</v>
      </c>
      <c r="J1826" s="2" t="s">
        <v>17</v>
      </c>
      <c r="K1826" s="2">
        <v>1</v>
      </c>
      <c r="L1826" s="2">
        <v>0</v>
      </c>
      <c r="M1826" s="2">
        <v>0</v>
      </c>
    </row>
    <row r="1827" spans="1:13" ht="15.75" customHeight="1">
      <c r="A1827" s="1">
        <v>1927</v>
      </c>
      <c r="B1827" s="2">
        <v>1927</v>
      </c>
      <c r="C1827" s="2" t="s">
        <v>8110</v>
      </c>
      <c r="D1827" s="2" t="s">
        <v>8111</v>
      </c>
      <c r="E1827" s="2" t="s">
        <v>8112</v>
      </c>
      <c r="F1827" s="2" t="s">
        <v>8113</v>
      </c>
      <c r="G1827" s="2">
        <v>1</v>
      </c>
      <c r="H1827" s="2">
        <v>1</v>
      </c>
      <c r="I1827" s="2" t="s">
        <v>8114</v>
      </c>
      <c r="J1827" s="2" t="s">
        <v>17</v>
      </c>
      <c r="K1827" s="2">
        <v>1</v>
      </c>
      <c r="L1827" s="2">
        <v>0</v>
      </c>
      <c r="M1827" s="2">
        <v>0</v>
      </c>
    </row>
    <row r="1828" spans="1:13" ht="15.75" customHeight="1">
      <c r="A1828" s="1">
        <v>1928</v>
      </c>
      <c r="B1828" s="2">
        <v>1928</v>
      </c>
      <c r="C1828" s="2" t="s">
        <v>8115</v>
      </c>
      <c r="D1828" s="2" t="s">
        <v>8116</v>
      </c>
      <c r="E1828" s="2" t="s">
        <v>8117</v>
      </c>
      <c r="F1828" s="2" t="s">
        <v>8118</v>
      </c>
      <c r="G1828" s="2">
        <v>1</v>
      </c>
      <c r="H1828" s="2">
        <v>1</v>
      </c>
      <c r="I1828" s="2" t="s">
        <v>8119</v>
      </c>
      <c r="J1828" s="2" t="s">
        <v>17</v>
      </c>
      <c r="K1828" s="2">
        <v>0</v>
      </c>
      <c r="L1828" s="2">
        <v>0</v>
      </c>
      <c r="M1828" s="2">
        <v>0</v>
      </c>
    </row>
    <row r="1829" spans="1:13" ht="15.75" customHeight="1">
      <c r="A1829" s="1">
        <v>1929</v>
      </c>
      <c r="B1829" s="2">
        <v>1929</v>
      </c>
      <c r="C1829" s="2" t="s">
        <v>8120</v>
      </c>
      <c r="D1829" s="2" t="s">
        <v>8121</v>
      </c>
      <c r="E1829" s="2" t="s">
        <v>8122</v>
      </c>
      <c r="F1829" s="2" t="s">
        <v>8123</v>
      </c>
      <c r="G1829" s="2">
        <v>1</v>
      </c>
      <c r="H1829" s="2">
        <v>1</v>
      </c>
      <c r="I1829" s="2" t="s">
        <v>8124</v>
      </c>
      <c r="J1829" s="2" t="s">
        <v>17</v>
      </c>
      <c r="K1829" s="2">
        <v>0</v>
      </c>
      <c r="L1829" s="2">
        <v>0</v>
      </c>
      <c r="M1829" s="2">
        <v>0</v>
      </c>
    </row>
    <row r="1830" spans="1:13" ht="15.75" customHeight="1">
      <c r="A1830" s="1">
        <v>1930</v>
      </c>
      <c r="B1830" s="2">
        <v>1930</v>
      </c>
      <c r="C1830" s="2" t="s">
        <v>8125</v>
      </c>
      <c r="D1830" s="2" t="s">
        <v>8126</v>
      </c>
      <c r="E1830" s="2" t="s">
        <v>7628</v>
      </c>
      <c r="F1830" s="2" t="s">
        <v>8127</v>
      </c>
      <c r="G1830" s="2">
        <v>1</v>
      </c>
      <c r="H1830" s="2">
        <v>1</v>
      </c>
      <c r="I1830" s="2" t="s">
        <v>7630</v>
      </c>
      <c r="J1830" s="2" t="s">
        <v>17</v>
      </c>
      <c r="K1830" s="2">
        <v>0</v>
      </c>
      <c r="L1830" s="2">
        <v>0</v>
      </c>
      <c r="M1830" s="2">
        <v>0</v>
      </c>
    </row>
    <row r="1831" spans="1:13" ht="15.75" customHeight="1">
      <c r="A1831" s="1">
        <v>1931</v>
      </c>
      <c r="B1831" s="2">
        <v>1931</v>
      </c>
      <c r="C1831" s="2" t="s">
        <v>8128</v>
      </c>
      <c r="D1831" s="2" t="s">
        <v>8129</v>
      </c>
      <c r="E1831" s="2" t="s">
        <v>8130</v>
      </c>
      <c r="F1831" s="2" t="s">
        <v>8131</v>
      </c>
      <c r="G1831" s="2">
        <v>1</v>
      </c>
      <c r="H1831" s="2">
        <v>1</v>
      </c>
      <c r="I1831" s="2" t="s">
        <v>8132</v>
      </c>
      <c r="J1831" s="2" t="s">
        <v>17</v>
      </c>
      <c r="K1831" s="2">
        <v>0</v>
      </c>
      <c r="L1831" s="2">
        <v>0</v>
      </c>
      <c r="M1831" s="2">
        <v>0</v>
      </c>
    </row>
    <row r="1832" spans="1:13" ht="15.75" customHeight="1">
      <c r="A1832" s="1">
        <v>1932</v>
      </c>
      <c r="B1832" s="2">
        <v>1932</v>
      </c>
      <c r="C1832" s="2" t="s">
        <v>8133</v>
      </c>
      <c r="D1832" s="2" t="s">
        <v>8134</v>
      </c>
      <c r="E1832" s="2" t="s">
        <v>8135</v>
      </c>
      <c r="F1832" s="2" t="s">
        <v>8136</v>
      </c>
      <c r="G1832" s="2">
        <v>1</v>
      </c>
      <c r="H1832" s="2">
        <v>0</v>
      </c>
      <c r="I1832" s="2" t="s">
        <v>446</v>
      </c>
      <c r="J1832" s="2" t="s">
        <v>17</v>
      </c>
      <c r="K1832" s="2">
        <v>0</v>
      </c>
      <c r="L1832" s="2">
        <v>0</v>
      </c>
      <c r="M1832" s="2">
        <v>0</v>
      </c>
    </row>
    <row r="1833" spans="1:13" ht="15.75" customHeight="1">
      <c r="A1833" s="1">
        <v>1933</v>
      </c>
      <c r="B1833" s="2">
        <v>1933</v>
      </c>
      <c r="C1833" s="2" t="s">
        <v>8137</v>
      </c>
      <c r="D1833" s="2" t="s">
        <v>8138</v>
      </c>
      <c r="E1833" s="2" t="s">
        <v>8139</v>
      </c>
      <c r="F1833" s="2" t="s">
        <v>8140</v>
      </c>
      <c r="G1833" s="2">
        <v>1</v>
      </c>
      <c r="H1833" s="2">
        <v>0</v>
      </c>
      <c r="I1833" s="2" t="s">
        <v>446</v>
      </c>
      <c r="J1833" s="2" t="s">
        <v>17</v>
      </c>
      <c r="K1833" s="2">
        <v>0</v>
      </c>
      <c r="L1833" s="2">
        <v>0</v>
      </c>
      <c r="M1833" s="2">
        <v>0</v>
      </c>
    </row>
    <row r="1834" spans="1:13" ht="15.75" customHeight="1">
      <c r="A1834" s="1">
        <v>1934</v>
      </c>
      <c r="B1834" s="2">
        <v>1934</v>
      </c>
      <c r="C1834" s="2" t="s">
        <v>8141</v>
      </c>
      <c r="D1834" s="2" t="s">
        <v>8142</v>
      </c>
      <c r="E1834" s="2" t="s">
        <v>8143</v>
      </c>
      <c r="F1834" s="2" t="s">
        <v>8144</v>
      </c>
      <c r="G1834" s="2">
        <v>1</v>
      </c>
      <c r="H1834" s="2">
        <v>1</v>
      </c>
      <c r="I1834" s="2" t="s">
        <v>8145</v>
      </c>
      <c r="J1834" s="2" t="s">
        <v>17</v>
      </c>
      <c r="K1834" s="2">
        <v>1</v>
      </c>
      <c r="L1834" s="2">
        <v>0</v>
      </c>
      <c r="M1834" s="2">
        <v>0</v>
      </c>
    </row>
    <row r="1835" spans="1:13" ht="15.75" customHeight="1">
      <c r="A1835" s="1">
        <v>1935</v>
      </c>
      <c r="B1835" s="2">
        <v>1935</v>
      </c>
      <c r="C1835" s="2" t="s">
        <v>8146</v>
      </c>
      <c r="D1835" s="2" t="s">
        <v>8147</v>
      </c>
      <c r="E1835" s="2" t="s">
        <v>8148</v>
      </c>
      <c r="F1835" s="2" t="s">
        <v>8149</v>
      </c>
      <c r="G1835" s="2">
        <v>1</v>
      </c>
      <c r="H1835" s="2">
        <v>1</v>
      </c>
      <c r="I1835" s="2" t="s">
        <v>8150</v>
      </c>
      <c r="J1835" s="2" t="s">
        <v>17</v>
      </c>
      <c r="K1835" s="2">
        <v>0</v>
      </c>
      <c r="L1835" s="2">
        <v>0</v>
      </c>
      <c r="M1835" s="2">
        <v>0</v>
      </c>
    </row>
    <row r="1836" spans="1:13" ht="15.75" customHeight="1">
      <c r="A1836" s="1">
        <v>1936</v>
      </c>
      <c r="B1836" s="2">
        <v>1936</v>
      </c>
      <c r="C1836" s="2" t="s">
        <v>8151</v>
      </c>
      <c r="D1836" s="2" t="s">
        <v>8152</v>
      </c>
      <c r="E1836" s="2" t="s">
        <v>8153</v>
      </c>
      <c r="F1836" s="2" t="s">
        <v>8154</v>
      </c>
      <c r="G1836" s="2">
        <v>1</v>
      </c>
      <c r="H1836" s="2">
        <v>1</v>
      </c>
      <c r="I1836" s="2" t="s">
        <v>8155</v>
      </c>
      <c r="J1836" s="2" t="s">
        <v>17</v>
      </c>
      <c r="K1836" s="2">
        <v>1</v>
      </c>
      <c r="L1836" s="2">
        <v>0</v>
      </c>
      <c r="M1836" s="2">
        <v>0</v>
      </c>
    </row>
    <row r="1837" spans="1:13" ht="15.75" customHeight="1">
      <c r="A1837" s="1">
        <v>1937</v>
      </c>
      <c r="B1837" s="2">
        <v>1937</v>
      </c>
      <c r="C1837" s="2" t="s">
        <v>8156</v>
      </c>
      <c r="D1837" s="2" t="s">
        <v>8157</v>
      </c>
      <c r="E1837" s="2" t="s">
        <v>8158</v>
      </c>
      <c r="F1837" s="2" t="s">
        <v>8159</v>
      </c>
      <c r="G1837" s="2">
        <v>1</v>
      </c>
      <c r="H1837" s="2">
        <v>1</v>
      </c>
      <c r="I1837" s="2" t="s">
        <v>22</v>
      </c>
      <c r="J1837" s="2" t="s">
        <v>17</v>
      </c>
      <c r="K1837" s="2">
        <v>0</v>
      </c>
      <c r="L1837" s="2">
        <v>0</v>
      </c>
      <c r="M1837" s="2">
        <v>0</v>
      </c>
    </row>
    <row r="1838" spans="1:13" ht="15.75" customHeight="1">
      <c r="A1838" s="1">
        <v>1938</v>
      </c>
      <c r="B1838" s="2">
        <v>1938</v>
      </c>
      <c r="C1838" s="2" t="s">
        <v>8160</v>
      </c>
      <c r="D1838" s="2" t="s">
        <v>8161</v>
      </c>
      <c r="E1838" s="2" t="s">
        <v>8162</v>
      </c>
      <c r="F1838" s="2" t="s">
        <v>8163</v>
      </c>
      <c r="G1838" s="2">
        <v>1</v>
      </c>
      <c r="H1838" s="2">
        <v>1</v>
      </c>
      <c r="I1838" s="2" t="s">
        <v>714</v>
      </c>
      <c r="J1838" s="2" t="s">
        <v>17</v>
      </c>
      <c r="K1838" s="2">
        <v>0</v>
      </c>
      <c r="L1838" s="2">
        <v>0</v>
      </c>
      <c r="M1838" s="2">
        <v>0</v>
      </c>
    </row>
    <row r="1839" spans="1:13" ht="15.75" customHeight="1">
      <c r="A1839" s="1">
        <v>1939</v>
      </c>
      <c r="B1839" s="2">
        <v>1939</v>
      </c>
      <c r="C1839" s="2" t="s">
        <v>8164</v>
      </c>
      <c r="D1839" s="2" t="s">
        <v>8165</v>
      </c>
      <c r="E1839" s="2" t="s">
        <v>8166</v>
      </c>
      <c r="F1839" s="2" t="s">
        <v>8167</v>
      </c>
      <c r="G1839" s="2">
        <v>1</v>
      </c>
      <c r="H1839" s="2">
        <v>1</v>
      </c>
      <c r="I1839" s="2" t="s">
        <v>8168</v>
      </c>
      <c r="J1839" s="2" t="s">
        <v>17</v>
      </c>
      <c r="K1839" s="2">
        <v>1</v>
      </c>
      <c r="L1839" s="2">
        <v>0</v>
      </c>
      <c r="M1839" s="2">
        <v>0</v>
      </c>
    </row>
    <row r="1840" spans="1:13" ht="15.75" customHeight="1">
      <c r="A1840" s="1">
        <v>1940</v>
      </c>
      <c r="B1840" s="2">
        <v>1940</v>
      </c>
      <c r="C1840" s="2" t="s">
        <v>8169</v>
      </c>
      <c r="D1840" s="2" t="s">
        <v>8170</v>
      </c>
      <c r="E1840" s="2" t="s">
        <v>8171</v>
      </c>
      <c r="F1840" s="2" t="s">
        <v>8172</v>
      </c>
      <c r="G1840" s="2">
        <v>1</v>
      </c>
      <c r="H1840" s="2">
        <v>1</v>
      </c>
      <c r="I1840" s="2" t="s">
        <v>8173</v>
      </c>
      <c r="J1840" s="2" t="s">
        <v>17</v>
      </c>
      <c r="K1840" s="2">
        <v>0</v>
      </c>
      <c r="L1840" s="2">
        <v>0</v>
      </c>
      <c r="M1840" s="2">
        <v>0</v>
      </c>
    </row>
    <row r="1841" spans="1:13" ht="15.75" customHeight="1">
      <c r="A1841" s="1">
        <v>1941</v>
      </c>
      <c r="B1841" s="2">
        <v>1941</v>
      </c>
      <c r="C1841" s="2" t="s">
        <v>8174</v>
      </c>
      <c r="D1841" s="2" t="s">
        <v>8175</v>
      </c>
      <c r="E1841" s="2" t="s">
        <v>8176</v>
      </c>
      <c r="F1841" s="2" t="s">
        <v>8177</v>
      </c>
      <c r="G1841" s="2">
        <v>1</v>
      </c>
      <c r="H1841" s="2">
        <v>1</v>
      </c>
      <c r="I1841" s="2" t="s">
        <v>8178</v>
      </c>
      <c r="J1841" s="2" t="s">
        <v>17</v>
      </c>
      <c r="K1841" s="2">
        <v>1</v>
      </c>
      <c r="L1841" s="2">
        <v>0</v>
      </c>
      <c r="M1841" s="2">
        <v>0</v>
      </c>
    </row>
    <row r="1842" spans="1:13" ht="15.75" customHeight="1">
      <c r="A1842" s="1">
        <v>1942</v>
      </c>
      <c r="B1842" s="2">
        <v>1942</v>
      </c>
      <c r="C1842" s="2" t="s">
        <v>8179</v>
      </c>
      <c r="D1842" s="2" t="s">
        <v>8180</v>
      </c>
      <c r="E1842" s="2" t="s">
        <v>8181</v>
      </c>
      <c r="F1842" s="2" t="s">
        <v>8182</v>
      </c>
      <c r="G1842" s="2">
        <v>1</v>
      </c>
      <c r="H1842" s="2">
        <v>1</v>
      </c>
      <c r="I1842" s="2" t="s">
        <v>329</v>
      </c>
      <c r="J1842" s="2" t="s">
        <v>17</v>
      </c>
      <c r="K1842" s="2">
        <v>1</v>
      </c>
      <c r="L1842" s="2">
        <v>0</v>
      </c>
      <c r="M1842" s="2">
        <v>0</v>
      </c>
    </row>
    <row r="1843" spans="1:13" ht="15.75" customHeight="1">
      <c r="A1843" s="1">
        <v>1943</v>
      </c>
      <c r="B1843" s="2">
        <v>1943</v>
      </c>
      <c r="C1843" s="2" t="s">
        <v>8183</v>
      </c>
      <c r="D1843" s="2" t="s">
        <v>8184</v>
      </c>
      <c r="E1843" s="2" t="s">
        <v>8185</v>
      </c>
      <c r="F1843" s="2" t="s">
        <v>8186</v>
      </c>
      <c r="G1843" s="2">
        <v>1</v>
      </c>
      <c r="H1843" s="2">
        <v>1</v>
      </c>
      <c r="I1843" s="2" t="s">
        <v>3690</v>
      </c>
      <c r="J1843" s="2" t="s">
        <v>17</v>
      </c>
      <c r="K1843" s="2">
        <v>0</v>
      </c>
      <c r="L1843" s="2">
        <v>0</v>
      </c>
      <c r="M1843" s="2">
        <v>0</v>
      </c>
    </row>
    <row r="1844" spans="1:13" ht="15.75" customHeight="1">
      <c r="A1844" s="1">
        <v>1944</v>
      </c>
      <c r="B1844" s="2">
        <v>1944</v>
      </c>
      <c r="C1844" s="2" t="s">
        <v>8187</v>
      </c>
      <c r="D1844" s="2" t="s">
        <v>8188</v>
      </c>
      <c r="E1844" s="2" t="s">
        <v>8189</v>
      </c>
      <c r="F1844" s="2" t="s">
        <v>8190</v>
      </c>
      <c r="G1844" s="2">
        <v>1</v>
      </c>
      <c r="H1844" s="2">
        <v>1</v>
      </c>
      <c r="I1844" s="2" t="s">
        <v>8191</v>
      </c>
      <c r="J1844" s="2" t="s">
        <v>17</v>
      </c>
      <c r="K1844" s="2">
        <v>1</v>
      </c>
      <c r="L1844" s="2">
        <v>0</v>
      </c>
      <c r="M1844" s="2">
        <v>0</v>
      </c>
    </row>
    <row r="1845" spans="1:13" ht="15.75" customHeight="1">
      <c r="A1845" s="1">
        <v>1945</v>
      </c>
      <c r="B1845" s="2">
        <v>1945</v>
      </c>
      <c r="C1845" s="2" t="s">
        <v>8192</v>
      </c>
      <c r="D1845" s="2" t="s">
        <v>8193</v>
      </c>
      <c r="E1845" s="2" t="s">
        <v>8194</v>
      </c>
      <c r="F1845" s="2" t="s">
        <v>8195</v>
      </c>
      <c r="G1845" s="2">
        <v>1</v>
      </c>
      <c r="H1845" s="2">
        <v>1</v>
      </c>
      <c r="I1845" s="2" t="s">
        <v>6247</v>
      </c>
      <c r="J1845" s="2" t="s">
        <v>17</v>
      </c>
      <c r="K1845" s="2">
        <v>0</v>
      </c>
      <c r="L1845" s="2">
        <v>0</v>
      </c>
      <c r="M1845" s="2">
        <v>0</v>
      </c>
    </row>
    <row r="1846" spans="1:13" ht="15.75" customHeight="1">
      <c r="A1846" s="1">
        <v>1947</v>
      </c>
      <c r="B1846" s="2">
        <v>1947</v>
      </c>
      <c r="C1846" s="2" t="s">
        <v>8196</v>
      </c>
      <c r="D1846" s="2" t="s">
        <v>8197</v>
      </c>
      <c r="E1846" s="2" t="s">
        <v>8198</v>
      </c>
      <c r="F1846" s="2" t="s">
        <v>8199</v>
      </c>
      <c r="G1846" s="2">
        <v>1</v>
      </c>
      <c r="H1846" s="2">
        <v>1</v>
      </c>
      <c r="I1846" s="2" t="s">
        <v>8200</v>
      </c>
      <c r="J1846" s="2" t="s">
        <v>17</v>
      </c>
      <c r="K1846" s="2">
        <v>0</v>
      </c>
      <c r="L1846" s="2">
        <v>0</v>
      </c>
      <c r="M1846" s="2">
        <v>0</v>
      </c>
    </row>
    <row r="1847" spans="1:13" ht="15.75" customHeight="1">
      <c r="A1847" s="1">
        <v>1948</v>
      </c>
      <c r="B1847" s="2">
        <v>1948</v>
      </c>
      <c r="C1847" s="2" t="s">
        <v>8201</v>
      </c>
      <c r="D1847" s="2" t="s">
        <v>8202</v>
      </c>
      <c r="E1847" s="2" t="s">
        <v>8203</v>
      </c>
      <c r="F1847" s="2" t="s">
        <v>8204</v>
      </c>
      <c r="G1847" s="2">
        <v>1</v>
      </c>
      <c r="H1847" s="2" t="s">
        <v>27</v>
      </c>
      <c r="I1847" s="2" t="s">
        <v>28</v>
      </c>
      <c r="J1847" s="2" t="s">
        <v>17</v>
      </c>
      <c r="K1847" s="2">
        <v>0</v>
      </c>
      <c r="L1847" s="2">
        <v>0</v>
      </c>
      <c r="M1847" s="2">
        <v>0</v>
      </c>
    </row>
    <row r="1848" spans="1:13" ht="15.75" customHeight="1">
      <c r="A1848" s="1">
        <v>1949</v>
      </c>
      <c r="B1848" s="2">
        <v>1949</v>
      </c>
      <c r="C1848" s="2" t="s">
        <v>8205</v>
      </c>
      <c r="D1848" s="2" t="s">
        <v>8206</v>
      </c>
      <c r="E1848" s="2" t="s">
        <v>8207</v>
      </c>
      <c r="F1848" s="2" t="s">
        <v>8208</v>
      </c>
      <c r="G1848" s="2">
        <v>1</v>
      </c>
      <c r="H1848" s="2">
        <v>0</v>
      </c>
      <c r="I1848" s="2" t="s">
        <v>446</v>
      </c>
      <c r="J1848" s="2" t="s">
        <v>17</v>
      </c>
      <c r="K1848" s="2">
        <v>1</v>
      </c>
      <c r="L1848" s="2">
        <v>0</v>
      </c>
      <c r="M1848" s="2">
        <v>0</v>
      </c>
    </row>
    <row r="1849" spans="1:13" ht="15.75" customHeight="1">
      <c r="A1849" s="1">
        <v>1950</v>
      </c>
      <c r="B1849" s="2">
        <v>1950</v>
      </c>
      <c r="C1849" s="2" t="s">
        <v>8209</v>
      </c>
      <c r="D1849" s="2" t="s">
        <v>8210</v>
      </c>
      <c r="E1849" s="2" t="s">
        <v>8211</v>
      </c>
      <c r="F1849" s="2" t="s">
        <v>8212</v>
      </c>
      <c r="G1849" s="2">
        <v>1</v>
      </c>
      <c r="H1849" s="2">
        <v>1</v>
      </c>
      <c r="I1849" s="2" t="s">
        <v>8213</v>
      </c>
      <c r="J1849" s="2" t="s">
        <v>17</v>
      </c>
      <c r="K1849" s="2">
        <v>0</v>
      </c>
      <c r="L1849" s="2">
        <v>0</v>
      </c>
      <c r="M1849" s="2">
        <v>0</v>
      </c>
    </row>
    <row r="1850" spans="1:13" ht="15.75" customHeight="1">
      <c r="A1850" s="1">
        <v>1951</v>
      </c>
      <c r="B1850" s="2">
        <v>1951</v>
      </c>
      <c r="C1850" s="2" t="s">
        <v>8214</v>
      </c>
      <c r="D1850" s="2" t="s">
        <v>8215</v>
      </c>
      <c r="E1850" s="2" t="s">
        <v>8216</v>
      </c>
      <c r="F1850" s="2" t="s">
        <v>8217</v>
      </c>
      <c r="G1850" s="2">
        <v>1</v>
      </c>
      <c r="H1850" s="2">
        <v>0</v>
      </c>
      <c r="I1850" s="2" t="s">
        <v>446</v>
      </c>
      <c r="J1850" s="2" t="s">
        <v>17</v>
      </c>
      <c r="K1850" s="2">
        <v>0</v>
      </c>
      <c r="L1850" s="2">
        <v>0</v>
      </c>
      <c r="M1850" s="2">
        <v>0</v>
      </c>
    </row>
    <row r="1851" spans="1:13" ht="15.75" customHeight="1">
      <c r="A1851" s="1">
        <v>1952</v>
      </c>
      <c r="B1851" s="2">
        <v>1952</v>
      </c>
      <c r="C1851" s="2" t="s">
        <v>8218</v>
      </c>
      <c r="D1851" s="2" t="s">
        <v>8219</v>
      </c>
      <c r="E1851" s="2" t="s">
        <v>2565</v>
      </c>
      <c r="F1851" s="2" t="s">
        <v>8220</v>
      </c>
      <c r="G1851" s="2">
        <v>1</v>
      </c>
      <c r="H1851" s="2">
        <v>1</v>
      </c>
      <c r="I1851" s="2" t="s">
        <v>8221</v>
      </c>
      <c r="J1851" s="2" t="s">
        <v>17</v>
      </c>
      <c r="K1851" s="2">
        <v>0</v>
      </c>
      <c r="L1851" s="2">
        <v>0</v>
      </c>
      <c r="M1851" s="2">
        <v>0</v>
      </c>
    </row>
    <row r="1852" spans="1:13" ht="15.75" customHeight="1">
      <c r="A1852" s="1">
        <v>1953</v>
      </c>
      <c r="B1852" s="2">
        <v>1953</v>
      </c>
      <c r="C1852" s="2" t="s">
        <v>8222</v>
      </c>
      <c r="D1852" s="2" t="s">
        <v>8223</v>
      </c>
      <c r="E1852" s="2" t="s">
        <v>8224</v>
      </c>
      <c r="F1852" s="2" t="s">
        <v>8225</v>
      </c>
      <c r="G1852" s="2">
        <v>1</v>
      </c>
      <c r="H1852" s="2">
        <v>1</v>
      </c>
      <c r="I1852" s="2" t="s">
        <v>575</v>
      </c>
      <c r="J1852" s="2" t="s">
        <v>17</v>
      </c>
      <c r="K1852" s="2">
        <v>0</v>
      </c>
      <c r="L1852" s="2">
        <v>0</v>
      </c>
      <c r="M1852" s="2">
        <v>0</v>
      </c>
    </row>
    <row r="1853" spans="1:13" ht="15.75" customHeight="1">
      <c r="A1853" s="1">
        <v>1955</v>
      </c>
      <c r="B1853" s="2">
        <v>1955</v>
      </c>
      <c r="C1853" s="2" t="s">
        <v>8226</v>
      </c>
      <c r="D1853" s="2" t="s">
        <v>8227</v>
      </c>
      <c r="E1853" s="2" t="s">
        <v>8228</v>
      </c>
      <c r="F1853" s="2" t="s">
        <v>8229</v>
      </c>
      <c r="G1853" s="2">
        <v>1</v>
      </c>
      <c r="H1853" s="2">
        <v>1</v>
      </c>
      <c r="I1853" s="2" t="s">
        <v>842</v>
      </c>
      <c r="J1853" s="2" t="s">
        <v>17</v>
      </c>
      <c r="K1853" s="2">
        <v>1</v>
      </c>
      <c r="L1853" s="2">
        <v>0</v>
      </c>
      <c r="M1853" s="2">
        <v>0</v>
      </c>
    </row>
    <row r="1854" spans="1:13" ht="15.75" customHeight="1">
      <c r="A1854" s="1">
        <v>1956</v>
      </c>
      <c r="B1854" s="2">
        <v>1956</v>
      </c>
      <c r="C1854" s="2" t="s">
        <v>8230</v>
      </c>
      <c r="D1854" s="2" t="s">
        <v>8231</v>
      </c>
      <c r="E1854" s="2" t="s">
        <v>8232</v>
      </c>
      <c r="F1854" s="2" t="s">
        <v>8233</v>
      </c>
      <c r="G1854" s="2">
        <v>1</v>
      </c>
      <c r="H1854" s="2">
        <v>1</v>
      </c>
      <c r="I1854" s="2" t="s">
        <v>8234</v>
      </c>
      <c r="J1854" s="2" t="s">
        <v>17</v>
      </c>
      <c r="K1854" s="2">
        <v>1</v>
      </c>
      <c r="L1854" s="2">
        <v>0</v>
      </c>
      <c r="M1854" s="2">
        <v>0</v>
      </c>
    </row>
    <row r="1855" spans="1:13" ht="15.75" customHeight="1">
      <c r="A1855" s="1">
        <v>1957</v>
      </c>
      <c r="B1855" s="2">
        <v>1957</v>
      </c>
      <c r="C1855" s="2" t="s">
        <v>8235</v>
      </c>
      <c r="D1855" s="2" t="s">
        <v>8236</v>
      </c>
      <c r="E1855" s="2" t="s">
        <v>8237</v>
      </c>
      <c r="F1855" s="2" t="s">
        <v>8238</v>
      </c>
      <c r="G1855" s="2">
        <v>1</v>
      </c>
      <c r="H1855" s="2">
        <v>1</v>
      </c>
      <c r="I1855" s="2" t="s">
        <v>8239</v>
      </c>
      <c r="J1855" s="2" t="s">
        <v>17</v>
      </c>
      <c r="K1855" s="2">
        <v>0</v>
      </c>
      <c r="L1855" s="2">
        <v>0</v>
      </c>
      <c r="M1855" s="2">
        <v>0</v>
      </c>
    </row>
    <row r="1856" spans="1:13" ht="15.75" customHeight="1">
      <c r="A1856" s="1">
        <v>1958</v>
      </c>
      <c r="B1856" s="2">
        <v>1958</v>
      </c>
      <c r="C1856" s="2" t="s">
        <v>8240</v>
      </c>
      <c r="D1856" s="2" t="s">
        <v>8241</v>
      </c>
      <c r="E1856" s="2" t="s">
        <v>8242</v>
      </c>
      <c r="F1856" s="2" t="s">
        <v>8243</v>
      </c>
      <c r="G1856" s="2">
        <v>1</v>
      </c>
      <c r="H1856" s="2">
        <v>1</v>
      </c>
      <c r="I1856" s="2" t="s">
        <v>7934</v>
      </c>
      <c r="J1856" s="2" t="s">
        <v>17</v>
      </c>
      <c r="K1856" s="2">
        <v>0</v>
      </c>
      <c r="L1856" s="2">
        <v>0</v>
      </c>
      <c r="M1856" s="2">
        <v>0</v>
      </c>
    </row>
    <row r="1857" spans="1:13" ht="15.75" customHeight="1">
      <c r="A1857" s="1">
        <v>1959</v>
      </c>
      <c r="B1857" s="2">
        <v>1959</v>
      </c>
      <c r="C1857" s="2" t="s">
        <v>8244</v>
      </c>
      <c r="D1857" s="2" t="s">
        <v>8245</v>
      </c>
      <c r="E1857" s="2" t="s">
        <v>8246</v>
      </c>
      <c r="F1857" s="2" t="s">
        <v>8247</v>
      </c>
      <c r="G1857" s="2">
        <v>1</v>
      </c>
      <c r="H1857" s="2">
        <v>1</v>
      </c>
      <c r="I1857" s="2" t="s">
        <v>329</v>
      </c>
      <c r="J1857" s="2" t="s">
        <v>17</v>
      </c>
      <c r="K1857" s="2">
        <v>1</v>
      </c>
      <c r="L1857" s="2">
        <v>0</v>
      </c>
      <c r="M1857" s="2">
        <v>0</v>
      </c>
    </row>
    <row r="1858" spans="1:13" ht="15.75" customHeight="1">
      <c r="A1858" s="1">
        <v>1960</v>
      </c>
      <c r="B1858" s="2">
        <v>1960</v>
      </c>
      <c r="C1858" s="2" t="s">
        <v>8248</v>
      </c>
      <c r="D1858" s="2" t="s">
        <v>8249</v>
      </c>
      <c r="E1858" s="2" t="s">
        <v>8250</v>
      </c>
      <c r="F1858" s="2" t="s">
        <v>8251</v>
      </c>
      <c r="G1858" s="2">
        <v>1</v>
      </c>
      <c r="H1858" s="2">
        <v>1</v>
      </c>
      <c r="I1858" s="2" t="s">
        <v>239</v>
      </c>
      <c r="J1858" s="2" t="s">
        <v>17</v>
      </c>
      <c r="K1858" s="2">
        <v>1</v>
      </c>
      <c r="L1858" s="2">
        <v>0</v>
      </c>
      <c r="M1858" s="2">
        <v>0</v>
      </c>
    </row>
    <row r="1859" spans="1:13" ht="15.75" customHeight="1">
      <c r="A1859" s="1">
        <v>1961</v>
      </c>
      <c r="B1859" s="2">
        <v>1961</v>
      </c>
      <c r="C1859" s="2" t="s">
        <v>8252</v>
      </c>
      <c r="D1859" s="2" t="s">
        <v>8253</v>
      </c>
      <c r="E1859" s="2" t="s">
        <v>8254</v>
      </c>
      <c r="F1859" s="2" t="s">
        <v>8255</v>
      </c>
      <c r="G1859" s="2">
        <v>1</v>
      </c>
      <c r="H1859" s="2">
        <v>0</v>
      </c>
      <c r="I1859" s="2" t="s">
        <v>446</v>
      </c>
      <c r="J1859" s="2" t="s">
        <v>17</v>
      </c>
      <c r="K1859" s="2">
        <v>0</v>
      </c>
      <c r="L1859" s="2">
        <v>0</v>
      </c>
      <c r="M1859" s="2">
        <v>0</v>
      </c>
    </row>
    <row r="1860" spans="1:13" ht="15.75" customHeight="1">
      <c r="A1860" s="1">
        <v>1962</v>
      </c>
      <c r="B1860" s="2">
        <v>1962</v>
      </c>
      <c r="C1860" s="2" t="s">
        <v>8256</v>
      </c>
      <c r="D1860" s="2" t="s">
        <v>8257</v>
      </c>
      <c r="E1860" s="2" t="s">
        <v>8258</v>
      </c>
      <c r="F1860" s="2" t="s">
        <v>8259</v>
      </c>
      <c r="G1860" s="2">
        <v>1</v>
      </c>
      <c r="H1860" s="2">
        <v>1</v>
      </c>
      <c r="I1860" s="2" t="s">
        <v>1374</v>
      </c>
      <c r="J1860" s="2" t="s">
        <v>17</v>
      </c>
      <c r="K1860" s="2">
        <v>0</v>
      </c>
      <c r="L1860" s="2">
        <v>0</v>
      </c>
      <c r="M1860" s="2">
        <v>0</v>
      </c>
    </row>
    <row r="1861" spans="1:13" ht="15.75" customHeight="1">
      <c r="A1861" s="1">
        <v>1963</v>
      </c>
      <c r="B1861" s="2">
        <v>1963</v>
      </c>
      <c r="C1861" s="2" t="s">
        <v>8260</v>
      </c>
      <c r="D1861" s="2" t="s">
        <v>8261</v>
      </c>
      <c r="E1861" s="2" t="s">
        <v>8262</v>
      </c>
      <c r="F1861" s="2" t="s">
        <v>8263</v>
      </c>
      <c r="G1861" s="2">
        <v>1</v>
      </c>
      <c r="H1861" s="2">
        <v>1</v>
      </c>
      <c r="I1861" s="2" t="s">
        <v>22</v>
      </c>
      <c r="J1861" s="2" t="s">
        <v>17</v>
      </c>
      <c r="K1861" s="2">
        <v>1</v>
      </c>
      <c r="L1861" s="2">
        <v>0</v>
      </c>
      <c r="M1861" s="2">
        <v>0</v>
      </c>
    </row>
    <row r="1862" spans="1:13" ht="15.75" customHeight="1">
      <c r="A1862" s="1">
        <v>1964</v>
      </c>
      <c r="B1862" s="2">
        <v>1964</v>
      </c>
      <c r="C1862" s="2" t="s">
        <v>8264</v>
      </c>
      <c r="D1862" s="2" t="s">
        <v>8265</v>
      </c>
      <c r="E1862" s="2" t="s">
        <v>8266</v>
      </c>
      <c r="F1862" s="2" t="s">
        <v>8267</v>
      </c>
      <c r="G1862" s="2">
        <v>1</v>
      </c>
      <c r="H1862" s="2">
        <v>1</v>
      </c>
      <c r="I1862" s="2" t="s">
        <v>595</v>
      </c>
      <c r="J1862" s="2" t="s">
        <v>17</v>
      </c>
      <c r="K1862" s="2">
        <v>1</v>
      </c>
      <c r="L1862" s="2">
        <v>0</v>
      </c>
      <c r="M1862" s="2">
        <v>0</v>
      </c>
    </row>
    <row r="1863" spans="1:13" ht="15.75" customHeight="1">
      <c r="A1863" s="1">
        <v>1965</v>
      </c>
      <c r="B1863" s="2">
        <v>1965</v>
      </c>
      <c r="C1863" s="2" t="s">
        <v>8268</v>
      </c>
      <c r="D1863" s="2" t="s">
        <v>8269</v>
      </c>
      <c r="E1863" s="2" t="s">
        <v>8270</v>
      </c>
      <c r="F1863" s="2" t="s">
        <v>8271</v>
      </c>
      <c r="G1863" s="2">
        <v>1</v>
      </c>
      <c r="H1863" s="2">
        <v>1</v>
      </c>
      <c r="I1863" s="2" t="s">
        <v>7903</v>
      </c>
      <c r="J1863" s="2" t="s">
        <v>17</v>
      </c>
      <c r="K1863" s="2">
        <v>0</v>
      </c>
      <c r="L1863" s="2">
        <v>1</v>
      </c>
      <c r="M1863" s="2">
        <v>0</v>
      </c>
    </row>
    <row r="1864" spans="1:13" ht="15.75" customHeight="1">
      <c r="A1864" s="1">
        <v>1966</v>
      </c>
      <c r="B1864" s="2">
        <v>1966</v>
      </c>
      <c r="C1864" s="2" t="s">
        <v>8272</v>
      </c>
      <c r="D1864" s="2" t="s">
        <v>8273</v>
      </c>
      <c r="E1864" s="2" t="s">
        <v>8274</v>
      </c>
      <c r="F1864" s="2" t="s">
        <v>8275</v>
      </c>
      <c r="G1864" s="2">
        <v>1</v>
      </c>
      <c r="H1864" s="2">
        <v>1</v>
      </c>
      <c r="I1864" s="2" t="s">
        <v>88</v>
      </c>
      <c r="J1864" s="2" t="s">
        <v>17</v>
      </c>
      <c r="K1864" s="2">
        <v>1</v>
      </c>
      <c r="L1864" s="2">
        <v>0</v>
      </c>
      <c r="M1864" s="2">
        <v>0</v>
      </c>
    </row>
    <row r="1865" spans="1:13" ht="15.75" customHeight="1">
      <c r="A1865" s="1">
        <v>1967</v>
      </c>
      <c r="B1865" s="2">
        <v>1967</v>
      </c>
      <c r="C1865" s="2" t="s">
        <v>8276</v>
      </c>
      <c r="D1865" s="2" t="s">
        <v>8277</v>
      </c>
      <c r="E1865" s="2" t="s">
        <v>8278</v>
      </c>
      <c r="F1865" s="2" t="s">
        <v>8279</v>
      </c>
      <c r="G1865" s="2">
        <v>1</v>
      </c>
      <c r="H1865" s="2">
        <v>0</v>
      </c>
      <c r="I1865" s="2" t="s">
        <v>446</v>
      </c>
      <c r="J1865" s="2" t="s">
        <v>17</v>
      </c>
      <c r="K1865" s="2">
        <v>1</v>
      </c>
      <c r="L1865" s="2">
        <v>0</v>
      </c>
      <c r="M1865" s="2">
        <v>0</v>
      </c>
    </row>
    <row r="1866" spans="1:13" ht="15.75" customHeight="1">
      <c r="A1866" s="1">
        <v>1968</v>
      </c>
      <c r="B1866" s="2">
        <v>1968</v>
      </c>
      <c r="C1866" s="2" t="s">
        <v>8280</v>
      </c>
      <c r="D1866" s="2" t="s">
        <v>8281</v>
      </c>
      <c r="E1866" s="2" t="s">
        <v>8282</v>
      </c>
      <c r="F1866" s="2" t="s">
        <v>8283</v>
      </c>
      <c r="G1866" s="2">
        <v>1</v>
      </c>
      <c r="H1866" s="2">
        <v>1</v>
      </c>
      <c r="I1866" s="2" t="s">
        <v>2971</v>
      </c>
      <c r="J1866" s="2" t="s">
        <v>17</v>
      </c>
      <c r="K1866" s="2">
        <v>0</v>
      </c>
      <c r="L1866" s="2">
        <v>0</v>
      </c>
      <c r="M1866" s="2">
        <v>0</v>
      </c>
    </row>
    <row r="1867" spans="1:13" ht="15.75" customHeight="1">
      <c r="A1867" s="1">
        <v>1969</v>
      </c>
      <c r="B1867" s="2">
        <v>1969</v>
      </c>
      <c r="C1867" s="2" t="s">
        <v>8284</v>
      </c>
      <c r="D1867" s="2" t="s">
        <v>8285</v>
      </c>
      <c r="E1867" s="2" t="s">
        <v>8286</v>
      </c>
      <c r="F1867" s="2" t="s">
        <v>8287</v>
      </c>
      <c r="G1867" s="2">
        <v>1</v>
      </c>
      <c r="H1867" s="2">
        <v>1</v>
      </c>
      <c r="I1867" s="2" t="s">
        <v>22</v>
      </c>
      <c r="J1867" s="2" t="s">
        <v>17</v>
      </c>
      <c r="K1867" s="2">
        <v>1</v>
      </c>
      <c r="L1867" s="2">
        <v>0</v>
      </c>
      <c r="M1867" s="2">
        <v>0</v>
      </c>
    </row>
    <row r="1868" spans="1:13" ht="15.75" customHeight="1">
      <c r="A1868" s="1">
        <v>1970</v>
      </c>
      <c r="B1868" s="2">
        <v>1970</v>
      </c>
      <c r="C1868" s="2" t="s">
        <v>8288</v>
      </c>
      <c r="D1868" s="2" t="s">
        <v>8289</v>
      </c>
      <c r="E1868" s="2" t="s">
        <v>8290</v>
      </c>
      <c r="F1868" s="2" t="s">
        <v>8291</v>
      </c>
      <c r="G1868" s="2">
        <v>1</v>
      </c>
      <c r="H1868" s="2">
        <v>1</v>
      </c>
      <c r="I1868" s="2" t="s">
        <v>8292</v>
      </c>
      <c r="J1868" s="2" t="s">
        <v>17</v>
      </c>
      <c r="K1868" s="2">
        <v>0</v>
      </c>
      <c r="L1868" s="2">
        <v>0</v>
      </c>
      <c r="M1868" s="2">
        <v>0</v>
      </c>
    </row>
    <row r="1869" spans="1:13" ht="15.75" customHeight="1">
      <c r="A1869" s="1">
        <v>1971</v>
      </c>
      <c r="B1869" s="2">
        <v>1971</v>
      </c>
      <c r="C1869" s="2" t="s">
        <v>8293</v>
      </c>
      <c r="D1869" s="2" t="s">
        <v>8294</v>
      </c>
      <c r="E1869" s="2" t="s">
        <v>8295</v>
      </c>
      <c r="F1869" s="2" t="s">
        <v>8296</v>
      </c>
      <c r="G1869" s="2">
        <v>1</v>
      </c>
      <c r="H1869" s="2">
        <v>1</v>
      </c>
      <c r="I1869" s="2" t="s">
        <v>921</v>
      </c>
      <c r="J1869" s="2" t="s">
        <v>17</v>
      </c>
      <c r="K1869" s="2">
        <v>0</v>
      </c>
      <c r="L1869" s="2">
        <v>0</v>
      </c>
      <c r="M1869" s="2">
        <v>0</v>
      </c>
    </row>
    <row r="1870" spans="1:13" ht="15.75" customHeight="1">
      <c r="A1870" s="1">
        <v>1974</v>
      </c>
      <c r="B1870" s="2">
        <v>1974</v>
      </c>
      <c r="C1870" s="2" t="s">
        <v>8297</v>
      </c>
      <c r="D1870" s="2" t="s">
        <v>8298</v>
      </c>
      <c r="E1870" s="2" t="s">
        <v>8299</v>
      </c>
      <c r="F1870" s="2" t="s">
        <v>8300</v>
      </c>
      <c r="G1870" s="2">
        <v>1</v>
      </c>
      <c r="H1870" s="2">
        <v>1</v>
      </c>
      <c r="I1870" s="2" t="s">
        <v>8301</v>
      </c>
      <c r="J1870" s="2" t="s">
        <v>17</v>
      </c>
      <c r="K1870" s="2">
        <v>0</v>
      </c>
      <c r="L1870" s="2">
        <v>0</v>
      </c>
      <c r="M1870" s="2">
        <v>0</v>
      </c>
    </row>
    <row r="1871" spans="1:13" ht="15.75" customHeight="1">
      <c r="A1871" s="1">
        <v>1975</v>
      </c>
      <c r="B1871" s="2">
        <v>1975</v>
      </c>
      <c r="C1871" s="2" t="s">
        <v>8302</v>
      </c>
      <c r="D1871" s="2" t="s">
        <v>8303</v>
      </c>
      <c r="E1871" s="2" t="s">
        <v>8304</v>
      </c>
      <c r="F1871" s="2" t="s">
        <v>8305</v>
      </c>
      <c r="G1871" s="2">
        <v>1</v>
      </c>
      <c r="H1871" s="2">
        <v>1</v>
      </c>
      <c r="I1871" s="2" t="s">
        <v>7903</v>
      </c>
      <c r="J1871" s="2" t="s">
        <v>17</v>
      </c>
      <c r="K1871" s="2">
        <v>1</v>
      </c>
      <c r="L1871" s="2">
        <v>0</v>
      </c>
      <c r="M1871" s="2">
        <v>0</v>
      </c>
    </row>
    <row r="1872" spans="1:13" ht="15.75" customHeight="1">
      <c r="A1872" s="1">
        <v>1976</v>
      </c>
      <c r="B1872" s="2">
        <v>1976</v>
      </c>
      <c r="C1872" s="2" t="s">
        <v>8306</v>
      </c>
      <c r="D1872" s="2" t="s">
        <v>8307</v>
      </c>
      <c r="E1872" s="2" t="s">
        <v>8308</v>
      </c>
      <c r="F1872" s="2" t="s">
        <v>8309</v>
      </c>
      <c r="G1872" s="2">
        <v>1</v>
      </c>
      <c r="H1872" s="2" t="s">
        <v>27</v>
      </c>
      <c r="I1872" s="2" t="s">
        <v>28</v>
      </c>
      <c r="J1872" s="2" t="s">
        <v>17</v>
      </c>
      <c r="K1872" s="2">
        <v>1</v>
      </c>
      <c r="L1872" s="2">
        <v>0</v>
      </c>
      <c r="M1872" s="2">
        <v>0</v>
      </c>
    </row>
    <row r="1873" spans="1:13" ht="15.75" customHeight="1">
      <c r="A1873" s="1">
        <v>1977</v>
      </c>
      <c r="B1873" s="2">
        <v>1977</v>
      </c>
      <c r="C1873" s="2" t="s">
        <v>8310</v>
      </c>
      <c r="D1873" s="2" t="s">
        <v>8311</v>
      </c>
      <c r="E1873" s="2" t="s">
        <v>8312</v>
      </c>
      <c r="F1873" s="2" t="s">
        <v>8313</v>
      </c>
      <c r="G1873" s="2">
        <v>1</v>
      </c>
      <c r="H1873" s="2">
        <v>1</v>
      </c>
      <c r="I1873" s="2" t="s">
        <v>8314</v>
      </c>
      <c r="J1873" s="2" t="s">
        <v>17</v>
      </c>
      <c r="K1873" s="2">
        <v>0</v>
      </c>
      <c r="L1873" s="2">
        <v>0</v>
      </c>
      <c r="M1873" s="2">
        <v>0</v>
      </c>
    </row>
    <row r="1874" spans="1:13" ht="15.75" customHeight="1">
      <c r="A1874" s="1">
        <v>1978</v>
      </c>
      <c r="B1874" s="2">
        <v>1978</v>
      </c>
      <c r="C1874" s="2" t="s">
        <v>8315</v>
      </c>
      <c r="D1874" s="2" t="s">
        <v>8316</v>
      </c>
      <c r="E1874" s="2" t="s">
        <v>8317</v>
      </c>
      <c r="F1874" s="2" t="s">
        <v>8318</v>
      </c>
      <c r="G1874" s="2">
        <v>1</v>
      </c>
      <c r="H1874" s="2">
        <v>1</v>
      </c>
      <c r="I1874" s="2" t="s">
        <v>575</v>
      </c>
      <c r="J1874" s="2" t="s">
        <v>17</v>
      </c>
      <c r="K1874" s="2">
        <v>1</v>
      </c>
      <c r="L1874" s="2">
        <v>0</v>
      </c>
      <c r="M1874" s="2">
        <v>0</v>
      </c>
    </row>
    <row r="1875" spans="1:13" ht="15.75" customHeight="1">
      <c r="A1875" s="1">
        <v>1979</v>
      </c>
      <c r="B1875" s="2">
        <v>1979</v>
      </c>
      <c r="C1875" s="2" t="s">
        <v>8319</v>
      </c>
      <c r="D1875" s="2" t="s">
        <v>8320</v>
      </c>
      <c r="E1875" s="2" t="s">
        <v>8321</v>
      </c>
      <c r="F1875" s="2" t="s">
        <v>8322</v>
      </c>
      <c r="G1875" s="2">
        <v>1</v>
      </c>
      <c r="H1875" s="2">
        <v>1</v>
      </c>
      <c r="I1875" s="2" t="s">
        <v>672</v>
      </c>
      <c r="J1875" s="2" t="s">
        <v>17</v>
      </c>
      <c r="K1875" s="2">
        <v>1</v>
      </c>
      <c r="L1875" s="2">
        <v>0</v>
      </c>
      <c r="M1875" s="2">
        <v>0</v>
      </c>
    </row>
    <row r="1876" spans="1:13" ht="15.75" customHeight="1">
      <c r="A1876" s="1">
        <v>1980</v>
      </c>
      <c r="B1876" s="2">
        <v>1980</v>
      </c>
      <c r="C1876" s="2" t="s">
        <v>8323</v>
      </c>
      <c r="D1876" s="2" t="s">
        <v>8324</v>
      </c>
      <c r="E1876" s="2" t="s">
        <v>8325</v>
      </c>
      <c r="F1876" s="2" t="s">
        <v>8326</v>
      </c>
      <c r="G1876" s="2">
        <v>1</v>
      </c>
      <c r="H1876" s="2">
        <v>1</v>
      </c>
      <c r="I1876" s="2" t="s">
        <v>3302</v>
      </c>
      <c r="J1876" s="2" t="s">
        <v>17</v>
      </c>
      <c r="K1876" s="2">
        <v>0</v>
      </c>
      <c r="L1876" s="2">
        <v>0</v>
      </c>
      <c r="M1876" s="2">
        <v>0</v>
      </c>
    </row>
    <row r="1877" spans="1:13" ht="15.75" customHeight="1">
      <c r="A1877" s="1">
        <v>1981</v>
      </c>
      <c r="B1877" s="2">
        <v>1981</v>
      </c>
      <c r="C1877" s="2" t="s">
        <v>8327</v>
      </c>
      <c r="D1877" s="2" t="s">
        <v>8328</v>
      </c>
      <c r="E1877" s="2" t="s">
        <v>8329</v>
      </c>
      <c r="F1877" s="2" t="s">
        <v>8330</v>
      </c>
      <c r="G1877" s="2">
        <v>1</v>
      </c>
      <c r="H1877" s="2">
        <v>0</v>
      </c>
      <c r="I1877" s="2" t="s">
        <v>446</v>
      </c>
      <c r="J1877" s="2" t="s">
        <v>17</v>
      </c>
      <c r="K1877" s="2">
        <v>1</v>
      </c>
      <c r="L1877" s="2">
        <v>0</v>
      </c>
      <c r="M1877" s="2">
        <v>0</v>
      </c>
    </row>
    <row r="1878" spans="1:13" ht="15.75" customHeight="1">
      <c r="A1878" s="1">
        <v>1982</v>
      </c>
      <c r="B1878" s="2">
        <v>1982</v>
      </c>
      <c r="C1878" s="2" t="s">
        <v>8331</v>
      </c>
      <c r="D1878" s="2" t="s">
        <v>8332</v>
      </c>
      <c r="E1878" s="2" t="s">
        <v>8333</v>
      </c>
      <c r="F1878" s="2" t="s">
        <v>8334</v>
      </c>
      <c r="G1878" s="2">
        <v>1</v>
      </c>
      <c r="H1878" s="2">
        <v>1</v>
      </c>
      <c r="I1878" s="2" t="s">
        <v>8335</v>
      </c>
      <c r="J1878" s="2" t="s">
        <v>17</v>
      </c>
      <c r="K1878" s="2">
        <v>1</v>
      </c>
      <c r="L1878" s="2">
        <v>0</v>
      </c>
      <c r="M1878" s="2">
        <v>0</v>
      </c>
    </row>
    <row r="1879" spans="1:13" ht="15.75" customHeight="1">
      <c r="A1879" s="1">
        <v>1983</v>
      </c>
      <c r="B1879" s="2">
        <v>1983</v>
      </c>
      <c r="C1879" s="2" t="s">
        <v>8336</v>
      </c>
      <c r="D1879" s="2" t="s">
        <v>8337</v>
      </c>
      <c r="E1879" s="2" t="s">
        <v>8338</v>
      </c>
      <c r="F1879" s="2" t="s">
        <v>8339</v>
      </c>
      <c r="G1879" s="2">
        <v>1</v>
      </c>
      <c r="H1879" s="2">
        <v>1</v>
      </c>
      <c r="I1879" s="2" t="s">
        <v>2361</v>
      </c>
      <c r="J1879" s="2" t="s">
        <v>17</v>
      </c>
      <c r="K1879" s="2">
        <v>1</v>
      </c>
      <c r="L1879" s="2">
        <v>0</v>
      </c>
      <c r="M1879" s="2">
        <v>0</v>
      </c>
    </row>
    <row r="1880" spans="1:13" ht="15.75" customHeight="1">
      <c r="A1880" s="1">
        <v>1984</v>
      </c>
      <c r="B1880" s="2">
        <v>1984</v>
      </c>
      <c r="C1880" s="2" t="s">
        <v>8340</v>
      </c>
      <c r="D1880" s="2" t="s">
        <v>8341</v>
      </c>
      <c r="E1880" s="2" t="s">
        <v>8342</v>
      </c>
      <c r="F1880" s="2" t="s">
        <v>8343</v>
      </c>
      <c r="G1880" s="2">
        <v>1</v>
      </c>
      <c r="H1880" s="2">
        <v>1</v>
      </c>
      <c r="I1880" s="2" t="s">
        <v>575</v>
      </c>
      <c r="J1880" s="2" t="s">
        <v>17</v>
      </c>
      <c r="K1880" s="2">
        <v>1</v>
      </c>
      <c r="L1880" s="2">
        <v>0</v>
      </c>
      <c r="M1880" s="2">
        <v>0</v>
      </c>
    </row>
    <row r="1881" spans="1:13" ht="15.75" customHeight="1">
      <c r="A1881" s="1">
        <v>1985</v>
      </c>
      <c r="B1881" s="2">
        <v>1985</v>
      </c>
      <c r="C1881" s="2" t="s">
        <v>8344</v>
      </c>
      <c r="D1881" s="2" t="s">
        <v>8345</v>
      </c>
      <c r="E1881" s="2" t="s">
        <v>8346</v>
      </c>
      <c r="F1881" s="2" t="s">
        <v>8347</v>
      </c>
      <c r="G1881" s="2">
        <v>1</v>
      </c>
      <c r="H1881" s="2">
        <v>1</v>
      </c>
      <c r="I1881" s="2" t="s">
        <v>22</v>
      </c>
      <c r="J1881" s="2" t="s">
        <v>17</v>
      </c>
      <c r="K1881" s="2">
        <v>1</v>
      </c>
      <c r="L1881" s="2">
        <v>0</v>
      </c>
      <c r="M1881" s="2">
        <v>0</v>
      </c>
    </row>
    <row r="1882" spans="1:13" ht="15.75" customHeight="1">
      <c r="A1882" s="1">
        <v>1986</v>
      </c>
      <c r="B1882" s="2">
        <v>1986</v>
      </c>
      <c r="C1882" s="2" t="s">
        <v>8348</v>
      </c>
      <c r="D1882" s="2" t="s">
        <v>8349</v>
      </c>
      <c r="E1882" s="2" t="s">
        <v>8350</v>
      </c>
      <c r="F1882" s="2" t="s">
        <v>8351</v>
      </c>
      <c r="G1882" s="2">
        <v>1</v>
      </c>
      <c r="H1882" s="2">
        <v>1</v>
      </c>
      <c r="I1882" s="2" t="s">
        <v>8352</v>
      </c>
      <c r="J1882" s="2" t="s">
        <v>17</v>
      </c>
      <c r="K1882" s="2">
        <v>0</v>
      </c>
      <c r="L1882" s="2">
        <v>0</v>
      </c>
      <c r="M1882" s="2">
        <v>0</v>
      </c>
    </row>
    <row r="1883" spans="1:13" ht="15.75" customHeight="1">
      <c r="A1883" s="1">
        <v>1987</v>
      </c>
      <c r="B1883" s="2">
        <v>1987</v>
      </c>
      <c r="C1883" s="2" t="s">
        <v>8353</v>
      </c>
      <c r="D1883" s="2" t="s">
        <v>8354</v>
      </c>
      <c r="E1883" s="2" t="s">
        <v>8355</v>
      </c>
      <c r="F1883" s="2" t="s">
        <v>8356</v>
      </c>
      <c r="G1883" s="2">
        <v>1</v>
      </c>
      <c r="H1883" s="2">
        <v>1</v>
      </c>
      <c r="I1883" s="2" t="s">
        <v>969</v>
      </c>
      <c r="J1883" s="2" t="s">
        <v>17</v>
      </c>
      <c r="K1883" s="2">
        <v>1</v>
      </c>
      <c r="L1883" s="2">
        <v>0</v>
      </c>
      <c r="M1883" s="2">
        <v>0</v>
      </c>
    </row>
    <row r="1884" spans="1:13" ht="15.75" customHeight="1">
      <c r="A1884" s="1">
        <v>1988</v>
      </c>
      <c r="B1884" s="2">
        <v>1988</v>
      </c>
      <c r="C1884" s="2" t="s">
        <v>8357</v>
      </c>
      <c r="D1884" s="2" t="s">
        <v>8358</v>
      </c>
      <c r="E1884" s="2" t="s">
        <v>8359</v>
      </c>
      <c r="F1884" s="2" t="s">
        <v>8360</v>
      </c>
      <c r="G1884" s="2">
        <v>1</v>
      </c>
      <c r="H1884" s="2">
        <v>1</v>
      </c>
      <c r="I1884" s="2" t="s">
        <v>334</v>
      </c>
      <c r="J1884" s="2" t="s">
        <v>17</v>
      </c>
      <c r="K1884" s="2">
        <v>1</v>
      </c>
      <c r="L1884" s="2">
        <v>0</v>
      </c>
      <c r="M1884" s="2">
        <v>0</v>
      </c>
    </row>
    <row r="1885" spans="1:13" ht="15.75" customHeight="1">
      <c r="A1885" s="1">
        <v>1989</v>
      </c>
      <c r="B1885" s="2">
        <v>1989</v>
      </c>
      <c r="C1885" s="2" t="s">
        <v>8361</v>
      </c>
      <c r="D1885" s="2" t="s">
        <v>8362</v>
      </c>
      <c r="E1885" s="2" t="s">
        <v>8363</v>
      </c>
      <c r="F1885" s="2" t="s">
        <v>8364</v>
      </c>
      <c r="G1885" s="2">
        <v>1</v>
      </c>
      <c r="H1885" s="2">
        <v>1</v>
      </c>
      <c r="I1885" s="2" t="s">
        <v>8365</v>
      </c>
      <c r="J1885" s="2" t="s">
        <v>17</v>
      </c>
      <c r="K1885" s="2">
        <v>0</v>
      </c>
      <c r="L1885" s="2">
        <v>0</v>
      </c>
      <c r="M1885" s="2">
        <v>0</v>
      </c>
    </row>
    <row r="1886" spans="1:13" ht="15.75" customHeight="1">
      <c r="A1886" s="1">
        <v>1990</v>
      </c>
      <c r="B1886" s="2">
        <v>1990</v>
      </c>
      <c r="C1886" s="2" t="s">
        <v>8366</v>
      </c>
      <c r="D1886" s="2" t="s">
        <v>8367</v>
      </c>
      <c r="E1886" s="2" t="s">
        <v>8368</v>
      </c>
      <c r="F1886" s="2" t="s">
        <v>8369</v>
      </c>
      <c r="G1886" s="2">
        <v>1</v>
      </c>
      <c r="H1886" s="2">
        <v>1</v>
      </c>
      <c r="I1886" s="2" t="s">
        <v>8370</v>
      </c>
      <c r="J1886" s="2" t="s">
        <v>17</v>
      </c>
      <c r="K1886" s="2">
        <v>1</v>
      </c>
      <c r="L1886" s="2">
        <v>0</v>
      </c>
      <c r="M1886" s="2">
        <v>0</v>
      </c>
    </row>
    <row r="1887" spans="1:13" ht="15.75" customHeight="1">
      <c r="A1887" s="1">
        <v>1991</v>
      </c>
      <c r="B1887" s="2">
        <v>1991</v>
      </c>
      <c r="C1887" s="2" t="s">
        <v>8371</v>
      </c>
      <c r="D1887" s="2" t="s">
        <v>8372</v>
      </c>
      <c r="E1887" s="2" t="s">
        <v>8373</v>
      </c>
      <c r="F1887" s="2" t="s">
        <v>8374</v>
      </c>
      <c r="G1887" s="2">
        <v>1</v>
      </c>
      <c r="H1887" s="2">
        <v>1</v>
      </c>
      <c r="I1887" s="2" t="s">
        <v>8375</v>
      </c>
      <c r="J1887" s="2" t="s">
        <v>17</v>
      </c>
      <c r="K1887" s="2">
        <v>1</v>
      </c>
      <c r="L1887" s="2">
        <v>0</v>
      </c>
      <c r="M1887" s="2">
        <v>0</v>
      </c>
    </row>
    <row r="1888" spans="1:13" ht="15.75" customHeight="1">
      <c r="A1888" s="1">
        <v>1992</v>
      </c>
      <c r="B1888" s="2">
        <v>1992</v>
      </c>
      <c r="C1888" s="2" t="s">
        <v>8376</v>
      </c>
      <c r="D1888" s="2" t="s">
        <v>8377</v>
      </c>
      <c r="E1888" s="2" t="s">
        <v>8378</v>
      </c>
      <c r="F1888" s="2" t="s">
        <v>8379</v>
      </c>
      <c r="G1888" s="2">
        <v>1</v>
      </c>
      <c r="H1888" s="2">
        <v>1</v>
      </c>
      <c r="I1888" s="2" t="s">
        <v>8380</v>
      </c>
      <c r="J1888" s="2" t="s">
        <v>17</v>
      </c>
      <c r="K1888" s="2">
        <v>0</v>
      </c>
      <c r="L1888" s="2">
        <v>0</v>
      </c>
      <c r="M1888" s="2">
        <v>0</v>
      </c>
    </row>
    <row r="1889" spans="1:13" ht="15.75" customHeight="1">
      <c r="A1889" s="1">
        <v>1993</v>
      </c>
      <c r="B1889" s="2">
        <v>1993</v>
      </c>
      <c r="C1889" s="2" t="s">
        <v>8381</v>
      </c>
      <c r="D1889" s="2" t="s">
        <v>8382</v>
      </c>
      <c r="E1889" s="2" t="s">
        <v>8383</v>
      </c>
      <c r="F1889" s="2" t="s">
        <v>8384</v>
      </c>
      <c r="G1889" s="2">
        <v>1</v>
      </c>
      <c r="H1889" s="2">
        <v>1</v>
      </c>
      <c r="I1889" s="2" t="s">
        <v>8385</v>
      </c>
      <c r="J1889" s="2" t="s">
        <v>17</v>
      </c>
      <c r="K1889" s="2">
        <v>1</v>
      </c>
      <c r="L1889" s="2">
        <v>0</v>
      </c>
      <c r="M1889" s="2">
        <v>0</v>
      </c>
    </row>
    <row r="1890" spans="1:13" ht="15.75" customHeight="1">
      <c r="A1890" s="1">
        <v>1994</v>
      </c>
      <c r="B1890" s="2">
        <v>1994</v>
      </c>
      <c r="C1890" s="2" t="s">
        <v>8386</v>
      </c>
      <c r="D1890" s="2" t="s">
        <v>8387</v>
      </c>
      <c r="E1890" s="2" t="s">
        <v>8388</v>
      </c>
      <c r="F1890" s="2" t="s">
        <v>8389</v>
      </c>
      <c r="G1890" s="2">
        <v>1</v>
      </c>
      <c r="H1890" s="2">
        <v>1</v>
      </c>
      <c r="I1890" s="2" t="s">
        <v>319</v>
      </c>
      <c r="J1890" s="2" t="s">
        <v>17</v>
      </c>
      <c r="K1890" s="2">
        <v>1</v>
      </c>
      <c r="L1890" s="2">
        <v>0</v>
      </c>
      <c r="M1890" s="2">
        <v>0</v>
      </c>
    </row>
    <row r="1891" spans="1:13" ht="15.75" customHeight="1">
      <c r="A1891" s="1">
        <v>1995</v>
      </c>
      <c r="B1891" s="2">
        <v>1995</v>
      </c>
      <c r="C1891" s="2" t="s">
        <v>8390</v>
      </c>
      <c r="D1891" s="2" t="s">
        <v>8391</v>
      </c>
      <c r="E1891" s="2" t="s">
        <v>8392</v>
      </c>
      <c r="F1891" s="2" t="s">
        <v>8393</v>
      </c>
      <c r="G1891" s="2">
        <v>1</v>
      </c>
      <c r="H1891" s="2">
        <v>1</v>
      </c>
      <c r="I1891" s="2" t="s">
        <v>8394</v>
      </c>
      <c r="J1891" s="2" t="s">
        <v>17</v>
      </c>
      <c r="K1891" s="2">
        <v>0</v>
      </c>
      <c r="L1891" s="2">
        <v>0</v>
      </c>
      <c r="M1891" s="2">
        <v>0</v>
      </c>
    </row>
    <row r="1892" spans="1:13" ht="15.75" customHeight="1">
      <c r="A1892" s="1">
        <v>1996</v>
      </c>
      <c r="B1892" s="2">
        <v>1996</v>
      </c>
      <c r="C1892" s="2" t="s">
        <v>8395</v>
      </c>
      <c r="D1892" s="2" t="s">
        <v>8396</v>
      </c>
      <c r="E1892" s="2" t="s">
        <v>8397</v>
      </c>
      <c r="F1892" s="2" t="s">
        <v>8398</v>
      </c>
      <c r="G1892" s="2">
        <v>1</v>
      </c>
      <c r="H1892" s="2">
        <v>1</v>
      </c>
      <c r="I1892" s="2" t="s">
        <v>22</v>
      </c>
      <c r="J1892" s="2" t="s">
        <v>17</v>
      </c>
      <c r="K1892" s="2">
        <v>0</v>
      </c>
      <c r="L1892" s="2">
        <v>0</v>
      </c>
      <c r="M1892" s="2">
        <v>0</v>
      </c>
    </row>
    <row r="1893" spans="1:13" ht="15.75" customHeight="1">
      <c r="A1893" s="1">
        <v>1997</v>
      </c>
      <c r="B1893" s="2">
        <v>1997</v>
      </c>
      <c r="C1893" s="2" t="s">
        <v>8399</v>
      </c>
      <c r="D1893" s="2" t="s">
        <v>8400</v>
      </c>
      <c r="E1893" s="2" t="s">
        <v>8401</v>
      </c>
      <c r="F1893" s="2" t="s">
        <v>8402</v>
      </c>
      <c r="G1893" s="2">
        <v>1</v>
      </c>
      <c r="H1893" s="2">
        <v>1</v>
      </c>
      <c r="I1893" s="2" t="s">
        <v>8403</v>
      </c>
      <c r="J1893" s="2" t="s">
        <v>17</v>
      </c>
      <c r="K1893" s="2">
        <v>1</v>
      </c>
      <c r="L1893" s="2">
        <v>0</v>
      </c>
      <c r="M1893" s="2">
        <v>0</v>
      </c>
    </row>
    <row r="1894" spans="1:13" ht="15.75" customHeight="1">
      <c r="A1894" s="1">
        <v>1998</v>
      </c>
      <c r="B1894" s="2">
        <v>1998</v>
      </c>
      <c r="C1894" s="2" t="s">
        <v>8404</v>
      </c>
      <c r="D1894" s="2" t="s">
        <v>8405</v>
      </c>
      <c r="E1894" s="2" t="s">
        <v>8406</v>
      </c>
      <c r="F1894" s="2" t="s">
        <v>8407</v>
      </c>
      <c r="G1894" s="2">
        <v>1</v>
      </c>
      <c r="H1894" s="2">
        <v>1</v>
      </c>
      <c r="I1894" s="2" t="s">
        <v>7210</v>
      </c>
      <c r="J1894" s="2" t="s">
        <v>17</v>
      </c>
      <c r="K1894" s="2">
        <v>0</v>
      </c>
      <c r="L1894" s="2">
        <v>0</v>
      </c>
      <c r="M1894" s="2">
        <v>0</v>
      </c>
    </row>
    <row r="1895" spans="1:13" ht="15.75" customHeight="1">
      <c r="A1895" s="1">
        <v>1999</v>
      </c>
      <c r="B1895" s="2">
        <v>1999</v>
      </c>
      <c r="C1895" s="2" t="s">
        <v>8408</v>
      </c>
      <c r="D1895" s="2" t="s">
        <v>8409</v>
      </c>
      <c r="E1895" s="2" t="s">
        <v>8410</v>
      </c>
      <c r="F1895" s="2" t="s">
        <v>8411</v>
      </c>
      <c r="G1895" s="2">
        <v>1</v>
      </c>
      <c r="H1895" s="2">
        <v>1</v>
      </c>
      <c r="I1895" s="2" t="s">
        <v>8412</v>
      </c>
      <c r="J1895" s="2" t="s">
        <v>17</v>
      </c>
      <c r="K1895" s="2">
        <v>0</v>
      </c>
      <c r="L1895" s="2">
        <v>0</v>
      </c>
      <c r="M1895" s="2">
        <v>0</v>
      </c>
    </row>
    <row r="1896" spans="1:13" ht="15.75" customHeight="1">
      <c r="A1896" s="1">
        <v>2000</v>
      </c>
      <c r="B1896" s="2">
        <v>2000</v>
      </c>
      <c r="C1896" s="2" t="s">
        <v>8413</v>
      </c>
      <c r="D1896" s="2" t="s">
        <v>8414</v>
      </c>
      <c r="E1896" s="2" t="s">
        <v>8415</v>
      </c>
      <c r="F1896" s="2" t="s">
        <v>8416</v>
      </c>
      <c r="G1896" s="2">
        <v>1</v>
      </c>
      <c r="H1896" s="2">
        <v>0</v>
      </c>
      <c r="I1896" s="2" t="s">
        <v>446</v>
      </c>
      <c r="J1896" s="2" t="s">
        <v>17</v>
      </c>
      <c r="K1896" s="2">
        <v>1</v>
      </c>
      <c r="L1896" s="2">
        <v>0</v>
      </c>
      <c r="M1896" s="2">
        <v>0</v>
      </c>
    </row>
    <row r="1897" spans="1:13" ht="15.75" customHeight="1">
      <c r="A1897" s="1">
        <v>2001</v>
      </c>
      <c r="B1897" s="2">
        <v>2001</v>
      </c>
      <c r="C1897" s="2" t="s">
        <v>8417</v>
      </c>
      <c r="D1897" s="2" t="s">
        <v>8418</v>
      </c>
      <c r="E1897" s="2" t="s">
        <v>8419</v>
      </c>
      <c r="F1897" s="2" t="s">
        <v>8420</v>
      </c>
      <c r="G1897" s="2">
        <v>1</v>
      </c>
      <c r="H1897" s="2">
        <v>1</v>
      </c>
      <c r="I1897" s="2" t="s">
        <v>1866</v>
      </c>
      <c r="J1897" s="2" t="s">
        <v>17</v>
      </c>
      <c r="K1897" s="2">
        <v>1</v>
      </c>
      <c r="L1897" s="2">
        <v>0</v>
      </c>
      <c r="M1897" s="2">
        <v>0</v>
      </c>
    </row>
    <row r="1898" spans="1:13" ht="15.75" customHeight="1">
      <c r="A1898" s="1">
        <v>2002</v>
      </c>
      <c r="B1898" s="2">
        <v>2002</v>
      </c>
      <c r="C1898" s="2" t="s">
        <v>8421</v>
      </c>
      <c r="D1898" s="2" t="s">
        <v>8418</v>
      </c>
      <c r="E1898" s="2" t="s">
        <v>8419</v>
      </c>
      <c r="F1898" s="2" t="s">
        <v>8420</v>
      </c>
      <c r="G1898" s="2">
        <v>1</v>
      </c>
      <c r="H1898" s="2">
        <v>1</v>
      </c>
      <c r="I1898" s="2" t="s">
        <v>1866</v>
      </c>
      <c r="J1898" s="2" t="s">
        <v>17</v>
      </c>
      <c r="K1898" s="2">
        <v>1</v>
      </c>
      <c r="L1898" s="2">
        <v>0</v>
      </c>
      <c r="M1898" s="2">
        <v>0</v>
      </c>
    </row>
    <row r="1899" spans="1:13" ht="15.75" customHeight="1">
      <c r="A1899" s="1">
        <v>2003</v>
      </c>
      <c r="B1899" s="2">
        <v>2003</v>
      </c>
      <c r="C1899" s="2" t="s">
        <v>8422</v>
      </c>
      <c r="D1899" s="2" t="s">
        <v>8423</v>
      </c>
      <c r="E1899" s="2" t="s">
        <v>8424</v>
      </c>
      <c r="F1899" s="2" t="s">
        <v>8425</v>
      </c>
      <c r="G1899" s="2">
        <v>1</v>
      </c>
      <c r="H1899" s="2">
        <v>1</v>
      </c>
      <c r="I1899" s="2" t="s">
        <v>8426</v>
      </c>
      <c r="J1899" s="2" t="s">
        <v>17</v>
      </c>
      <c r="K1899" s="2">
        <v>0</v>
      </c>
      <c r="L1899" s="2">
        <v>0</v>
      </c>
      <c r="M1899" s="2">
        <v>0</v>
      </c>
    </row>
    <row r="1900" spans="1:13" ht="15.75" customHeight="1">
      <c r="A1900" s="1">
        <v>2005</v>
      </c>
      <c r="B1900" s="2">
        <v>2005</v>
      </c>
      <c r="C1900" s="2" t="s">
        <v>8427</v>
      </c>
      <c r="D1900" s="2" t="s">
        <v>8428</v>
      </c>
      <c r="E1900" s="2" t="s">
        <v>8429</v>
      </c>
      <c r="F1900" s="2" t="s">
        <v>8430</v>
      </c>
      <c r="G1900" s="2">
        <v>1</v>
      </c>
      <c r="H1900" s="2">
        <v>1</v>
      </c>
      <c r="I1900" s="2" t="s">
        <v>6657</v>
      </c>
      <c r="J1900" s="2" t="s">
        <v>17</v>
      </c>
      <c r="K1900" s="2">
        <v>0</v>
      </c>
      <c r="L1900" s="2">
        <v>0</v>
      </c>
      <c r="M1900" s="2">
        <v>0</v>
      </c>
    </row>
    <row r="1901" spans="1:13" ht="15.75" customHeight="1">
      <c r="A1901" s="1">
        <v>2006</v>
      </c>
      <c r="B1901" s="2">
        <v>2006</v>
      </c>
      <c r="C1901" s="2" t="s">
        <v>8431</v>
      </c>
      <c r="D1901" s="2" t="s">
        <v>8432</v>
      </c>
      <c r="E1901" s="2" t="s">
        <v>8433</v>
      </c>
      <c r="F1901" s="2" t="s">
        <v>8434</v>
      </c>
      <c r="G1901" s="2">
        <v>1</v>
      </c>
      <c r="H1901" s="2">
        <v>1</v>
      </c>
      <c r="I1901" s="2" t="s">
        <v>98</v>
      </c>
      <c r="J1901" s="2" t="s">
        <v>17</v>
      </c>
      <c r="K1901" s="2">
        <v>1</v>
      </c>
      <c r="L1901" s="2">
        <v>0</v>
      </c>
      <c r="M1901" s="2">
        <v>0</v>
      </c>
    </row>
    <row r="1902" spans="1:13" ht="15.75" customHeight="1">
      <c r="A1902" s="1">
        <v>2007</v>
      </c>
      <c r="B1902" s="2">
        <v>2007</v>
      </c>
      <c r="C1902" s="2" t="s">
        <v>8435</v>
      </c>
      <c r="D1902" s="2" t="s">
        <v>8436</v>
      </c>
      <c r="E1902" s="2" t="s">
        <v>8437</v>
      </c>
      <c r="F1902" s="2" t="s">
        <v>8438</v>
      </c>
      <c r="G1902" s="2">
        <v>1</v>
      </c>
      <c r="H1902" s="2">
        <v>1</v>
      </c>
      <c r="I1902" s="2" t="s">
        <v>8439</v>
      </c>
      <c r="J1902" s="2" t="s">
        <v>17</v>
      </c>
      <c r="K1902" s="2">
        <v>1</v>
      </c>
      <c r="L1902" s="2">
        <v>0</v>
      </c>
      <c r="M1902" s="2">
        <v>0</v>
      </c>
    </row>
    <row r="1903" spans="1:13" ht="15.75" customHeight="1">
      <c r="A1903" s="1">
        <v>2008</v>
      </c>
      <c r="B1903" s="2">
        <v>2008</v>
      </c>
      <c r="C1903" s="2" t="s">
        <v>8440</v>
      </c>
      <c r="D1903" s="2" t="s">
        <v>8441</v>
      </c>
      <c r="E1903" s="2" t="s">
        <v>8442</v>
      </c>
      <c r="F1903" s="2" t="s">
        <v>8443</v>
      </c>
      <c r="G1903" s="2">
        <v>1</v>
      </c>
      <c r="H1903" s="2">
        <v>1</v>
      </c>
      <c r="I1903" s="2" t="s">
        <v>8444</v>
      </c>
      <c r="J1903" s="2" t="s">
        <v>17</v>
      </c>
      <c r="K1903" s="2">
        <v>1</v>
      </c>
      <c r="L1903" s="2">
        <v>0</v>
      </c>
      <c r="M1903" s="2">
        <v>0</v>
      </c>
    </row>
    <row r="1904" spans="1:13" ht="15.75" customHeight="1">
      <c r="A1904" s="1">
        <v>2009</v>
      </c>
      <c r="B1904" s="2">
        <v>2009</v>
      </c>
      <c r="C1904" s="2" t="s">
        <v>8445</v>
      </c>
      <c r="D1904" s="2" t="s">
        <v>8446</v>
      </c>
      <c r="E1904" s="2" t="s">
        <v>8447</v>
      </c>
      <c r="F1904" s="2" t="s">
        <v>8448</v>
      </c>
      <c r="G1904" s="2">
        <v>1</v>
      </c>
      <c r="H1904" s="2">
        <v>1</v>
      </c>
      <c r="I1904" s="2" t="s">
        <v>8449</v>
      </c>
      <c r="J1904" s="2" t="s">
        <v>17</v>
      </c>
      <c r="K1904" s="2">
        <v>0</v>
      </c>
      <c r="L1904" s="2">
        <v>0</v>
      </c>
      <c r="M1904" s="2">
        <v>0</v>
      </c>
    </row>
    <row r="1905" spans="1:13" ht="15.75" customHeight="1">
      <c r="A1905" s="1">
        <v>2010</v>
      </c>
      <c r="B1905" s="2">
        <v>2010</v>
      </c>
      <c r="C1905" s="2" t="s">
        <v>8450</v>
      </c>
      <c r="D1905" s="2" t="s">
        <v>8451</v>
      </c>
      <c r="E1905" s="2" t="s">
        <v>8452</v>
      </c>
      <c r="F1905" s="2" t="s">
        <v>8453</v>
      </c>
      <c r="G1905" s="2">
        <v>1</v>
      </c>
      <c r="H1905" s="2">
        <v>1</v>
      </c>
      <c r="I1905" s="2" t="s">
        <v>1439</v>
      </c>
      <c r="J1905" s="2" t="s">
        <v>17</v>
      </c>
      <c r="K1905" s="2">
        <v>0</v>
      </c>
      <c r="L1905" s="2">
        <v>0</v>
      </c>
      <c r="M1905" s="2">
        <v>0</v>
      </c>
    </row>
    <row r="1906" spans="1:13" ht="15.75" customHeight="1">
      <c r="A1906" s="1">
        <v>2011</v>
      </c>
      <c r="B1906" s="2">
        <v>2011</v>
      </c>
      <c r="C1906" s="2" t="s">
        <v>8454</v>
      </c>
      <c r="D1906" s="2" t="s">
        <v>8455</v>
      </c>
      <c r="E1906" s="2" t="s">
        <v>8456</v>
      </c>
      <c r="F1906" s="2" t="s">
        <v>8457</v>
      </c>
      <c r="G1906" s="2">
        <v>1</v>
      </c>
      <c r="H1906" s="2">
        <v>99</v>
      </c>
      <c r="I1906" s="2" t="s">
        <v>8458</v>
      </c>
      <c r="J1906" s="2" t="s">
        <v>17</v>
      </c>
      <c r="K1906" s="2">
        <v>0</v>
      </c>
      <c r="L1906" s="2">
        <v>0</v>
      </c>
      <c r="M1906" s="2">
        <v>0</v>
      </c>
    </row>
    <row r="1907" spans="1:13" ht="15.75" customHeight="1">
      <c r="A1907" s="1">
        <v>2013</v>
      </c>
      <c r="B1907" s="2">
        <v>2013</v>
      </c>
      <c r="C1907" s="2" t="s">
        <v>8459</v>
      </c>
      <c r="D1907" s="2" t="s">
        <v>8460</v>
      </c>
      <c r="E1907" s="2" t="s">
        <v>8068</v>
      </c>
      <c r="F1907" s="2" t="s">
        <v>8069</v>
      </c>
      <c r="G1907" s="2">
        <v>1</v>
      </c>
      <c r="H1907" s="2" t="s">
        <v>27</v>
      </c>
      <c r="I1907" s="2" t="s">
        <v>28</v>
      </c>
      <c r="J1907" s="2" t="s">
        <v>17</v>
      </c>
      <c r="K1907" s="2">
        <v>1</v>
      </c>
      <c r="L1907" s="2">
        <v>0</v>
      </c>
      <c r="M1907" s="2">
        <v>0</v>
      </c>
    </row>
    <row r="1908" spans="1:13" ht="15.75" customHeight="1">
      <c r="A1908" s="1">
        <v>2014</v>
      </c>
      <c r="B1908" s="2">
        <v>2014</v>
      </c>
      <c r="C1908" s="2" t="s">
        <v>8461</v>
      </c>
      <c r="D1908" s="2" t="s">
        <v>8462</v>
      </c>
      <c r="E1908" s="2" t="s">
        <v>8463</v>
      </c>
      <c r="F1908" s="2" t="s">
        <v>8464</v>
      </c>
      <c r="G1908" s="2">
        <v>1</v>
      </c>
      <c r="H1908" s="2">
        <v>1</v>
      </c>
      <c r="I1908" s="2" t="s">
        <v>8465</v>
      </c>
      <c r="J1908" s="2" t="s">
        <v>17</v>
      </c>
      <c r="K1908" s="2">
        <v>1</v>
      </c>
      <c r="L1908" s="2">
        <v>0</v>
      </c>
      <c r="M1908" s="2">
        <v>0</v>
      </c>
    </row>
    <row r="1909" spans="1:13" ht="15.75" customHeight="1">
      <c r="A1909" s="1">
        <v>2015</v>
      </c>
      <c r="B1909" s="2">
        <v>2015</v>
      </c>
      <c r="C1909" s="2" t="s">
        <v>8466</v>
      </c>
      <c r="D1909" s="2" t="s">
        <v>8462</v>
      </c>
      <c r="E1909" s="2" t="s">
        <v>8463</v>
      </c>
      <c r="F1909" s="2" t="s">
        <v>8464</v>
      </c>
      <c r="G1909" s="2">
        <v>1</v>
      </c>
      <c r="H1909" s="2">
        <v>1</v>
      </c>
      <c r="I1909" s="2" t="s">
        <v>8465</v>
      </c>
      <c r="J1909" s="2" t="s">
        <v>17</v>
      </c>
      <c r="K1909" s="2">
        <v>1</v>
      </c>
      <c r="L1909" s="2">
        <v>0</v>
      </c>
      <c r="M1909" s="2">
        <v>0</v>
      </c>
    </row>
    <row r="1910" spans="1:13" ht="15.75" customHeight="1">
      <c r="A1910" s="1">
        <v>2016</v>
      </c>
      <c r="B1910" s="2">
        <v>2016</v>
      </c>
      <c r="C1910" s="2" t="s">
        <v>8467</v>
      </c>
      <c r="D1910" s="2" t="s">
        <v>8468</v>
      </c>
      <c r="E1910" s="2" t="s">
        <v>8469</v>
      </c>
      <c r="F1910" s="2" t="s">
        <v>8470</v>
      </c>
      <c r="G1910" s="2">
        <v>1</v>
      </c>
      <c r="H1910" s="2">
        <v>1</v>
      </c>
      <c r="I1910" s="2" t="s">
        <v>6461</v>
      </c>
      <c r="J1910" s="2" t="s">
        <v>17</v>
      </c>
      <c r="K1910" s="2">
        <v>0</v>
      </c>
      <c r="L1910" s="2">
        <v>0</v>
      </c>
      <c r="M1910" s="2">
        <v>0</v>
      </c>
    </row>
    <row r="1911" spans="1:13" ht="15.75" customHeight="1">
      <c r="A1911" s="1">
        <v>2017</v>
      </c>
      <c r="B1911" s="2">
        <v>2017</v>
      </c>
      <c r="C1911" s="2" t="s">
        <v>8471</v>
      </c>
      <c r="D1911" s="2" t="s">
        <v>8472</v>
      </c>
      <c r="E1911" s="2" t="s">
        <v>8473</v>
      </c>
      <c r="F1911" s="2" t="s">
        <v>8474</v>
      </c>
      <c r="G1911" s="2">
        <v>1</v>
      </c>
      <c r="H1911" s="2">
        <v>0</v>
      </c>
      <c r="I1911" s="2" t="s">
        <v>446</v>
      </c>
      <c r="J1911" s="2" t="s">
        <v>570</v>
      </c>
      <c r="K1911" s="2">
        <v>0</v>
      </c>
      <c r="L1911" s="2">
        <v>0</v>
      </c>
      <c r="M1911" s="2">
        <v>0</v>
      </c>
    </row>
    <row r="1912" spans="1:13" ht="15.75" customHeight="1">
      <c r="A1912" s="1">
        <v>2018</v>
      </c>
      <c r="B1912" s="2">
        <v>2018</v>
      </c>
      <c r="C1912" s="2" t="s">
        <v>8475</v>
      </c>
      <c r="D1912" s="2" t="s">
        <v>8476</v>
      </c>
      <c r="E1912" s="2" t="s">
        <v>8477</v>
      </c>
      <c r="F1912" s="2" t="s">
        <v>8478</v>
      </c>
      <c r="G1912" s="2">
        <v>1</v>
      </c>
      <c r="H1912" s="2">
        <v>1</v>
      </c>
      <c r="I1912" s="2" t="s">
        <v>8479</v>
      </c>
      <c r="J1912" s="2" t="s">
        <v>17</v>
      </c>
      <c r="K1912" s="2">
        <v>1</v>
      </c>
      <c r="L1912" s="2">
        <v>0</v>
      </c>
      <c r="M1912" s="2">
        <v>0</v>
      </c>
    </row>
    <row r="1913" spans="1:13" ht="15.75" customHeight="1">
      <c r="A1913" s="1">
        <v>2019</v>
      </c>
      <c r="B1913" s="2">
        <v>2019</v>
      </c>
      <c r="C1913" s="2" t="s">
        <v>8480</v>
      </c>
      <c r="D1913" s="2" t="s">
        <v>8481</v>
      </c>
      <c r="E1913" s="2" t="s">
        <v>8482</v>
      </c>
      <c r="F1913" s="2" t="s">
        <v>8483</v>
      </c>
      <c r="G1913" s="2">
        <v>1</v>
      </c>
      <c r="H1913" s="2">
        <v>1</v>
      </c>
      <c r="I1913" s="2" t="s">
        <v>575</v>
      </c>
      <c r="J1913" s="2" t="s">
        <v>17</v>
      </c>
      <c r="K1913" s="2">
        <v>1</v>
      </c>
      <c r="L1913" s="2">
        <v>0</v>
      </c>
      <c r="M1913" s="2">
        <v>0</v>
      </c>
    </row>
    <row r="1914" spans="1:13" ht="15.75" customHeight="1">
      <c r="A1914" s="1">
        <v>2020</v>
      </c>
      <c r="B1914" s="2">
        <v>2020</v>
      </c>
      <c r="C1914" s="2" t="s">
        <v>8484</v>
      </c>
      <c r="D1914" s="2" t="s">
        <v>8485</v>
      </c>
      <c r="E1914" s="2" t="s">
        <v>8486</v>
      </c>
      <c r="F1914" s="2" t="s">
        <v>8487</v>
      </c>
      <c r="G1914" s="2">
        <v>1</v>
      </c>
      <c r="H1914" s="2">
        <v>1</v>
      </c>
      <c r="I1914" s="2" t="s">
        <v>8488</v>
      </c>
      <c r="J1914" s="2" t="s">
        <v>17</v>
      </c>
      <c r="K1914" s="2">
        <v>1</v>
      </c>
      <c r="L1914" s="2">
        <v>0</v>
      </c>
      <c r="M1914" s="2">
        <v>0</v>
      </c>
    </row>
    <row r="1915" spans="1:13" ht="15.75" customHeight="1">
      <c r="A1915" s="1">
        <v>2021</v>
      </c>
      <c r="B1915" s="2">
        <v>2021</v>
      </c>
      <c r="C1915" s="2" t="s">
        <v>8489</v>
      </c>
      <c r="D1915" s="2" t="s">
        <v>8490</v>
      </c>
      <c r="E1915" s="2" t="s">
        <v>8491</v>
      </c>
      <c r="F1915" s="2" t="s">
        <v>8492</v>
      </c>
      <c r="G1915" s="2">
        <v>1</v>
      </c>
      <c r="H1915" s="2">
        <v>1</v>
      </c>
      <c r="I1915" s="2" t="s">
        <v>7456</v>
      </c>
      <c r="J1915" s="2" t="s">
        <v>17</v>
      </c>
      <c r="K1915" s="2">
        <v>0</v>
      </c>
      <c r="L1915" s="2">
        <v>0</v>
      </c>
      <c r="M1915" s="2">
        <v>0</v>
      </c>
    </row>
    <row r="1916" spans="1:13" ht="15.75" customHeight="1">
      <c r="A1916" s="1">
        <v>2022</v>
      </c>
      <c r="B1916" s="2">
        <v>2022</v>
      </c>
      <c r="C1916" s="2" t="s">
        <v>8493</v>
      </c>
      <c r="D1916" s="2" t="s">
        <v>8494</v>
      </c>
      <c r="E1916" s="2" t="s">
        <v>8495</v>
      </c>
      <c r="F1916" s="2" t="s">
        <v>8496</v>
      </c>
      <c r="G1916" s="2">
        <v>1</v>
      </c>
      <c r="H1916" s="2">
        <v>1</v>
      </c>
      <c r="I1916" s="2" t="s">
        <v>672</v>
      </c>
      <c r="J1916" s="2" t="s">
        <v>17</v>
      </c>
      <c r="K1916" s="2">
        <v>0</v>
      </c>
      <c r="L1916" s="2">
        <v>0</v>
      </c>
      <c r="M1916" s="2">
        <v>0</v>
      </c>
    </row>
    <row r="1917" spans="1:13" ht="15.75" customHeight="1">
      <c r="A1917" s="1">
        <v>2023</v>
      </c>
      <c r="B1917" s="2">
        <v>2023</v>
      </c>
      <c r="C1917" s="2" t="s">
        <v>8497</v>
      </c>
      <c r="D1917" s="2" t="s">
        <v>8498</v>
      </c>
      <c r="E1917" s="2" t="s">
        <v>8499</v>
      </c>
      <c r="F1917" s="2" t="s">
        <v>8500</v>
      </c>
      <c r="G1917" s="2">
        <v>1</v>
      </c>
      <c r="H1917" s="2">
        <v>1</v>
      </c>
      <c r="I1917" s="2" t="s">
        <v>8501</v>
      </c>
      <c r="J1917" s="2" t="s">
        <v>17</v>
      </c>
      <c r="K1917" s="2">
        <v>0</v>
      </c>
      <c r="L1917" s="2">
        <v>0</v>
      </c>
      <c r="M1917" s="2">
        <v>0</v>
      </c>
    </row>
    <row r="1918" spans="1:13" ht="15.75" customHeight="1">
      <c r="A1918" s="1">
        <v>2024</v>
      </c>
      <c r="B1918" s="2">
        <v>2024</v>
      </c>
      <c r="C1918" s="2" t="s">
        <v>8502</v>
      </c>
      <c r="D1918" s="2" t="s">
        <v>8503</v>
      </c>
      <c r="E1918" s="2" t="s">
        <v>8504</v>
      </c>
      <c r="F1918" s="2" t="s">
        <v>8505</v>
      </c>
      <c r="G1918" s="2">
        <v>1</v>
      </c>
      <c r="H1918" s="2">
        <v>1</v>
      </c>
      <c r="I1918" s="2" t="s">
        <v>7456</v>
      </c>
      <c r="J1918" s="2" t="s">
        <v>17</v>
      </c>
      <c r="K1918" s="2">
        <v>1</v>
      </c>
      <c r="L1918" s="2">
        <v>0</v>
      </c>
      <c r="M1918" s="2">
        <v>0</v>
      </c>
    </row>
    <row r="1919" spans="1:13" ht="15.75" customHeight="1">
      <c r="A1919" s="1">
        <v>2025</v>
      </c>
      <c r="B1919" s="2">
        <v>2025</v>
      </c>
      <c r="C1919" s="2" t="s">
        <v>8506</v>
      </c>
      <c r="D1919" s="2" t="s">
        <v>8507</v>
      </c>
      <c r="E1919" s="2" t="s">
        <v>8508</v>
      </c>
      <c r="F1919" s="2" t="s">
        <v>8509</v>
      </c>
      <c r="G1919" s="2">
        <v>1</v>
      </c>
      <c r="H1919" s="2">
        <v>1</v>
      </c>
      <c r="I1919" s="2" t="s">
        <v>8510</v>
      </c>
      <c r="J1919" s="2" t="s">
        <v>17</v>
      </c>
      <c r="K1919" s="2">
        <v>0</v>
      </c>
      <c r="L1919" s="2">
        <v>0</v>
      </c>
      <c r="M1919" s="2">
        <v>0</v>
      </c>
    </row>
    <row r="1920" spans="1:13" ht="15.75" customHeight="1">
      <c r="A1920" s="1">
        <v>2026</v>
      </c>
      <c r="B1920" s="2">
        <v>2026</v>
      </c>
      <c r="C1920" s="2" t="s">
        <v>8511</v>
      </c>
      <c r="D1920" s="2" t="s">
        <v>8512</v>
      </c>
      <c r="E1920" s="2" t="s">
        <v>8513</v>
      </c>
      <c r="F1920" s="2" t="s">
        <v>8514</v>
      </c>
      <c r="G1920" s="2">
        <v>1</v>
      </c>
      <c r="H1920" s="2">
        <v>1</v>
      </c>
      <c r="I1920" s="2" t="s">
        <v>8515</v>
      </c>
      <c r="J1920" s="2" t="s">
        <v>17</v>
      </c>
      <c r="K1920" s="2">
        <v>1</v>
      </c>
      <c r="L1920" s="2">
        <v>0</v>
      </c>
      <c r="M1920" s="2">
        <v>0</v>
      </c>
    </row>
    <row r="1921" spans="1:13" ht="15.75" customHeight="1">
      <c r="A1921" s="1">
        <v>2027</v>
      </c>
      <c r="B1921" s="2">
        <v>2027</v>
      </c>
      <c r="C1921" s="2" t="s">
        <v>8516</v>
      </c>
      <c r="D1921" s="2" t="s">
        <v>8517</v>
      </c>
      <c r="E1921" s="2" t="s">
        <v>8518</v>
      </c>
      <c r="F1921" s="2" t="s">
        <v>8519</v>
      </c>
      <c r="G1921" s="2">
        <v>1</v>
      </c>
      <c r="H1921" s="2">
        <v>0</v>
      </c>
      <c r="I1921" s="2" t="s">
        <v>446</v>
      </c>
      <c r="J1921" s="2" t="s">
        <v>17</v>
      </c>
      <c r="K1921" s="2">
        <v>1</v>
      </c>
      <c r="L1921" s="2">
        <v>0</v>
      </c>
      <c r="M1921" s="2">
        <v>0</v>
      </c>
    </row>
    <row r="1922" spans="1:13" ht="15.75" customHeight="1">
      <c r="A1922" s="1">
        <v>2028</v>
      </c>
      <c r="B1922" s="2">
        <v>2028</v>
      </c>
      <c r="C1922" s="2" t="s">
        <v>8520</v>
      </c>
      <c r="D1922" s="2" t="s">
        <v>8521</v>
      </c>
      <c r="E1922" s="2" t="s">
        <v>8522</v>
      </c>
      <c r="F1922" s="2" t="s">
        <v>8523</v>
      </c>
      <c r="G1922" s="2">
        <v>1</v>
      </c>
      <c r="H1922" s="2">
        <v>1</v>
      </c>
      <c r="I1922" s="2" t="s">
        <v>8524</v>
      </c>
      <c r="J1922" s="2" t="s">
        <v>17</v>
      </c>
      <c r="K1922" s="2">
        <v>0</v>
      </c>
      <c r="L1922" s="2">
        <v>0</v>
      </c>
      <c r="M1922" s="2">
        <v>0</v>
      </c>
    </row>
    <row r="1923" spans="1:13" ht="15.75" customHeight="1">
      <c r="A1923" s="1">
        <v>2029</v>
      </c>
      <c r="B1923" s="2">
        <v>2029</v>
      </c>
      <c r="C1923" s="2" t="s">
        <v>8525</v>
      </c>
      <c r="D1923" s="2" t="s">
        <v>8526</v>
      </c>
      <c r="E1923" s="2" t="s">
        <v>8527</v>
      </c>
      <c r="F1923" s="2" t="s">
        <v>8528</v>
      </c>
      <c r="G1923" s="2">
        <v>1</v>
      </c>
      <c r="H1923" s="2">
        <v>1</v>
      </c>
      <c r="I1923" s="2" t="s">
        <v>575</v>
      </c>
      <c r="J1923" s="2" t="s">
        <v>17</v>
      </c>
      <c r="K1923" s="2">
        <v>1</v>
      </c>
      <c r="L1923" s="2">
        <v>0</v>
      </c>
      <c r="M1923" s="2">
        <v>0</v>
      </c>
    </row>
    <row r="1924" spans="1:13" ht="15.75" customHeight="1">
      <c r="A1924" s="1">
        <v>2031</v>
      </c>
      <c r="B1924" s="2">
        <v>2031</v>
      </c>
      <c r="C1924" s="2" t="s">
        <v>8529</v>
      </c>
      <c r="D1924" s="2" t="s">
        <v>8530</v>
      </c>
      <c r="E1924" s="2" t="s">
        <v>8531</v>
      </c>
      <c r="F1924" s="2" t="s">
        <v>8532</v>
      </c>
      <c r="G1924" s="2">
        <v>1</v>
      </c>
      <c r="H1924" s="2">
        <v>1</v>
      </c>
      <c r="I1924" s="2" t="s">
        <v>4608</v>
      </c>
      <c r="J1924" s="2" t="s">
        <v>17</v>
      </c>
      <c r="K1924" s="2">
        <v>0</v>
      </c>
      <c r="L1924" s="2">
        <v>0</v>
      </c>
      <c r="M1924" s="2">
        <v>0</v>
      </c>
    </row>
    <row r="1925" spans="1:13" ht="15.75" customHeight="1">
      <c r="A1925" s="1">
        <v>2032</v>
      </c>
      <c r="B1925" s="2">
        <v>2032</v>
      </c>
      <c r="C1925" s="2" t="s">
        <v>8533</v>
      </c>
      <c r="D1925" s="2" t="s">
        <v>8534</v>
      </c>
      <c r="E1925" s="2" t="s">
        <v>8535</v>
      </c>
      <c r="F1925" s="2" t="s">
        <v>8536</v>
      </c>
      <c r="G1925" s="2">
        <v>1</v>
      </c>
      <c r="H1925" s="2">
        <v>1</v>
      </c>
      <c r="I1925" s="2" t="s">
        <v>319</v>
      </c>
      <c r="J1925" s="2" t="s">
        <v>17</v>
      </c>
      <c r="K1925" s="2">
        <v>0</v>
      </c>
      <c r="L1925" s="2">
        <v>0</v>
      </c>
      <c r="M1925" s="2">
        <v>0</v>
      </c>
    </row>
    <row r="1926" spans="1:13" ht="15.75" customHeight="1">
      <c r="A1926" s="1">
        <v>2033</v>
      </c>
      <c r="B1926" s="2">
        <v>2033</v>
      </c>
      <c r="C1926" s="2" t="s">
        <v>8537</v>
      </c>
      <c r="D1926" s="2" t="s">
        <v>8538</v>
      </c>
      <c r="E1926" s="2" t="s">
        <v>8539</v>
      </c>
      <c r="F1926" s="2" t="s">
        <v>8540</v>
      </c>
      <c r="G1926" s="2">
        <v>1</v>
      </c>
      <c r="H1926" s="2">
        <v>1</v>
      </c>
      <c r="I1926" s="2" t="s">
        <v>575</v>
      </c>
      <c r="J1926" s="2" t="s">
        <v>17</v>
      </c>
      <c r="K1926" s="2">
        <v>1</v>
      </c>
      <c r="L1926" s="2">
        <v>0</v>
      </c>
      <c r="M1926" s="2">
        <v>0</v>
      </c>
    </row>
    <row r="1927" spans="1:13" ht="15.75" customHeight="1">
      <c r="A1927" s="1">
        <v>2034</v>
      </c>
      <c r="B1927" s="2">
        <v>2034</v>
      </c>
      <c r="C1927" s="2" t="s">
        <v>8541</v>
      </c>
      <c r="D1927" s="2" t="s">
        <v>8542</v>
      </c>
      <c r="E1927" s="2" t="s">
        <v>8543</v>
      </c>
      <c r="F1927" s="2" t="s">
        <v>8544</v>
      </c>
      <c r="G1927" s="2">
        <v>1</v>
      </c>
      <c r="H1927" s="2">
        <v>1</v>
      </c>
      <c r="I1927" s="2" t="s">
        <v>1135</v>
      </c>
      <c r="J1927" s="2" t="s">
        <v>17</v>
      </c>
      <c r="K1927" s="2">
        <v>0</v>
      </c>
      <c r="L1927" s="2">
        <v>0</v>
      </c>
      <c r="M1927" s="2">
        <v>0</v>
      </c>
    </row>
    <row r="1928" spans="1:13" ht="15.75" customHeight="1">
      <c r="A1928" s="1">
        <v>2035</v>
      </c>
      <c r="B1928" s="2">
        <v>2035</v>
      </c>
      <c r="C1928" s="2" t="s">
        <v>8545</v>
      </c>
      <c r="D1928" s="2" t="s">
        <v>8546</v>
      </c>
      <c r="E1928" s="2" t="s">
        <v>8547</v>
      </c>
      <c r="F1928" s="2" t="s">
        <v>8548</v>
      </c>
      <c r="G1928" s="2">
        <v>1</v>
      </c>
      <c r="H1928" s="2">
        <v>1</v>
      </c>
      <c r="I1928" s="2" t="s">
        <v>209</v>
      </c>
      <c r="J1928" s="2" t="s">
        <v>17</v>
      </c>
      <c r="K1928" s="2">
        <v>1</v>
      </c>
      <c r="L1928" s="2">
        <v>0</v>
      </c>
      <c r="M1928" s="2">
        <v>0</v>
      </c>
    </row>
    <row r="1929" spans="1:13" ht="15.75" customHeight="1">
      <c r="A1929" s="1">
        <v>2036</v>
      </c>
      <c r="B1929" s="2">
        <v>2036</v>
      </c>
      <c r="C1929" s="2" t="s">
        <v>8549</v>
      </c>
      <c r="D1929" s="2" t="s">
        <v>8550</v>
      </c>
      <c r="E1929" s="2" t="s">
        <v>8551</v>
      </c>
      <c r="F1929" s="2" t="s">
        <v>8552</v>
      </c>
      <c r="G1929" s="2">
        <v>1</v>
      </c>
      <c r="H1929" s="2">
        <v>1</v>
      </c>
      <c r="I1929" s="2" t="s">
        <v>8553</v>
      </c>
      <c r="J1929" s="2" t="s">
        <v>17</v>
      </c>
      <c r="K1929" s="2">
        <v>1</v>
      </c>
      <c r="L1929" s="2">
        <v>0</v>
      </c>
      <c r="M1929" s="2">
        <v>0</v>
      </c>
    </row>
    <row r="1930" spans="1:13" ht="15.75" customHeight="1">
      <c r="A1930" s="1">
        <v>2037</v>
      </c>
      <c r="B1930" s="2">
        <v>2037</v>
      </c>
      <c r="C1930" s="2" t="s">
        <v>8554</v>
      </c>
      <c r="D1930" s="2" t="s">
        <v>8555</v>
      </c>
      <c r="E1930" s="2" t="s">
        <v>8556</v>
      </c>
      <c r="F1930" s="2" t="s">
        <v>8557</v>
      </c>
      <c r="G1930" s="2">
        <v>1</v>
      </c>
      <c r="H1930" s="2">
        <v>1</v>
      </c>
      <c r="I1930" s="2" t="s">
        <v>842</v>
      </c>
      <c r="J1930" s="2" t="s">
        <v>17</v>
      </c>
      <c r="K1930" s="2">
        <v>1</v>
      </c>
      <c r="L1930" s="2">
        <v>0</v>
      </c>
      <c r="M1930" s="2">
        <v>0</v>
      </c>
    </row>
    <row r="1931" spans="1:13" ht="15.75" customHeight="1">
      <c r="A1931" s="1">
        <v>2038</v>
      </c>
      <c r="B1931" s="2">
        <v>2038</v>
      </c>
      <c r="C1931" s="2" t="s">
        <v>8558</v>
      </c>
      <c r="D1931" s="2" t="s">
        <v>8559</v>
      </c>
      <c r="E1931" s="2" t="s">
        <v>8560</v>
      </c>
      <c r="F1931" s="2" t="s">
        <v>8561</v>
      </c>
      <c r="G1931" s="2">
        <v>1</v>
      </c>
      <c r="H1931" s="2">
        <v>1</v>
      </c>
      <c r="I1931" s="2" t="s">
        <v>2308</v>
      </c>
      <c r="J1931" s="2" t="s">
        <v>17</v>
      </c>
      <c r="K1931" s="2">
        <v>1</v>
      </c>
      <c r="L1931" s="2">
        <v>0</v>
      </c>
      <c r="M1931" s="2">
        <v>0</v>
      </c>
    </row>
    <row r="1932" spans="1:13" ht="15.75" customHeight="1">
      <c r="A1932" s="1">
        <v>2039</v>
      </c>
      <c r="B1932" s="2">
        <v>2039</v>
      </c>
      <c r="C1932" s="2" t="s">
        <v>8562</v>
      </c>
      <c r="D1932" s="2" t="s">
        <v>8563</v>
      </c>
      <c r="E1932" s="2" t="s">
        <v>8564</v>
      </c>
      <c r="F1932" s="2" t="s">
        <v>8565</v>
      </c>
      <c r="G1932" s="2">
        <v>1</v>
      </c>
      <c r="H1932" s="2">
        <v>1</v>
      </c>
      <c r="I1932" s="2" t="s">
        <v>8566</v>
      </c>
      <c r="J1932" s="2" t="s">
        <v>17</v>
      </c>
      <c r="K1932" s="2">
        <v>0</v>
      </c>
      <c r="L1932" s="2">
        <v>0</v>
      </c>
      <c r="M1932" s="2">
        <v>0</v>
      </c>
    </row>
    <row r="1933" spans="1:13" ht="15.75" customHeight="1">
      <c r="A1933" s="1">
        <v>2040</v>
      </c>
      <c r="B1933" s="2">
        <v>2040</v>
      </c>
      <c r="C1933" s="2" t="s">
        <v>8567</v>
      </c>
      <c r="D1933" s="2" t="s">
        <v>8568</v>
      </c>
      <c r="E1933" s="2" t="s">
        <v>8569</v>
      </c>
      <c r="F1933" s="2" t="s">
        <v>8570</v>
      </c>
      <c r="G1933" s="2">
        <v>1</v>
      </c>
      <c r="H1933" s="2">
        <v>1</v>
      </c>
      <c r="I1933" s="2" t="s">
        <v>1200</v>
      </c>
      <c r="J1933" s="2" t="s">
        <v>17</v>
      </c>
      <c r="K1933" s="2">
        <v>1</v>
      </c>
      <c r="L1933" s="2">
        <v>0</v>
      </c>
      <c r="M1933" s="2">
        <v>0</v>
      </c>
    </row>
    <row r="1934" spans="1:13" ht="15.75" customHeight="1">
      <c r="A1934" s="1">
        <v>2041</v>
      </c>
      <c r="B1934" s="2">
        <v>2041</v>
      </c>
      <c r="C1934" s="2" t="s">
        <v>8571</v>
      </c>
      <c r="D1934" s="2" t="s">
        <v>8572</v>
      </c>
      <c r="E1934" s="2" t="s">
        <v>8573</v>
      </c>
      <c r="F1934" s="2" t="s">
        <v>8574</v>
      </c>
      <c r="G1934" s="2">
        <v>1</v>
      </c>
      <c r="H1934" s="2">
        <v>1</v>
      </c>
      <c r="I1934" s="2" t="s">
        <v>8575</v>
      </c>
      <c r="J1934" s="2" t="s">
        <v>17</v>
      </c>
      <c r="K1934" s="2">
        <v>1</v>
      </c>
      <c r="L1934" s="2">
        <v>0</v>
      </c>
      <c r="M1934" s="2">
        <v>0</v>
      </c>
    </row>
    <row r="1935" spans="1:13" ht="15.75" customHeight="1">
      <c r="A1935" s="1">
        <v>2042</v>
      </c>
      <c r="B1935" s="2">
        <v>2042</v>
      </c>
      <c r="C1935" s="2" t="s">
        <v>8576</v>
      </c>
      <c r="D1935" s="2" t="s">
        <v>8577</v>
      </c>
      <c r="E1935" s="2" t="s">
        <v>8578</v>
      </c>
      <c r="F1935" s="2" t="s">
        <v>8579</v>
      </c>
      <c r="G1935" s="2">
        <v>1</v>
      </c>
      <c r="H1935" s="2">
        <v>1</v>
      </c>
      <c r="I1935" s="2" t="s">
        <v>319</v>
      </c>
      <c r="J1935" s="2" t="s">
        <v>17</v>
      </c>
      <c r="K1935" s="2">
        <v>1</v>
      </c>
      <c r="L1935" s="2">
        <v>0</v>
      </c>
      <c r="M1935" s="2">
        <v>0</v>
      </c>
    </row>
    <row r="1936" spans="1:13" ht="15.75" customHeight="1">
      <c r="A1936" s="1">
        <v>2043</v>
      </c>
      <c r="B1936" s="2">
        <v>2043</v>
      </c>
      <c r="C1936" s="2" t="s">
        <v>8580</v>
      </c>
      <c r="D1936" s="2" t="s">
        <v>8581</v>
      </c>
      <c r="E1936" s="2" t="s">
        <v>8582</v>
      </c>
      <c r="F1936" s="2" t="s">
        <v>8583</v>
      </c>
      <c r="G1936" s="2">
        <v>1</v>
      </c>
      <c r="H1936" s="2">
        <v>1</v>
      </c>
      <c r="I1936" s="2" t="s">
        <v>8584</v>
      </c>
      <c r="J1936" s="2" t="s">
        <v>17</v>
      </c>
      <c r="K1936" s="2">
        <v>0</v>
      </c>
      <c r="L1936" s="2">
        <v>0</v>
      </c>
      <c r="M1936" s="2">
        <v>0</v>
      </c>
    </row>
    <row r="1937" spans="1:13" ht="15.75" customHeight="1">
      <c r="A1937" s="1">
        <v>2044</v>
      </c>
      <c r="B1937" s="2">
        <v>2044</v>
      </c>
      <c r="C1937" s="2" t="s">
        <v>8585</v>
      </c>
      <c r="D1937" s="2" t="s">
        <v>8586</v>
      </c>
      <c r="E1937" s="2" t="s">
        <v>8587</v>
      </c>
      <c r="F1937" s="2" t="s">
        <v>8588</v>
      </c>
      <c r="G1937" s="2">
        <v>1</v>
      </c>
      <c r="H1937" s="2">
        <v>99</v>
      </c>
      <c r="I1937" s="2" t="s">
        <v>8589</v>
      </c>
      <c r="J1937" s="2" t="s">
        <v>17</v>
      </c>
      <c r="K1937" s="2">
        <v>0</v>
      </c>
      <c r="L1937" s="2">
        <v>0</v>
      </c>
      <c r="M1937" s="2">
        <v>0</v>
      </c>
    </row>
    <row r="1938" spans="1:13" ht="15.75" customHeight="1">
      <c r="A1938" s="1">
        <v>2045</v>
      </c>
      <c r="B1938" s="2">
        <v>2045</v>
      </c>
      <c r="C1938" s="2" t="s">
        <v>8590</v>
      </c>
      <c r="D1938" s="2" t="s">
        <v>8591</v>
      </c>
      <c r="E1938" s="2" t="s">
        <v>8592</v>
      </c>
      <c r="F1938" s="2" t="s">
        <v>8593</v>
      </c>
      <c r="G1938" s="2">
        <v>1</v>
      </c>
      <c r="H1938" s="2">
        <v>1</v>
      </c>
      <c r="I1938" s="2" t="s">
        <v>3043</v>
      </c>
      <c r="J1938" s="2" t="s">
        <v>17</v>
      </c>
      <c r="K1938" s="2">
        <v>1</v>
      </c>
      <c r="L1938" s="2">
        <v>0</v>
      </c>
      <c r="M1938" s="2">
        <v>0</v>
      </c>
    </row>
    <row r="1939" spans="1:13" ht="15.75" customHeight="1">
      <c r="A1939" s="1">
        <v>2046</v>
      </c>
      <c r="B1939" s="2">
        <v>2046</v>
      </c>
      <c r="C1939" s="2" t="s">
        <v>8594</v>
      </c>
      <c r="D1939" s="2" t="s">
        <v>8595</v>
      </c>
      <c r="E1939" s="2" t="s">
        <v>8596</v>
      </c>
      <c r="F1939" s="2" t="s">
        <v>8597</v>
      </c>
      <c r="G1939" s="2">
        <v>1</v>
      </c>
      <c r="H1939" s="2">
        <v>1</v>
      </c>
      <c r="I1939" s="2" t="s">
        <v>8598</v>
      </c>
      <c r="J1939" s="2" t="s">
        <v>17</v>
      </c>
      <c r="K1939" s="2">
        <v>0</v>
      </c>
      <c r="L1939" s="2">
        <v>0</v>
      </c>
      <c r="M1939" s="2">
        <v>0</v>
      </c>
    </row>
    <row r="1940" spans="1:13" ht="15.75" customHeight="1">
      <c r="A1940" s="1">
        <v>2047</v>
      </c>
      <c r="B1940" s="2">
        <v>2047</v>
      </c>
      <c r="C1940" s="2" t="s">
        <v>8599</v>
      </c>
      <c r="D1940" s="2" t="s">
        <v>8600</v>
      </c>
      <c r="E1940" s="2" t="s">
        <v>8601</v>
      </c>
      <c r="F1940" s="2" t="s">
        <v>8602</v>
      </c>
      <c r="G1940" s="2">
        <v>1</v>
      </c>
      <c r="H1940" s="2">
        <v>1</v>
      </c>
      <c r="I1940" s="2" t="s">
        <v>5997</v>
      </c>
      <c r="J1940" s="2" t="s">
        <v>17</v>
      </c>
      <c r="K1940" s="2">
        <v>1</v>
      </c>
      <c r="L1940" s="2">
        <v>0</v>
      </c>
      <c r="M1940" s="2">
        <v>0</v>
      </c>
    </row>
    <row r="1941" spans="1:13" ht="15.75" customHeight="1">
      <c r="A1941" s="1">
        <v>2048</v>
      </c>
      <c r="B1941" s="2">
        <v>2048</v>
      </c>
      <c r="C1941" s="2" t="s">
        <v>8603</v>
      </c>
      <c r="D1941" s="2" t="s">
        <v>8604</v>
      </c>
      <c r="E1941" s="2" t="s">
        <v>3381</v>
      </c>
      <c r="F1941" s="2" t="s">
        <v>8605</v>
      </c>
      <c r="G1941" s="2">
        <v>1</v>
      </c>
      <c r="H1941" s="2" t="s">
        <v>27</v>
      </c>
      <c r="I1941" s="2" t="s">
        <v>28</v>
      </c>
      <c r="J1941" s="2" t="s">
        <v>17</v>
      </c>
      <c r="K1941" s="2">
        <v>1</v>
      </c>
      <c r="L1941" s="2">
        <v>0</v>
      </c>
      <c r="M1941" s="2">
        <v>0</v>
      </c>
    </row>
    <row r="1942" spans="1:13" ht="15.75" customHeight="1">
      <c r="A1942" s="1">
        <v>2049</v>
      </c>
      <c r="B1942" s="2">
        <v>2049</v>
      </c>
      <c r="C1942" s="2" t="s">
        <v>8606</v>
      </c>
      <c r="D1942" s="2" t="s">
        <v>8607</v>
      </c>
      <c r="E1942" s="2" t="s">
        <v>3385</v>
      </c>
      <c r="F1942" s="2" t="s">
        <v>8608</v>
      </c>
      <c r="G1942" s="2">
        <v>1</v>
      </c>
      <c r="H1942" s="2">
        <v>1</v>
      </c>
      <c r="I1942" s="2" t="s">
        <v>575</v>
      </c>
      <c r="J1942" s="2" t="s">
        <v>17</v>
      </c>
      <c r="K1942" s="2">
        <v>1</v>
      </c>
      <c r="L1942" s="2">
        <v>0</v>
      </c>
      <c r="M1942" s="2">
        <v>0</v>
      </c>
    </row>
    <row r="1943" spans="1:13" ht="15.75" customHeight="1">
      <c r="A1943" s="1">
        <v>2050</v>
      </c>
      <c r="B1943" s="2">
        <v>2050</v>
      </c>
      <c r="C1943" s="2" t="s">
        <v>8609</v>
      </c>
      <c r="D1943" s="2" t="s">
        <v>8610</v>
      </c>
      <c r="E1943" s="2" t="s">
        <v>8611</v>
      </c>
      <c r="F1943" s="2" t="s">
        <v>8612</v>
      </c>
      <c r="G1943" s="2">
        <v>1</v>
      </c>
      <c r="H1943" s="2">
        <v>1</v>
      </c>
      <c r="I1943" s="2" t="s">
        <v>8613</v>
      </c>
      <c r="J1943" s="2" t="s">
        <v>17</v>
      </c>
      <c r="K1943" s="2">
        <v>1</v>
      </c>
      <c r="L1943" s="2">
        <v>0</v>
      </c>
      <c r="M1943" s="2">
        <v>0</v>
      </c>
    </row>
    <row r="1944" spans="1:13" ht="15.75" customHeight="1">
      <c r="A1944" s="1">
        <v>2051</v>
      </c>
      <c r="B1944" s="2">
        <v>2051</v>
      </c>
      <c r="C1944" s="2" t="s">
        <v>8614</v>
      </c>
      <c r="D1944" s="2" t="s">
        <v>8615</v>
      </c>
      <c r="E1944" s="2" t="s">
        <v>8616</v>
      </c>
      <c r="F1944" s="2" t="s">
        <v>8617</v>
      </c>
      <c r="G1944" s="2">
        <v>1</v>
      </c>
      <c r="H1944" s="2">
        <v>1</v>
      </c>
      <c r="I1944" s="2" t="s">
        <v>8618</v>
      </c>
      <c r="J1944" s="2" t="s">
        <v>17</v>
      </c>
      <c r="K1944" s="2">
        <v>0</v>
      </c>
      <c r="L1944" s="2">
        <v>0</v>
      </c>
      <c r="M1944" s="2">
        <v>0</v>
      </c>
    </row>
    <row r="1945" spans="1:13" ht="15.75" customHeight="1">
      <c r="A1945" s="1">
        <v>2052</v>
      </c>
      <c r="B1945" s="2">
        <v>2052</v>
      </c>
      <c r="C1945" s="2" t="s">
        <v>8619</v>
      </c>
      <c r="D1945" s="2" t="s">
        <v>8620</v>
      </c>
      <c r="E1945" s="2" t="s">
        <v>8621</v>
      </c>
      <c r="F1945" s="2" t="s">
        <v>8622</v>
      </c>
      <c r="G1945" s="2">
        <v>1</v>
      </c>
      <c r="H1945" s="2">
        <v>1</v>
      </c>
      <c r="I1945" s="2" t="s">
        <v>8623</v>
      </c>
      <c r="J1945" s="2" t="s">
        <v>17</v>
      </c>
      <c r="K1945" s="2">
        <v>0</v>
      </c>
      <c r="L1945" s="2">
        <v>0</v>
      </c>
      <c r="M1945" s="2">
        <v>0</v>
      </c>
    </row>
    <row r="1946" spans="1:13" ht="15.75" customHeight="1">
      <c r="A1946" s="1">
        <v>2053</v>
      </c>
      <c r="B1946" s="2">
        <v>2053</v>
      </c>
      <c r="C1946" s="2" t="s">
        <v>8624</v>
      </c>
      <c r="D1946" s="2" t="s">
        <v>8625</v>
      </c>
      <c r="E1946" s="2" t="s">
        <v>8626</v>
      </c>
      <c r="F1946" s="2" t="s">
        <v>8627</v>
      </c>
      <c r="G1946" s="2">
        <v>1</v>
      </c>
      <c r="H1946" s="2">
        <v>1</v>
      </c>
      <c r="I1946" s="2" t="s">
        <v>209</v>
      </c>
      <c r="J1946" s="2" t="s">
        <v>17</v>
      </c>
      <c r="K1946" s="2">
        <v>1</v>
      </c>
      <c r="L1946" s="2">
        <v>0</v>
      </c>
      <c r="M1946" s="2">
        <v>0</v>
      </c>
    </row>
    <row r="1947" spans="1:13" ht="15.75" customHeight="1">
      <c r="A1947" s="1">
        <v>2054</v>
      </c>
      <c r="B1947" s="2">
        <v>2054</v>
      </c>
      <c r="C1947" s="2" t="s">
        <v>8628</v>
      </c>
      <c r="D1947" s="2" t="s">
        <v>8629</v>
      </c>
      <c r="E1947" s="2" t="s">
        <v>8630</v>
      </c>
      <c r="F1947" s="2" t="s">
        <v>8631</v>
      </c>
      <c r="G1947" s="2">
        <v>1</v>
      </c>
      <c r="H1947" s="2">
        <v>1</v>
      </c>
      <c r="I1947" s="2" t="s">
        <v>8632</v>
      </c>
      <c r="J1947" s="2" t="s">
        <v>17</v>
      </c>
      <c r="K1947" s="2">
        <v>1</v>
      </c>
      <c r="L1947" s="2">
        <v>0</v>
      </c>
      <c r="M1947" s="2">
        <v>0</v>
      </c>
    </row>
    <row r="1948" spans="1:13" ht="15.75" customHeight="1">
      <c r="A1948" s="1">
        <v>2055</v>
      </c>
      <c r="B1948" s="2">
        <v>2055</v>
      </c>
      <c r="C1948" s="2" t="s">
        <v>8633</v>
      </c>
      <c r="D1948" s="2" t="s">
        <v>8634</v>
      </c>
      <c r="E1948" s="2" t="s">
        <v>8635</v>
      </c>
      <c r="F1948" s="2" t="s">
        <v>8636</v>
      </c>
      <c r="G1948" s="2">
        <v>1</v>
      </c>
      <c r="H1948" s="2">
        <v>1</v>
      </c>
      <c r="I1948" s="2" t="s">
        <v>762</v>
      </c>
      <c r="J1948" s="2" t="s">
        <v>17</v>
      </c>
      <c r="K1948" s="2">
        <v>0</v>
      </c>
      <c r="L1948" s="2">
        <v>0</v>
      </c>
      <c r="M1948" s="2">
        <v>0</v>
      </c>
    </row>
    <row r="1949" spans="1:13" ht="15.75" customHeight="1">
      <c r="A1949" s="1">
        <v>2056</v>
      </c>
      <c r="B1949" s="2">
        <v>2056</v>
      </c>
      <c r="C1949" s="2" t="s">
        <v>8637</v>
      </c>
      <c r="D1949" s="2" t="s">
        <v>8638</v>
      </c>
      <c r="E1949" s="2" t="s">
        <v>8639</v>
      </c>
      <c r="F1949" s="2" t="s">
        <v>8640</v>
      </c>
      <c r="G1949" s="2">
        <v>1</v>
      </c>
      <c r="H1949" s="2">
        <v>1</v>
      </c>
      <c r="I1949" s="2" t="s">
        <v>762</v>
      </c>
      <c r="J1949" s="2" t="s">
        <v>17</v>
      </c>
      <c r="K1949" s="2">
        <v>1</v>
      </c>
      <c r="L1949" s="2">
        <v>0</v>
      </c>
      <c r="M1949" s="2">
        <v>0</v>
      </c>
    </row>
    <row r="1950" spans="1:13" ht="15.75" customHeight="1">
      <c r="A1950" s="1">
        <v>2057</v>
      </c>
      <c r="B1950" s="2">
        <v>2057</v>
      </c>
      <c r="C1950" s="2" t="s">
        <v>8641</v>
      </c>
      <c r="D1950" s="2" t="s">
        <v>8642</v>
      </c>
      <c r="E1950" s="2" t="s">
        <v>8643</v>
      </c>
      <c r="F1950" s="2" t="s">
        <v>8644</v>
      </c>
      <c r="G1950" s="2">
        <v>1</v>
      </c>
      <c r="H1950" s="2">
        <v>0</v>
      </c>
      <c r="I1950" s="2" t="s">
        <v>446</v>
      </c>
      <c r="J1950" s="2" t="s">
        <v>17</v>
      </c>
      <c r="K1950" s="2">
        <v>0</v>
      </c>
      <c r="L1950" s="2">
        <v>0</v>
      </c>
      <c r="M1950" s="2">
        <v>0</v>
      </c>
    </row>
    <row r="1951" spans="1:13" ht="15.75" customHeight="1">
      <c r="A1951" s="1">
        <v>2058</v>
      </c>
      <c r="B1951" s="2">
        <v>2058</v>
      </c>
      <c r="C1951" s="2" t="s">
        <v>8645</v>
      </c>
      <c r="D1951" s="2" t="s">
        <v>8646</v>
      </c>
      <c r="E1951" s="2" t="s">
        <v>8647</v>
      </c>
      <c r="F1951" s="2" t="s">
        <v>8648</v>
      </c>
      <c r="G1951" s="2">
        <v>1</v>
      </c>
      <c r="H1951" s="2">
        <v>1</v>
      </c>
      <c r="I1951" s="2" t="s">
        <v>319</v>
      </c>
      <c r="J1951" s="2" t="s">
        <v>17</v>
      </c>
      <c r="K1951" s="2">
        <v>1</v>
      </c>
      <c r="L1951" s="2">
        <v>0</v>
      </c>
      <c r="M1951" s="2">
        <v>0</v>
      </c>
    </row>
    <row r="1952" spans="1:13" ht="15.75" customHeight="1">
      <c r="A1952" s="1">
        <v>2059</v>
      </c>
      <c r="B1952" s="2">
        <v>2059</v>
      </c>
      <c r="C1952" s="2" t="s">
        <v>8649</v>
      </c>
      <c r="D1952" s="2" t="s">
        <v>8650</v>
      </c>
      <c r="E1952" s="2" t="s">
        <v>8651</v>
      </c>
      <c r="F1952" s="2" t="s">
        <v>8652</v>
      </c>
      <c r="G1952" s="2">
        <v>1</v>
      </c>
      <c r="H1952" s="2">
        <v>1</v>
      </c>
      <c r="I1952" s="2" t="s">
        <v>719</v>
      </c>
      <c r="J1952" s="2" t="s">
        <v>17</v>
      </c>
      <c r="K1952" s="2">
        <v>0</v>
      </c>
      <c r="L1952" s="2">
        <v>0</v>
      </c>
      <c r="M1952" s="2">
        <v>0</v>
      </c>
    </row>
    <row r="1953" spans="1:13" ht="15.75" customHeight="1">
      <c r="A1953" s="1">
        <v>2060</v>
      </c>
      <c r="B1953" s="2">
        <v>2060</v>
      </c>
      <c r="C1953" s="2" t="s">
        <v>8653</v>
      </c>
      <c r="D1953" s="2" t="s">
        <v>8654</v>
      </c>
      <c r="E1953" s="2" t="s">
        <v>8655</v>
      </c>
      <c r="F1953" s="2" t="s">
        <v>8656</v>
      </c>
      <c r="G1953" s="2">
        <v>1</v>
      </c>
      <c r="H1953" s="2">
        <v>1</v>
      </c>
      <c r="I1953" s="2" t="s">
        <v>1463</v>
      </c>
      <c r="J1953" s="2" t="s">
        <v>17</v>
      </c>
      <c r="K1953" s="2">
        <v>1</v>
      </c>
      <c r="L1953" s="2">
        <v>0</v>
      </c>
      <c r="M1953" s="2">
        <v>0</v>
      </c>
    </row>
    <row r="1954" spans="1:13" ht="15.75" customHeight="1">
      <c r="A1954" s="1">
        <v>2061</v>
      </c>
      <c r="B1954" s="2">
        <v>2061</v>
      </c>
      <c r="C1954" s="2" t="s">
        <v>8657</v>
      </c>
      <c r="D1954" s="2" t="s">
        <v>8658</v>
      </c>
      <c r="E1954" s="2" t="s">
        <v>8659</v>
      </c>
      <c r="F1954" s="2" t="s">
        <v>8660</v>
      </c>
      <c r="G1954" s="2">
        <v>1</v>
      </c>
      <c r="H1954" s="2">
        <v>1</v>
      </c>
      <c r="I1954" s="2" t="s">
        <v>3124</v>
      </c>
      <c r="J1954" s="2" t="s">
        <v>17</v>
      </c>
      <c r="K1954" s="2">
        <v>1</v>
      </c>
      <c r="L1954" s="2">
        <v>0</v>
      </c>
      <c r="M1954" s="2">
        <v>0</v>
      </c>
    </row>
    <row r="1955" spans="1:13" ht="15.75" customHeight="1">
      <c r="A1955" s="1">
        <v>2063</v>
      </c>
      <c r="B1955" s="2">
        <v>2063</v>
      </c>
      <c r="C1955" s="2" t="s">
        <v>8661</v>
      </c>
      <c r="D1955" s="2" t="s">
        <v>8662</v>
      </c>
      <c r="E1955" s="2" t="s">
        <v>8663</v>
      </c>
      <c r="F1955" s="2" t="s">
        <v>8664</v>
      </c>
      <c r="G1955" s="2">
        <v>1</v>
      </c>
      <c r="H1955" s="2">
        <v>1</v>
      </c>
      <c r="I1955" s="2" t="s">
        <v>8665</v>
      </c>
      <c r="J1955" s="2" t="s">
        <v>17</v>
      </c>
      <c r="K1955" s="2">
        <v>1</v>
      </c>
      <c r="L1955" s="2">
        <v>0</v>
      </c>
      <c r="M1955" s="2">
        <v>0</v>
      </c>
    </row>
    <row r="1956" spans="1:13" ht="15.75" customHeight="1">
      <c r="A1956" s="1">
        <v>2064</v>
      </c>
      <c r="B1956" s="2">
        <v>2064</v>
      </c>
      <c r="C1956" s="2" t="s">
        <v>8666</v>
      </c>
      <c r="D1956" s="2" t="s">
        <v>8667</v>
      </c>
      <c r="E1956" s="2" t="s">
        <v>8668</v>
      </c>
      <c r="F1956" s="2" t="s">
        <v>8669</v>
      </c>
      <c r="G1956" s="2">
        <v>1</v>
      </c>
      <c r="H1956" s="2">
        <v>1</v>
      </c>
      <c r="I1956" s="2" t="s">
        <v>2945</v>
      </c>
      <c r="J1956" s="2" t="s">
        <v>17</v>
      </c>
      <c r="K1956" s="2">
        <v>1</v>
      </c>
      <c r="L1956" s="2">
        <v>0</v>
      </c>
      <c r="M1956" s="2">
        <v>0</v>
      </c>
    </row>
    <row r="1957" spans="1:13" ht="15.75" customHeight="1">
      <c r="A1957" s="1">
        <v>2065</v>
      </c>
      <c r="B1957" s="2">
        <v>2065</v>
      </c>
      <c r="C1957" s="2" t="s">
        <v>8670</v>
      </c>
      <c r="D1957" s="2" t="s">
        <v>8671</v>
      </c>
      <c r="E1957" s="2" t="s">
        <v>8672</v>
      </c>
      <c r="F1957" s="2" t="s">
        <v>8673</v>
      </c>
      <c r="G1957" s="2">
        <v>1</v>
      </c>
      <c r="H1957" s="2">
        <v>1</v>
      </c>
      <c r="I1957" s="2" t="s">
        <v>1884</v>
      </c>
      <c r="J1957" s="2" t="s">
        <v>17</v>
      </c>
      <c r="K1957" s="2">
        <v>1</v>
      </c>
      <c r="L1957" s="2">
        <v>0</v>
      </c>
      <c r="M1957" s="2">
        <v>0</v>
      </c>
    </row>
    <row r="1958" spans="1:13" ht="15.75" customHeight="1">
      <c r="A1958" s="1">
        <v>2066</v>
      </c>
      <c r="B1958" s="2">
        <v>2066</v>
      </c>
      <c r="C1958" s="2" t="s">
        <v>8674</v>
      </c>
      <c r="D1958" s="2" t="s">
        <v>8675</v>
      </c>
      <c r="E1958" s="2" t="s">
        <v>8676</v>
      </c>
      <c r="F1958" s="2" t="s">
        <v>8677</v>
      </c>
      <c r="G1958" s="2">
        <v>1</v>
      </c>
      <c r="H1958" s="2">
        <v>1</v>
      </c>
      <c r="I1958" s="2" t="s">
        <v>8678</v>
      </c>
      <c r="J1958" s="2" t="s">
        <v>17</v>
      </c>
      <c r="K1958" s="2">
        <v>1</v>
      </c>
      <c r="L1958" s="2">
        <v>0</v>
      </c>
      <c r="M1958" s="2">
        <v>0</v>
      </c>
    </row>
    <row r="1959" spans="1:13" ht="15.75" customHeight="1">
      <c r="A1959" s="1">
        <v>2067</v>
      </c>
      <c r="B1959" s="2">
        <v>2067</v>
      </c>
      <c r="C1959" s="2" t="s">
        <v>8679</v>
      </c>
      <c r="D1959" s="2" t="s">
        <v>8680</v>
      </c>
      <c r="E1959" s="2" t="s">
        <v>8681</v>
      </c>
      <c r="F1959" s="2" t="s">
        <v>8682</v>
      </c>
      <c r="G1959" s="2">
        <v>1</v>
      </c>
      <c r="H1959" s="2">
        <v>1</v>
      </c>
      <c r="I1959" s="2" t="s">
        <v>8683</v>
      </c>
      <c r="J1959" s="2" t="s">
        <v>17</v>
      </c>
      <c r="K1959" s="2">
        <v>1</v>
      </c>
      <c r="L1959" s="2">
        <v>0</v>
      </c>
      <c r="M1959" s="2">
        <v>0</v>
      </c>
    </row>
    <row r="1960" spans="1:13" ht="15.75" customHeight="1">
      <c r="A1960" s="1">
        <v>2068</v>
      </c>
      <c r="B1960" s="2">
        <v>2068</v>
      </c>
      <c r="C1960" s="2" t="s">
        <v>8684</v>
      </c>
      <c r="D1960" s="2" t="s">
        <v>8685</v>
      </c>
      <c r="E1960" s="2" t="s">
        <v>8686</v>
      </c>
      <c r="F1960" s="2" t="s">
        <v>8687</v>
      </c>
      <c r="G1960" s="2">
        <v>1</v>
      </c>
      <c r="H1960" s="2">
        <v>1</v>
      </c>
      <c r="I1960" s="2" t="s">
        <v>7920</v>
      </c>
      <c r="J1960" s="2" t="s">
        <v>17</v>
      </c>
      <c r="K1960" s="2">
        <v>1</v>
      </c>
      <c r="L1960" s="2">
        <v>0</v>
      </c>
      <c r="M1960" s="2">
        <v>0</v>
      </c>
    </row>
    <row r="1961" spans="1:13" ht="15.75" customHeight="1">
      <c r="A1961" s="1">
        <v>2069</v>
      </c>
      <c r="B1961" s="2">
        <v>2069</v>
      </c>
      <c r="C1961" s="2" t="s">
        <v>8688</v>
      </c>
      <c r="D1961" s="2" t="s">
        <v>8689</v>
      </c>
      <c r="E1961" s="2" t="s">
        <v>8690</v>
      </c>
      <c r="F1961" s="2" t="s">
        <v>8691</v>
      </c>
      <c r="G1961" s="2">
        <v>1</v>
      </c>
      <c r="H1961" s="2">
        <v>1</v>
      </c>
      <c r="I1961" s="2" t="s">
        <v>319</v>
      </c>
      <c r="J1961" s="2" t="s">
        <v>17</v>
      </c>
      <c r="K1961" s="2">
        <v>0</v>
      </c>
      <c r="L1961" s="2">
        <v>0</v>
      </c>
      <c r="M1961" s="2">
        <v>0</v>
      </c>
    </row>
    <row r="1962" spans="1:13" ht="15.75" customHeight="1">
      <c r="A1962" s="1">
        <v>2070</v>
      </c>
      <c r="B1962" s="2">
        <v>2070</v>
      </c>
      <c r="C1962" s="2" t="s">
        <v>8692</v>
      </c>
      <c r="D1962" s="2" t="s">
        <v>8693</v>
      </c>
      <c r="E1962" s="2" t="s">
        <v>8694</v>
      </c>
      <c r="F1962" s="2" t="s">
        <v>8695</v>
      </c>
      <c r="G1962" s="2">
        <v>1</v>
      </c>
      <c r="H1962" s="2">
        <v>1</v>
      </c>
      <c r="I1962" s="2" t="s">
        <v>22</v>
      </c>
      <c r="J1962" s="2" t="s">
        <v>17</v>
      </c>
      <c r="K1962" s="2">
        <v>0</v>
      </c>
      <c r="L1962" s="2">
        <v>0</v>
      </c>
      <c r="M1962" s="2">
        <v>0</v>
      </c>
    </row>
    <row r="1963" spans="1:13" ht="15.75" customHeight="1">
      <c r="A1963" s="1">
        <v>2071</v>
      </c>
      <c r="B1963" s="2">
        <v>2071</v>
      </c>
      <c r="C1963" s="2" t="s">
        <v>8696</v>
      </c>
      <c r="D1963" s="2" t="s">
        <v>8697</v>
      </c>
      <c r="E1963" s="2" t="s">
        <v>8698</v>
      </c>
      <c r="F1963" s="2" t="s">
        <v>8699</v>
      </c>
      <c r="G1963" s="2">
        <v>1</v>
      </c>
      <c r="H1963" s="2">
        <v>1</v>
      </c>
      <c r="I1963" s="2" t="s">
        <v>2288</v>
      </c>
      <c r="J1963" s="2" t="s">
        <v>17</v>
      </c>
      <c r="K1963" s="2">
        <v>0</v>
      </c>
      <c r="L1963" s="2">
        <v>0</v>
      </c>
      <c r="M1963" s="2">
        <v>0</v>
      </c>
    </row>
    <row r="1964" spans="1:13" ht="15.75" customHeight="1">
      <c r="A1964" s="1">
        <v>2072</v>
      </c>
      <c r="B1964" s="2">
        <v>2072</v>
      </c>
      <c r="C1964" s="2" t="s">
        <v>8700</v>
      </c>
      <c r="D1964" s="2" t="s">
        <v>8701</v>
      </c>
      <c r="E1964" s="2" t="s">
        <v>8702</v>
      </c>
      <c r="F1964" s="2" t="s">
        <v>8703</v>
      </c>
      <c r="G1964" s="2">
        <v>1</v>
      </c>
      <c r="H1964" s="2">
        <v>1</v>
      </c>
      <c r="I1964" s="2" t="s">
        <v>8704</v>
      </c>
      <c r="J1964" s="2" t="s">
        <v>17</v>
      </c>
      <c r="K1964" s="2">
        <v>0</v>
      </c>
      <c r="L1964" s="2">
        <v>0</v>
      </c>
      <c r="M1964" s="2">
        <v>0</v>
      </c>
    </row>
    <row r="1965" spans="1:13" ht="15.75" customHeight="1">
      <c r="A1965" s="1">
        <v>2073</v>
      </c>
      <c r="B1965" s="2">
        <v>2073</v>
      </c>
      <c r="C1965" s="2" t="s">
        <v>8705</v>
      </c>
      <c r="D1965" s="2" t="s">
        <v>8706</v>
      </c>
      <c r="E1965" s="2" t="s">
        <v>8707</v>
      </c>
      <c r="F1965" s="2" t="s">
        <v>8708</v>
      </c>
      <c r="G1965" s="2">
        <v>1</v>
      </c>
      <c r="H1965" s="2">
        <v>1</v>
      </c>
      <c r="I1965" s="2" t="s">
        <v>1638</v>
      </c>
      <c r="J1965" s="2" t="s">
        <v>17</v>
      </c>
      <c r="K1965" s="2">
        <v>0</v>
      </c>
      <c r="L1965" s="2">
        <v>0</v>
      </c>
      <c r="M1965" s="2">
        <v>0</v>
      </c>
    </row>
    <row r="1966" spans="1:13" ht="15.75" customHeight="1">
      <c r="A1966" s="1">
        <v>2075</v>
      </c>
      <c r="B1966" s="2">
        <v>2075</v>
      </c>
      <c r="C1966" s="2" t="s">
        <v>8709</v>
      </c>
      <c r="D1966" s="2" t="s">
        <v>8710</v>
      </c>
      <c r="E1966" s="2" t="s">
        <v>8711</v>
      </c>
      <c r="F1966" s="2" t="s">
        <v>8712</v>
      </c>
      <c r="G1966" s="2">
        <v>1</v>
      </c>
      <c r="H1966" s="2">
        <v>1</v>
      </c>
      <c r="I1966" s="2" t="s">
        <v>5120</v>
      </c>
      <c r="J1966" s="2" t="s">
        <v>17</v>
      </c>
      <c r="K1966" s="2">
        <v>0</v>
      </c>
      <c r="L1966" s="2">
        <v>0</v>
      </c>
      <c r="M1966" s="2">
        <v>0</v>
      </c>
    </row>
    <row r="1967" spans="1:13" ht="15.75" customHeight="1">
      <c r="A1967" s="1">
        <v>2076</v>
      </c>
      <c r="B1967" s="2">
        <v>2076</v>
      </c>
      <c r="C1967" s="2" t="s">
        <v>8713</v>
      </c>
      <c r="D1967" s="2" t="s">
        <v>8714</v>
      </c>
      <c r="E1967" s="2" t="s">
        <v>8715</v>
      </c>
      <c r="F1967" s="2" t="s">
        <v>8716</v>
      </c>
      <c r="G1967" s="2">
        <v>1</v>
      </c>
      <c r="H1967" s="2">
        <v>1</v>
      </c>
      <c r="I1967" s="2" t="s">
        <v>3302</v>
      </c>
      <c r="J1967" s="2" t="s">
        <v>17</v>
      </c>
      <c r="K1967" s="2">
        <v>1</v>
      </c>
      <c r="L1967" s="2">
        <v>0</v>
      </c>
      <c r="M1967" s="2">
        <v>0</v>
      </c>
    </row>
    <row r="1968" spans="1:13" ht="15.75" customHeight="1">
      <c r="A1968" s="1">
        <v>2077</v>
      </c>
      <c r="B1968" s="2">
        <v>2077</v>
      </c>
      <c r="C1968" s="2" t="s">
        <v>8717</v>
      </c>
      <c r="D1968" s="2" t="s">
        <v>8718</v>
      </c>
      <c r="E1968" s="2" t="s">
        <v>8346</v>
      </c>
      <c r="F1968" s="2" t="s">
        <v>8719</v>
      </c>
      <c r="G1968" s="2">
        <v>1</v>
      </c>
      <c r="H1968" s="2">
        <v>1</v>
      </c>
      <c r="I1968" s="2" t="s">
        <v>22</v>
      </c>
      <c r="J1968" s="2" t="s">
        <v>17</v>
      </c>
      <c r="K1968" s="2">
        <v>1</v>
      </c>
      <c r="L1968" s="2">
        <v>0</v>
      </c>
      <c r="M1968" s="2">
        <v>0</v>
      </c>
    </row>
    <row r="1969" spans="1:13" ht="15.75" customHeight="1">
      <c r="A1969" s="1">
        <v>2078</v>
      </c>
      <c r="B1969" s="2">
        <v>2078</v>
      </c>
      <c r="C1969" s="2" t="s">
        <v>8720</v>
      </c>
      <c r="D1969" s="2" t="s">
        <v>8721</v>
      </c>
      <c r="E1969" s="2" t="s">
        <v>8722</v>
      </c>
      <c r="F1969" s="2" t="s">
        <v>8723</v>
      </c>
      <c r="G1969" s="2">
        <v>1</v>
      </c>
      <c r="H1969" s="2">
        <v>1</v>
      </c>
      <c r="I1969" s="2" t="s">
        <v>954</v>
      </c>
      <c r="J1969" s="2" t="s">
        <v>17</v>
      </c>
      <c r="K1969" s="2">
        <v>1</v>
      </c>
      <c r="L1969" s="2">
        <v>0</v>
      </c>
      <c r="M1969" s="2">
        <v>0</v>
      </c>
    </row>
    <row r="1970" spans="1:13" ht="15.75" customHeight="1">
      <c r="A1970" s="1">
        <v>2079</v>
      </c>
      <c r="B1970" s="2">
        <v>2079</v>
      </c>
      <c r="C1970" s="2" t="s">
        <v>8724</v>
      </c>
      <c r="D1970" s="2" t="s">
        <v>8725</v>
      </c>
      <c r="E1970" s="2" t="s">
        <v>8726</v>
      </c>
      <c r="F1970" s="2" t="s">
        <v>8727</v>
      </c>
      <c r="G1970" s="2">
        <v>1</v>
      </c>
      <c r="H1970" s="2">
        <v>1</v>
      </c>
      <c r="I1970" s="2" t="s">
        <v>575</v>
      </c>
      <c r="J1970" s="2" t="s">
        <v>17</v>
      </c>
      <c r="K1970" s="2">
        <v>0</v>
      </c>
      <c r="L1970" s="2">
        <v>0</v>
      </c>
      <c r="M1970" s="2">
        <v>0</v>
      </c>
    </row>
    <row r="1971" spans="1:13" ht="15.75" customHeight="1">
      <c r="A1971" s="1">
        <v>2080</v>
      </c>
      <c r="B1971" s="2">
        <v>2080</v>
      </c>
      <c r="C1971" s="2" t="s">
        <v>8728</v>
      </c>
      <c r="D1971" s="2" t="s">
        <v>8729</v>
      </c>
      <c r="E1971" s="2" t="s">
        <v>8730</v>
      </c>
      <c r="F1971" s="2" t="s">
        <v>8731</v>
      </c>
      <c r="G1971" s="2">
        <v>1</v>
      </c>
      <c r="H1971" s="2">
        <v>1</v>
      </c>
      <c r="I1971" s="2" t="s">
        <v>1884</v>
      </c>
      <c r="J1971" s="2" t="s">
        <v>17</v>
      </c>
      <c r="K1971" s="2">
        <v>1</v>
      </c>
      <c r="L1971" s="2">
        <v>0</v>
      </c>
      <c r="M1971" s="2">
        <v>0</v>
      </c>
    </row>
    <row r="1972" spans="1:13" ht="15.75" customHeight="1">
      <c r="A1972" s="1">
        <v>2081</v>
      </c>
      <c r="B1972" s="2">
        <v>2081</v>
      </c>
      <c r="C1972" s="2" t="s">
        <v>8732</v>
      </c>
      <c r="D1972" s="2" t="s">
        <v>8733</v>
      </c>
      <c r="E1972" s="2" t="s">
        <v>8734</v>
      </c>
      <c r="F1972" s="2" t="s">
        <v>8735</v>
      </c>
      <c r="G1972" s="2">
        <v>1</v>
      </c>
      <c r="H1972" s="2" t="s">
        <v>27</v>
      </c>
      <c r="I1972" s="2" t="s">
        <v>28</v>
      </c>
      <c r="J1972" s="2" t="s">
        <v>17</v>
      </c>
      <c r="K1972" s="2">
        <v>1</v>
      </c>
      <c r="L1972" s="2">
        <v>0</v>
      </c>
      <c r="M1972" s="2">
        <v>0</v>
      </c>
    </row>
    <row r="1973" spans="1:13" ht="15.75" customHeight="1">
      <c r="A1973" s="1">
        <v>2082</v>
      </c>
      <c r="B1973" s="2">
        <v>2082</v>
      </c>
      <c r="C1973" s="2" t="s">
        <v>8736</v>
      </c>
      <c r="D1973" s="2" t="s">
        <v>8737</v>
      </c>
      <c r="E1973" s="2" t="s">
        <v>8738</v>
      </c>
      <c r="F1973" s="2" t="s">
        <v>8739</v>
      </c>
      <c r="G1973" s="2">
        <v>1</v>
      </c>
      <c r="H1973" s="2">
        <v>1</v>
      </c>
      <c r="I1973" s="2" t="s">
        <v>881</v>
      </c>
      <c r="J1973" s="2" t="s">
        <v>17</v>
      </c>
      <c r="K1973" s="2">
        <v>1</v>
      </c>
      <c r="L1973" s="2">
        <v>0</v>
      </c>
      <c r="M1973" s="2">
        <v>0</v>
      </c>
    </row>
    <row r="1974" spans="1:13" ht="15.75" customHeight="1">
      <c r="A1974" s="1">
        <v>2084</v>
      </c>
      <c r="B1974" s="2">
        <v>2084</v>
      </c>
      <c r="C1974" s="2" t="s">
        <v>8740</v>
      </c>
      <c r="D1974" s="2" t="s">
        <v>8741</v>
      </c>
      <c r="E1974" s="2" t="s">
        <v>8742</v>
      </c>
      <c r="F1974" s="2" t="s">
        <v>8743</v>
      </c>
      <c r="G1974" s="2">
        <v>1</v>
      </c>
      <c r="H1974" s="2">
        <v>1</v>
      </c>
      <c r="I1974" s="2" t="s">
        <v>43</v>
      </c>
      <c r="J1974" s="2" t="s">
        <v>17</v>
      </c>
      <c r="K1974" s="2">
        <v>1</v>
      </c>
      <c r="L1974" s="2">
        <v>0</v>
      </c>
      <c r="M1974" s="2">
        <v>0</v>
      </c>
    </row>
    <row r="1975" spans="1:13" ht="15.75" customHeight="1">
      <c r="A1975" s="1">
        <v>2085</v>
      </c>
      <c r="B1975" s="2">
        <v>2085</v>
      </c>
      <c r="C1975" s="2" t="s">
        <v>8744</v>
      </c>
      <c r="D1975" s="2" t="s">
        <v>8745</v>
      </c>
      <c r="E1975" s="2" t="s">
        <v>8746</v>
      </c>
      <c r="F1975" s="2" t="s">
        <v>8747</v>
      </c>
      <c r="G1975" s="2">
        <v>1</v>
      </c>
      <c r="H1975" s="2">
        <v>1</v>
      </c>
      <c r="I1975" s="2" t="s">
        <v>8748</v>
      </c>
      <c r="J1975" s="2" t="s">
        <v>17</v>
      </c>
      <c r="K1975" s="2">
        <v>1</v>
      </c>
      <c r="L1975" s="2">
        <v>0</v>
      </c>
      <c r="M1975" s="2">
        <v>0</v>
      </c>
    </row>
    <row r="1976" spans="1:13" ht="15.75" customHeight="1">
      <c r="A1976" s="1">
        <v>2086</v>
      </c>
      <c r="B1976" s="2">
        <v>2086</v>
      </c>
      <c r="C1976" s="2" t="s">
        <v>8749</v>
      </c>
      <c r="D1976" s="2" t="s">
        <v>8750</v>
      </c>
      <c r="E1976" s="2" t="s">
        <v>8751</v>
      </c>
      <c r="F1976" s="2" t="s">
        <v>8752</v>
      </c>
      <c r="G1976" s="2">
        <v>1</v>
      </c>
      <c r="H1976" s="2">
        <v>1</v>
      </c>
      <c r="I1976" s="2" t="s">
        <v>8753</v>
      </c>
      <c r="J1976" s="2" t="s">
        <v>17</v>
      </c>
      <c r="K1976" s="2">
        <v>1</v>
      </c>
      <c r="L1976" s="2">
        <v>0</v>
      </c>
      <c r="M1976" s="2">
        <v>0</v>
      </c>
    </row>
    <row r="1977" spans="1:13" ht="15.75" customHeight="1">
      <c r="A1977" s="1">
        <v>2087</v>
      </c>
      <c r="B1977" s="2">
        <v>2087</v>
      </c>
      <c r="C1977" s="2" t="s">
        <v>8754</v>
      </c>
      <c r="D1977" s="2" t="s">
        <v>8755</v>
      </c>
      <c r="E1977" s="2" t="s">
        <v>8756</v>
      </c>
      <c r="F1977" s="2" t="s">
        <v>8757</v>
      </c>
      <c r="G1977" s="2">
        <v>1</v>
      </c>
      <c r="H1977" s="2">
        <v>0</v>
      </c>
      <c r="I1977" s="2" t="s">
        <v>446</v>
      </c>
      <c r="J1977" s="2" t="s">
        <v>17</v>
      </c>
      <c r="K1977" s="2">
        <v>0</v>
      </c>
      <c r="L1977" s="2">
        <v>0</v>
      </c>
      <c r="M1977" s="2">
        <v>0</v>
      </c>
    </row>
    <row r="1978" spans="1:13" ht="15.75" customHeight="1">
      <c r="A1978" s="1">
        <v>2088</v>
      </c>
      <c r="B1978" s="2">
        <v>2088</v>
      </c>
      <c r="C1978" s="2" t="s">
        <v>8758</v>
      </c>
      <c r="D1978" s="2" t="s">
        <v>8759</v>
      </c>
      <c r="E1978" s="2" t="s">
        <v>8760</v>
      </c>
      <c r="F1978" s="2" t="s">
        <v>8761</v>
      </c>
      <c r="G1978" s="2">
        <v>1</v>
      </c>
      <c r="H1978" s="2">
        <v>1</v>
      </c>
      <c r="I1978" s="2" t="s">
        <v>8762</v>
      </c>
      <c r="J1978" s="2" t="s">
        <v>17</v>
      </c>
      <c r="K1978" s="2">
        <v>1</v>
      </c>
      <c r="L1978" s="2">
        <v>0</v>
      </c>
      <c r="M1978" s="2">
        <v>0</v>
      </c>
    </row>
    <row r="1979" spans="1:13" ht="15.75" customHeight="1">
      <c r="A1979" s="1">
        <v>2089</v>
      </c>
      <c r="B1979" s="2">
        <v>2089</v>
      </c>
      <c r="C1979" s="2" t="s">
        <v>8763</v>
      </c>
      <c r="D1979" s="2" t="s">
        <v>8764</v>
      </c>
      <c r="E1979" s="2" t="s">
        <v>8765</v>
      </c>
      <c r="F1979" s="2" t="s">
        <v>8766</v>
      </c>
      <c r="G1979" s="2">
        <v>1</v>
      </c>
      <c r="H1979" s="2">
        <v>1</v>
      </c>
      <c r="I1979" s="2" t="s">
        <v>8767</v>
      </c>
      <c r="J1979" s="2" t="s">
        <v>17</v>
      </c>
      <c r="K1979" s="2">
        <v>1</v>
      </c>
      <c r="L1979" s="2">
        <v>0</v>
      </c>
      <c r="M1979" s="2">
        <v>0</v>
      </c>
    </row>
    <row r="1980" spans="1:13" ht="15.75" customHeight="1">
      <c r="A1980" s="1">
        <v>2090</v>
      </c>
      <c r="B1980" s="2">
        <v>2090</v>
      </c>
      <c r="C1980" s="2" t="s">
        <v>8768</v>
      </c>
      <c r="D1980" s="2" t="s">
        <v>8769</v>
      </c>
      <c r="E1980" s="2" t="s">
        <v>8770</v>
      </c>
      <c r="F1980" s="2" t="s">
        <v>8771</v>
      </c>
      <c r="G1980" s="2">
        <v>1</v>
      </c>
      <c r="H1980" s="2">
        <v>0</v>
      </c>
      <c r="I1980" s="2" t="s">
        <v>446</v>
      </c>
      <c r="J1980" s="2" t="s">
        <v>17</v>
      </c>
      <c r="K1980" s="2">
        <v>1</v>
      </c>
      <c r="L1980" s="2">
        <v>0</v>
      </c>
      <c r="M1980" s="2">
        <v>0</v>
      </c>
    </row>
    <row r="1981" spans="1:13" ht="15.75" customHeight="1">
      <c r="A1981" s="1">
        <v>2091</v>
      </c>
      <c r="B1981" s="2">
        <v>2091</v>
      </c>
      <c r="C1981" s="2" t="s">
        <v>8772</v>
      </c>
      <c r="D1981" s="2" t="s">
        <v>8773</v>
      </c>
      <c r="E1981" s="2" t="s">
        <v>8774</v>
      </c>
      <c r="F1981" s="2" t="s">
        <v>8775</v>
      </c>
      <c r="G1981" s="2">
        <v>1</v>
      </c>
      <c r="H1981" s="2">
        <v>1</v>
      </c>
      <c r="I1981" s="2" t="s">
        <v>8776</v>
      </c>
      <c r="J1981" s="2" t="s">
        <v>17</v>
      </c>
      <c r="K1981" s="2">
        <v>1</v>
      </c>
      <c r="L1981" s="2">
        <v>0</v>
      </c>
      <c r="M1981" s="2">
        <v>0</v>
      </c>
    </row>
    <row r="1982" spans="1:13" ht="15.75" customHeight="1">
      <c r="A1982" s="1">
        <v>2092</v>
      </c>
      <c r="B1982" s="2">
        <v>2092</v>
      </c>
      <c r="C1982" s="2" t="s">
        <v>8777</v>
      </c>
      <c r="D1982" s="2" t="s">
        <v>8778</v>
      </c>
      <c r="E1982" s="2" t="s">
        <v>8779</v>
      </c>
      <c r="F1982" s="2" t="s">
        <v>8780</v>
      </c>
      <c r="G1982" s="2">
        <v>1</v>
      </c>
      <c r="H1982" s="2">
        <v>1</v>
      </c>
      <c r="I1982" s="2" t="s">
        <v>3029</v>
      </c>
      <c r="J1982" s="2" t="s">
        <v>17</v>
      </c>
      <c r="K1982" s="2">
        <v>0</v>
      </c>
      <c r="L1982" s="2">
        <v>0</v>
      </c>
      <c r="M1982" s="2">
        <v>0</v>
      </c>
    </row>
    <row r="1983" spans="1:13" ht="15.75" customHeight="1">
      <c r="A1983" s="1">
        <v>2093</v>
      </c>
      <c r="B1983" s="2">
        <v>2093</v>
      </c>
      <c r="C1983" s="2" t="s">
        <v>8781</v>
      </c>
      <c r="D1983" s="2" t="s">
        <v>8782</v>
      </c>
      <c r="E1983" s="2" t="s">
        <v>8783</v>
      </c>
      <c r="F1983" s="2" t="s">
        <v>8784</v>
      </c>
      <c r="G1983" s="2">
        <v>1</v>
      </c>
      <c r="H1983" s="2">
        <v>1</v>
      </c>
      <c r="I1983" s="2" t="s">
        <v>252</v>
      </c>
      <c r="J1983" s="2" t="s">
        <v>17</v>
      </c>
      <c r="K1983" s="2">
        <v>0</v>
      </c>
      <c r="L1983" s="2">
        <v>0</v>
      </c>
      <c r="M1983" s="2">
        <v>0</v>
      </c>
    </row>
    <row r="1984" spans="1:13" ht="15.75" customHeight="1">
      <c r="A1984" s="1">
        <v>2094</v>
      </c>
      <c r="B1984" s="2">
        <v>2094</v>
      </c>
      <c r="C1984" s="2" t="s">
        <v>8785</v>
      </c>
      <c r="D1984" s="2" t="s">
        <v>8786</v>
      </c>
      <c r="E1984" s="2" t="s">
        <v>8787</v>
      </c>
      <c r="F1984" s="2" t="s">
        <v>8788</v>
      </c>
      <c r="G1984" s="2">
        <v>1</v>
      </c>
      <c r="H1984" s="2">
        <v>1</v>
      </c>
      <c r="I1984" s="2" t="s">
        <v>692</v>
      </c>
      <c r="J1984" s="2" t="s">
        <v>17</v>
      </c>
      <c r="K1984" s="2">
        <v>0</v>
      </c>
      <c r="L1984" s="2">
        <v>0</v>
      </c>
      <c r="M1984" s="2">
        <v>0</v>
      </c>
    </row>
    <row r="1985" spans="1:13" ht="15.75" customHeight="1">
      <c r="A1985" s="1">
        <v>2096</v>
      </c>
      <c r="B1985" s="2">
        <v>2096</v>
      </c>
      <c r="C1985" s="2" t="s">
        <v>8789</v>
      </c>
      <c r="D1985" s="2" t="s">
        <v>8790</v>
      </c>
      <c r="E1985" s="2" t="s">
        <v>8791</v>
      </c>
      <c r="F1985" s="2" t="s">
        <v>8792</v>
      </c>
      <c r="G1985" s="2">
        <v>1</v>
      </c>
      <c r="H1985" s="2">
        <v>1</v>
      </c>
      <c r="I1985" s="2" t="s">
        <v>8793</v>
      </c>
      <c r="J1985" s="2" t="s">
        <v>17</v>
      </c>
      <c r="K1985" s="2">
        <v>1</v>
      </c>
      <c r="L1985" s="2">
        <v>0</v>
      </c>
      <c r="M1985" s="2">
        <v>0</v>
      </c>
    </row>
    <row r="1986" spans="1:13" ht="15.75" customHeight="1">
      <c r="A1986" s="1">
        <v>2097</v>
      </c>
      <c r="B1986" s="2">
        <v>2097</v>
      </c>
      <c r="C1986" s="2" t="s">
        <v>8794</v>
      </c>
      <c r="D1986" s="2" t="s">
        <v>8795</v>
      </c>
      <c r="E1986" s="2" t="s">
        <v>8796</v>
      </c>
      <c r="F1986" s="2" t="s">
        <v>8797</v>
      </c>
      <c r="G1986" s="2">
        <v>1</v>
      </c>
      <c r="H1986" s="2">
        <v>1</v>
      </c>
      <c r="I1986" s="2" t="s">
        <v>8798</v>
      </c>
      <c r="J1986" s="2" t="s">
        <v>17</v>
      </c>
      <c r="K1986" s="2">
        <v>0</v>
      </c>
      <c r="L1986" s="2">
        <v>0</v>
      </c>
      <c r="M1986" s="2">
        <v>0</v>
      </c>
    </row>
    <row r="1987" spans="1:13" ht="15.75" customHeight="1">
      <c r="A1987" s="1">
        <v>2098</v>
      </c>
      <c r="B1987" s="2">
        <v>2098</v>
      </c>
      <c r="C1987" s="2" t="s">
        <v>8799</v>
      </c>
      <c r="D1987" s="2" t="s">
        <v>8800</v>
      </c>
      <c r="E1987" s="2" t="s">
        <v>1816</v>
      </c>
      <c r="F1987" s="2" t="s">
        <v>8801</v>
      </c>
      <c r="G1987" s="2">
        <v>1</v>
      </c>
      <c r="H1987" s="2">
        <v>1</v>
      </c>
      <c r="I1987" s="2" t="s">
        <v>22</v>
      </c>
      <c r="J1987" s="2" t="s">
        <v>17</v>
      </c>
      <c r="K1987" s="2">
        <v>1</v>
      </c>
      <c r="L1987" s="2">
        <v>0</v>
      </c>
      <c r="M1987" s="2">
        <v>0</v>
      </c>
    </row>
    <row r="1988" spans="1:13" ht="15.75" customHeight="1">
      <c r="A1988" s="1">
        <v>2099</v>
      </c>
      <c r="B1988" s="2">
        <v>2099</v>
      </c>
      <c r="C1988" s="2" t="s">
        <v>8802</v>
      </c>
      <c r="D1988" s="2" t="s">
        <v>8803</v>
      </c>
      <c r="E1988" s="2" t="s">
        <v>8804</v>
      </c>
      <c r="F1988" s="2" t="s">
        <v>8805</v>
      </c>
      <c r="G1988" s="2">
        <v>1</v>
      </c>
      <c r="H1988" s="2">
        <v>1</v>
      </c>
      <c r="I1988" s="2" t="s">
        <v>508</v>
      </c>
      <c r="J1988" s="2" t="s">
        <v>17</v>
      </c>
      <c r="K1988" s="2">
        <v>1</v>
      </c>
      <c r="L1988" s="2">
        <v>0</v>
      </c>
      <c r="M1988" s="2">
        <v>0</v>
      </c>
    </row>
    <row r="1989" spans="1:13" ht="15.75" customHeight="1">
      <c r="A1989" s="1">
        <v>2100</v>
      </c>
      <c r="B1989" s="2">
        <v>2100</v>
      </c>
      <c r="C1989" s="2" t="s">
        <v>8806</v>
      </c>
      <c r="D1989" s="2" t="s">
        <v>8807</v>
      </c>
      <c r="E1989" s="2" t="s">
        <v>8808</v>
      </c>
      <c r="F1989" s="2" t="s">
        <v>8809</v>
      </c>
      <c r="G1989" s="2">
        <v>1</v>
      </c>
      <c r="H1989" s="2">
        <v>1</v>
      </c>
      <c r="I1989" s="2" t="s">
        <v>8810</v>
      </c>
      <c r="J1989" s="2" t="s">
        <v>17</v>
      </c>
      <c r="K1989" s="2">
        <v>0</v>
      </c>
      <c r="L1989" s="2">
        <v>0</v>
      </c>
      <c r="M1989" s="2">
        <v>0</v>
      </c>
    </row>
    <row r="1990" spans="1:13" ht="15.75" customHeight="1">
      <c r="A1990" s="1">
        <v>2101</v>
      </c>
      <c r="B1990" s="2">
        <v>2101</v>
      </c>
      <c r="C1990" s="2" t="s">
        <v>8811</v>
      </c>
      <c r="D1990" s="2" t="s">
        <v>8812</v>
      </c>
      <c r="E1990" s="2" t="s">
        <v>8813</v>
      </c>
      <c r="F1990" s="2" t="s">
        <v>8814</v>
      </c>
      <c r="G1990" s="2">
        <v>1</v>
      </c>
      <c r="H1990" s="2">
        <v>1</v>
      </c>
      <c r="I1990" s="2" t="s">
        <v>8815</v>
      </c>
      <c r="J1990" s="2" t="s">
        <v>17</v>
      </c>
      <c r="K1990" s="2">
        <v>1</v>
      </c>
      <c r="L1990" s="2">
        <v>0</v>
      </c>
      <c r="M1990" s="2">
        <v>0</v>
      </c>
    </row>
    <row r="1991" spans="1:13" ht="15.75" customHeight="1">
      <c r="A1991" s="1">
        <v>2102</v>
      </c>
      <c r="B1991" s="2">
        <v>2102</v>
      </c>
      <c r="C1991" s="2" t="s">
        <v>8816</v>
      </c>
      <c r="D1991" s="2" t="s">
        <v>8817</v>
      </c>
      <c r="E1991" s="2" t="s">
        <v>8818</v>
      </c>
      <c r="F1991" s="2" t="s">
        <v>8819</v>
      </c>
      <c r="G1991" s="2">
        <v>1</v>
      </c>
      <c r="H1991" s="2">
        <v>0</v>
      </c>
      <c r="I1991" s="2" t="s">
        <v>446</v>
      </c>
      <c r="J1991" s="2" t="s">
        <v>17</v>
      </c>
      <c r="K1991" s="2">
        <v>0</v>
      </c>
      <c r="L1991" s="2">
        <v>0</v>
      </c>
      <c r="M1991" s="2">
        <v>0</v>
      </c>
    </row>
    <row r="1992" spans="1:13" ht="15.75" customHeight="1">
      <c r="A1992" s="1">
        <v>2103</v>
      </c>
      <c r="B1992" s="2">
        <v>2103</v>
      </c>
      <c r="C1992" s="2" t="s">
        <v>8820</v>
      </c>
      <c r="D1992" s="2" t="s">
        <v>8821</v>
      </c>
      <c r="E1992" s="2" t="s">
        <v>8822</v>
      </c>
      <c r="F1992" s="2" t="s">
        <v>8823</v>
      </c>
      <c r="G1992" s="2">
        <v>1</v>
      </c>
      <c r="H1992" s="2">
        <v>1</v>
      </c>
      <c r="I1992" s="2" t="s">
        <v>8824</v>
      </c>
      <c r="J1992" s="2" t="s">
        <v>17</v>
      </c>
      <c r="K1992" s="2">
        <v>0</v>
      </c>
      <c r="L1992" s="2">
        <v>0</v>
      </c>
      <c r="M1992" s="2">
        <v>0</v>
      </c>
    </row>
    <row r="1993" spans="1:13" ht="15.75" customHeight="1">
      <c r="A1993" s="1">
        <v>2104</v>
      </c>
      <c r="B1993" s="2">
        <v>2104</v>
      </c>
      <c r="C1993" s="2" t="s">
        <v>8825</v>
      </c>
      <c r="D1993" s="2" t="s">
        <v>8826</v>
      </c>
      <c r="E1993" s="2" t="s">
        <v>8827</v>
      </c>
      <c r="F1993" s="2" t="s">
        <v>8828</v>
      </c>
      <c r="G1993" s="2">
        <v>1</v>
      </c>
      <c r="H1993" s="2">
        <v>1</v>
      </c>
      <c r="I1993" s="2" t="s">
        <v>780</v>
      </c>
      <c r="J1993" s="2" t="s">
        <v>17</v>
      </c>
      <c r="K1993" s="2">
        <v>0</v>
      </c>
      <c r="L1993" s="2">
        <v>0</v>
      </c>
      <c r="M1993" s="2">
        <v>0</v>
      </c>
    </row>
    <row r="1994" spans="1:13" ht="15.75" customHeight="1">
      <c r="A1994" s="1">
        <v>2105</v>
      </c>
      <c r="B1994" s="2">
        <v>2105</v>
      </c>
      <c r="C1994" s="2" t="s">
        <v>8829</v>
      </c>
      <c r="D1994" s="2" t="s">
        <v>8830</v>
      </c>
      <c r="E1994" s="2" t="s">
        <v>8831</v>
      </c>
      <c r="F1994" s="2" t="s">
        <v>8832</v>
      </c>
      <c r="G1994" s="2">
        <v>1</v>
      </c>
      <c r="H1994" s="2">
        <v>1</v>
      </c>
      <c r="I1994" s="2" t="s">
        <v>1346</v>
      </c>
      <c r="J1994" s="2" t="s">
        <v>17</v>
      </c>
      <c r="K1994" s="2">
        <v>0</v>
      </c>
      <c r="L1994" s="2">
        <v>0</v>
      </c>
      <c r="M1994" s="2">
        <v>0</v>
      </c>
    </row>
    <row r="1995" spans="1:13" ht="15.75" customHeight="1">
      <c r="A1995" s="1">
        <v>2106</v>
      </c>
      <c r="B1995" s="2">
        <v>2106</v>
      </c>
      <c r="C1995" s="2" t="s">
        <v>8833</v>
      </c>
      <c r="D1995" s="2" t="s">
        <v>8834</v>
      </c>
      <c r="E1995" s="2" t="s">
        <v>8835</v>
      </c>
      <c r="F1995" s="2" t="s">
        <v>8836</v>
      </c>
      <c r="G1995" s="2">
        <v>1</v>
      </c>
      <c r="H1995" s="2">
        <v>1</v>
      </c>
      <c r="I1995" s="2" t="s">
        <v>8370</v>
      </c>
      <c r="J1995" s="2" t="s">
        <v>17</v>
      </c>
      <c r="K1995" s="2">
        <v>1</v>
      </c>
      <c r="L1995" s="2">
        <v>0</v>
      </c>
      <c r="M1995" s="2">
        <v>0</v>
      </c>
    </row>
    <row r="1996" spans="1:13" ht="15.75" customHeight="1">
      <c r="A1996" s="1">
        <v>2107</v>
      </c>
      <c r="B1996" s="2">
        <v>2107</v>
      </c>
      <c r="C1996" s="2" t="s">
        <v>8837</v>
      </c>
      <c r="D1996" s="2" t="s">
        <v>8838</v>
      </c>
      <c r="E1996" s="2" t="s">
        <v>8839</v>
      </c>
      <c r="F1996" s="2" t="s">
        <v>8840</v>
      </c>
      <c r="G1996" s="2">
        <v>1</v>
      </c>
      <c r="H1996" s="2">
        <v>1</v>
      </c>
      <c r="I1996" s="2" t="s">
        <v>239</v>
      </c>
      <c r="J1996" s="2" t="s">
        <v>17</v>
      </c>
      <c r="K1996" s="2">
        <v>1</v>
      </c>
      <c r="L1996" s="2">
        <v>0</v>
      </c>
      <c r="M1996" s="2">
        <v>0</v>
      </c>
    </row>
    <row r="1997" spans="1:13" ht="15.75" customHeight="1">
      <c r="A1997" s="1">
        <v>2108</v>
      </c>
      <c r="B1997" s="2">
        <v>2108</v>
      </c>
      <c r="C1997" s="2" t="s">
        <v>8841</v>
      </c>
      <c r="D1997" s="2" t="s">
        <v>8842</v>
      </c>
      <c r="E1997" s="2" t="s">
        <v>8843</v>
      </c>
      <c r="F1997" s="2" t="s">
        <v>8844</v>
      </c>
      <c r="G1997" s="2">
        <v>1</v>
      </c>
      <c r="H1997" s="2">
        <v>1</v>
      </c>
      <c r="I1997" s="2" t="s">
        <v>8845</v>
      </c>
      <c r="J1997" s="2" t="s">
        <v>17</v>
      </c>
      <c r="K1997" s="2">
        <v>1</v>
      </c>
      <c r="L1997" s="2">
        <v>0</v>
      </c>
      <c r="M1997" s="2">
        <v>0</v>
      </c>
    </row>
    <row r="1998" spans="1:13" ht="15.75" customHeight="1">
      <c r="A1998" s="1">
        <v>2109</v>
      </c>
      <c r="B1998" s="2">
        <v>2109</v>
      </c>
      <c r="C1998" s="2" t="s">
        <v>8846</v>
      </c>
      <c r="D1998" s="2" t="s">
        <v>8847</v>
      </c>
      <c r="E1998" s="2" t="s">
        <v>8848</v>
      </c>
      <c r="F1998" s="2" t="s">
        <v>8849</v>
      </c>
      <c r="G1998" s="2">
        <v>1</v>
      </c>
      <c r="H1998" s="2">
        <v>1</v>
      </c>
      <c r="I1998" s="2" t="s">
        <v>133</v>
      </c>
      <c r="J1998" s="2" t="s">
        <v>17</v>
      </c>
      <c r="K1998" s="2">
        <v>0</v>
      </c>
      <c r="L1998" s="2">
        <v>0</v>
      </c>
      <c r="M1998" s="2">
        <v>0</v>
      </c>
    </row>
    <row r="1999" spans="1:13" ht="15.75" customHeight="1">
      <c r="A1999" s="1">
        <v>2110</v>
      </c>
      <c r="B1999" s="2">
        <v>2110</v>
      </c>
      <c r="C1999" s="2" t="s">
        <v>8850</v>
      </c>
      <c r="D1999" s="2" t="s">
        <v>8851</v>
      </c>
      <c r="E1999" s="2" t="s">
        <v>8852</v>
      </c>
      <c r="F1999" s="2" t="s">
        <v>8853</v>
      </c>
      <c r="G1999" s="2">
        <v>1</v>
      </c>
      <c r="H1999" s="2">
        <v>1</v>
      </c>
      <c r="I1999" s="2" t="s">
        <v>8854</v>
      </c>
      <c r="J1999" s="2" t="s">
        <v>17</v>
      </c>
      <c r="K1999" s="2">
        <v>0</v>
      </c>
      <c r="L1999" s="2">
        <v>0</v>
      </c>
      <c r="M1999" s="2">
        <v>0</v>
      </c>
    </row>
    <row r="2000" spans="1:13" ht="15.75" customHeight="1">
      <c r="A2000" s="1">
        <v>2111</v>
      </c>
      <c r="B2000" s="2">
        <v>2111</v>
      </c>
      <c r="C2000" s="2" t="s">
        <v>8855</v>
      </c>
      <c r="D2000" s="2" t="s">
        <v>8856</v>
      </c>
      <c r="E2000" s="2" t="s">
        <v>8857</v>
      </c>
      <c r="F2000" s="2" t="s">
        <v>8858</v>
      </c>
      <c r="G2000" s="2">
        <v>1</v>
      </c>
      <c r="H2000" s="2">
        <v>0</v>
      </c>
      <c r="I2000" s="2" t="s">
        <v>446</v>
      </c>
      <c r="J2000" s="2" t="s">
        <v>17</v>
      </c>
      <c r="K2000" s="2">
        <v>1</v>
      </c>
      <c r="L2000" s="2">
        <v>0</v>
      </c>
      <c r="M2000" s="2">
        <v>0</v>
      </c>
    </row>
    <row r="2001" spans="1:13" ht="15.75" customHeight="1">
      <c r="A2001" s="1">
        <v>2112</v>
      </c>
      <c r="B2001" s="2">
        <v>2112</v>
      </c>
      <c r="C2001" s="2" t="s">
        <v>8859</v>
      </c>
      <c r="D2001" s="2" t="s">
        <v>8860</v>
      </c>
      <c r="E2001" s="2" t="s">
        <v>8861</v>
      </c>
      <c r="F2001" s="2" t="s">
        <v>8862</v>
      </c>
      <c r="G2001" s="2">
        <v>1</v>
      </c>
      <c r="H2001" s="2">
        <v>1</v>
      </c>
      <c r="I2001" s="2" t="s">
        <v>8863</v>
      </c>
      <c r="J2001" s="2" t="s">
        <v>17</v>
      </c>
      <c r="K2001" s="2">
        <v>1</v>
      </c>
      <c r="L2001" s="2">
        <v>0</v>
      </c>
      <c r="M2001" s="2">
        <v>0</v>
      </c>
    </row>
    <row r="2002" spans="1:13" ht="15.75" customHeight="1">
      <c r="A2002" s="1">
        <v>2113</v>
      </c>
      <c r="B2002" s="2">
        <v>2113</v>
      </c>
      <c r="C2002" s="2" t="s">
        <v>8864</v>
      </c>
      <c r="D2002" s="2" t="s">
        <v>8865</v>
      </c>
      <c r="E2002" s="2" t="s">
        <v>8866</v>
      </c>
      <c r="F2002" s="2" t="s">
        <v>8867</v>
      </c>
      <c r="G2002" s="2">
        <v>1</v>
      </c>
      <c r="H2002" s="2">
        <v>1</v>
      </c>
      <c r="I2002" s="2" t="s">
        <v>8868</v>
      </c>
      <c r="J2002" s="2" t="s">
        <v>17</v>
      </c>
      <c r="K2002" s="2">
        <v>0</v>
      </c>
      <c r="L2002" s="2">
        <v>0</v>
      </c>
      <c r="M2002" s="2">
        <v>0</v>
      </c>
    </row>
    <row r="2003" spans="1:13" ht="15.75" customHeight="1">
      <c r="A2003" s="1">
        <v>2114</v>
      </c>
      <c r="B2003" s="2">
        <v>2114</v>
      </c>
      <c r="C2003" s="2" t="s">
        <v>8869</v>
      </c>
      <c r="D2003" s="2" t="s">
        <v>8870</v>
      </c>
      <c r="E2003" s="2" t="s">
        <v>8871</v>
      </c>
      <c r="F2003" s="2" t="s">
        <v>8872</v>
      </c>
      <c r="G2003" s="2">
        <v>1</v>
      </c>
      <c r="H2003" s="2">
        <v>1</v>
      </c>
      <c r="I2003" s="2" t="s">
        <v>8873</v>
      </c>
      <c r="J2003" s="2" t="s">
        <v>17</v>
      </c>
      <c r="K2003" s="2">
        <v>0</v>
      </c>
      <c r="L2003" s="2">
        <v>0</v>
      </c>
      <c r="M2003" s="2">
        <v>0</v>
      </c>
    </row>
    <row r="2004" spans="1:13" ht="15.75" customHeight="1">
      <c r="A2004" s="1">
        <v>2115</v>
      </c>
      <c r="B2004" s="2">
        <v>2115</v>
      </c>
      <c r="C2004" s="2" t="s">
        <v>8874</v>
      </c>
      <c r="D2004" s="2" t="s">
        <v>8875</v>
      </c>
      <c r="E2004" s="2" t="s">
        <v>8876</v>
      </c>
      <c r="F2004" s="2" t="s">
        <v>8877</v>
      </c>
      <c r="G2004" s="2">
        <v>1</v>
      </c>
      <c r="H2004" s="2">
        <v>1</v>
      </c>
      <c r="I2004" s="2" t="s">
        <v>8878</v>
      </c>
      <c r="J2004" s="2" t="s">
        <v>17</v>
      </c>
      <c r="K2004" s="2">
        <v>1</v>
      </c>
      <c r="L2004" s="2">
        <v>0</v>
      </c>
      <c r="M2004" s="2">
        <v>0</v>
      </c>
    </row>
    <row r="2005" spans="1:13" ht="15.75" customHeight="1">
      <c r="A2005" s="1">
        <v>2116</v>
      </c>
      <c r="B2005" s="2">
        <v>2116</v>
      </c>
      <c r="C2005" s="2" t="s">
        <v>8879</v>
      </c>
      <c r="D2005" s="2" t="s">
        <v>8880</v>
      </c>
      <c r="E2005" s="2" t="s">
        <v>8881</v>
      </c>
      <c r="F2005" s="2" t="s">
        <v>8882</v>
      </c>
      <c r="G2005" s="2">
        <v>1</v>
      </c>
      <c r="H2005" s="2">
        <v>1</v>
      </c>
      <c r="I2005" s="2" t="s">
        <v>7614</v>
      </c>
      <c r="J2005" s="2" t="s">
        <v>17</v>
      </c>
      <c r="K2005" s="2">
        <v>0</v>
      </c>
      <c r="L2005" s="2">
        <v>0</v>
      </c>
      <c r="M2005" s="2">
        <v>0</v>
      </c>
    </row>
    <row r="2006" spans="1:13" ht="15.75" customHeight="1">
      <c r="A2006" s="1">
        <v>2117</v>
      </c>
      <c r="B2006" s="2">
        <v>2117</v>
      </c>
      <c r="C2006" s="2" t="s">
        <v>8883</v>
      </c>
      <c r="D2006" s="2" t="s">
        <v>8884</v>
      </c>
      <c r="E2006" s="2" t="s">
        <v>8885</v>
      </c>
      <c r="F2006" s="2" t="s">
        <v>8886</v>
      </c>
      <c r="G2006" s="2">
        <v>1</v>
      </c>
      <c r="H2006" s="2">
        <v>0</v>
      </c>
      <c r="I2006" s="2" t="s">
        <v>446</v>
      </c>
      <c r="J2006" s="2" t="s">
        <v>17</v>
      </c>
      <c r="K2006" s="2">
        <v>0</v>
      </c>
      <c r="L2006" s="2">
        <v>0</v>
      </c>
      <c r="M2006" s="2">
        <v>0</v>
      </c>
    </row>
    <row r="2007" spans="1:13" ht="15.75" customHeight="1">
      <c r="A2007" s="1">
        <v>2118</v>
      </c>
      <c r="B2007" s="2">
        <v>2118</v>
      </c>
      <c r="C2007" s="2" t="s">
        <v>8887</v>
      </c>
      <c r="D2007" s="2" t="s">
        <v>8888</v>
      </c>
      <c r="E2007" s="2" t="s">
        <v>8889</v>
      </c>
      <c r="F2007" s="2" t="s">
        <v>8890</v>
      </c>
      <c r="G2007" s="2">
        <v>1</v>
      </c>
      <c r="H2007" s="2">
        <v>1</v>
      </c>
      <c r="I2007" s="2" t="s">
        <v>5107</v>
      </c>
      <c r="J2007" s="2" t="s">
        <v>17</v>
      </c>
      <c r="K2007" s="2">
        <v>0</v>
      </c>
      <c r="L2007" s="2">
        <v>0</v>
      </c>
      <c r="M2007" s="2">
        <v>0</v>
      </c>
    </row>
    <row r="2008" spans="1:13" ht="15.75" customHeight="1">
      <c r="A2008" s="1">
        <v>2119</v>
      </c>
      <c r="B2008" s="2">
        <v>2119</v>
      </c>
      <c r="C2008" s="2" t="s">
        <v>8891</v>
      </c>
      <c r="D2008" s="2" t="s">
        <v>8892</v>
      </c>
      <c r="E2008" s="2" t="s">
        <v>8893</v>
      </c>
      <c r="F2008" s="2" t="s">
        <v>8894</v>
      </c>
      <c r="G2008" s="2">
        <v>1</v>
      </c>
      <c r="H2008" s="2">
        <v>0</v>
      </c>
      <c r="I2008" s="2" t="s">
        <v>446</v>
      </c>
      <c r="J2008" s="2" t="s">
        <v>17</v>
      </c>
      <c r="K2008" s="2">
        <v>1</v>
      </c>
      <c r="L2008" s="2">
        <v>0</v>
      </c>
      <c r="M2008" s="2">
        <v>0</v>
      </c>
    </row>
    <row r="2009" spans="1:13" ht="15.75" customHeight="1">
      <c r="A2009" s="1">
        <v>2120</v>
      </c>
      <c r="B2009" s="2">
        <v>2120</v>
      </c>
      <c r="C2009" s="2" t="s">
        <v>8895</v>
      </c>
      <c r="D2009" s="2" t="s">
        <v>8896</v>
      </c>
      <c r="E2009" s="2" t="s">
        <v>8897</v>
      </c>
      <c r="F2009" s="2" t="s">
        <v>8898</v>
      </c>
      <c r="G2009" s="2">
        <v>1</v>
      </c>
      <c r="H2009" s="2">
        <v>1</v>
      </c>
      <c r="I2009" s="2" t="s">
        <v>209</v>
      </c>
      <c r="J2009" s="2" t="s">
        <v>17</v>
      </c>
      <c r="K2009" s="2">
        <v>0</v>
      </c>
      <c r="L2009" s="2">
        <v>0</v>
      </c>
      <c r="M2009" s="2">
        <v>0</v>
      </c>
    </row>
    <row r="2010" spans="1:13" ht="15.75" customHeight="1">
      <c r="A2010" s="1">
        <v>2121</v>
      </c>
      <c r="B2010" s="2">
        <v>2121</v>
      </c>
      <c r="C2010" s="2" t="s">
        <v>8899</v>
      </c>
      <c r="D2010" s="2" t="s">
        <v>8900</v>
      </c>
      <c r="E2010" s="2" t="s">
        <v>8901</v>
      </c>
      <c r="F2010" s="2" t="s">
        <v>8902</v>
      </c>
      <c r="G2010" s="2">
        <v>1</v>
      </c>
      <c r="H2010" s="2">
        <v>1</v>
      </c>
      <c r="I2010" s="2" t="s">
        <v>8903</v>
      </c>
      <c r="J2010" s="2" t="s">
        <v>17</v>
      </c>
      <c r="K2010" s="2">
        <v>1</v>
      </c>
      <c r="L2010" s="2">
        <v>0</v>
      </c>
      <c r="M2010" s="2">
        <v>0</v>
      </c>
    </row>
    <row r="2011" spans="1:13" ht="15.75" customHeight="1">
      <c r="A2011" s="1">
        <v>2122</v>
      </c>
      <c r="B2011" s="2">
        <v>2122</v>
      </c>
      <c r="C2011" s="2" t="s">
        <v>8904</v>
      </c>
      <c r="D2011" s="2" t="s">
        <v>8905</v>
      </c>
      <c r="E2011" s="2" t="s">
        <v>8906</v>
      </c>
      <c r="F2011" s="2" t="s">
        <v>8907</v>
      </c>
      <c r="G2011" s="2">
        <v>1</v>
      </c>
      <c r="H2011" s="2">
        <v>1</v>
      </c>
      <c r="I2011" s="2" t="s">
        <v>8908</v>
      </c>
      <c r="J2011" s="2" t="s">
        <v>17</v>
      </c>
      <c r="K2011" s="2">
        <v>1</v>
      </c>
      <c r="L2011" s="2">
        <v>0</v>
      </c>
      <c r="M2011" s="2">
        <v>0</v>
      </c>
    </row>
    <row r="2012" spans="1:13" ht="15.75" customHeight="1">
      <c r="A2012" s="1">
        <v>2123</v>
      </c>
      <c r="B2012" s="2">
        <v>2123</v>
      </c>
      <c r="C2012" s="2" t="s">
        <v>8909</v>
      </c>
      <c r="D2012" s="2" t="s">
        <v>8910</v>
      </c>
      <c r="E2012" s="2" t="s">
        <v>8911</v>
      </c>
      <c r="F2012" s="2" t="s">
        <v>8912</v>
      </c>
      <c r="G2012" s="2">
        <v>1</v>
      </c>
      <c r="H2012" s="2">
        <v>1</v>
      </c>
      <c r="I2012" s="2" t="s">
        <v>2452</v>
      </c>
      <c r="J2012" s="2" t="s">
        <v>17</v>
      </c>
      <c r="K2012" s="2">
        <v>1</v>
      </c>
      <c r="L2012" s="2">
        <v>0</v>
      </c>
      <c r="M2012" s="2">
        <v>0</v>
      </c>
    </row>
    <row r="2013" spans="1:13" ht="15.75" customHeight="1">
      <c r="A2013" s="1">
        <v>2124</v>
      </c>
      <c r="B2013" s="2">
        <v>2124</v>
      </c>
      <c r="C2013" s="2" t="s">
        <v>8913</v>
      </c>
      <c r="D2013" s="2" t="s">
        <v>8914</v>
      </c>
      <c r="E2013" s="2" t="s">
        <v>8915</v>
      </c>
      <c r="F2013" s="2" t="s">
        <v>8916</v>
      </c>
      <c r="G2013" s="2">
        <v>1</v>
      </c>
      <c r="H2013" s="2">
        <v>1</v>
      </c>
      <c r="I2013" s="2" t="s">
        <v>6345</v>
      </c>
      <c r="J2013" s="2" t="s">
        <v>17</v>
      </c>
      <c r="K2013" s="2">
        <v>0</v>
      </c>
      <c r="L2013" s="2">
        <v>0</v>
      </c>
      <c r="M2013" s="2">
        <v>0</v>
      </c>
    </row>
    <row r="2014" spans="1:13" ht="15.75" customHeight="1">
      <c r="A2014" s="1">
        <v>2125</v>
      </c>
      <c r="B2014" s="2">
        <v>2125</v>
      </c>
      <c r="C2014" s="2" t="s">
        <v>8917</v>
      </c>
      <c r="D2014" s="2" t="s">
        <v>8918</v>
      </c>
      <c r="E2014" s="2" t="s">
        <v>8919</v>
      </c>
      <c r="F2014" s="2" t="s">
        <v>8920</v>
      </c>
      <c r="G2014" s="2">
        <v>1</v>
      </c>
      <c r="H2014" s="2">
        <v>1</v>
      </c>
      <c r="I2014" s="2" t="s">
        <v>8921</v>
      </c>
      <c r="J2014" s="2" t="s">
        <v>17</v>
      </c>
      <c r="K2014" s="2">
        <v>1</v>
      </c>
      <c r="L2014" s="2">
        <v>0</v>
      </c>
      <c r="M2014" s="2">
        <v>0</v>
      </c>
    </row>
    <row r="2015" spans="1:13" ht="15.75" customHeight="1">
      <c r="A2015" s="1">
        <v>2126</v>
      </c>
      <c r="B2015" s="2">
        <v>2126</v>
      </c>
      <c r="C2015" s="2" t="s">
        <v>8922</v>
      </c>
      <c r="D2015" s="2" t="s">
        <v>8923</v>
      </c>
      <c r="E2015" s="2" t="s">
        <v>8924</v>
      </c>
      <c r="F2015" s="2" t="s">
        <v>8925</v>
      </c>
      <c r="G2015" s="2">
        <v>1</v>
      </c>
      <c r="H2015" s="2">
        <v>1</v>
      </c>
      <c r="I2015" s="2" t="s">
        <v>8921</v>
      </c>
      <c r="J2015" s="2" t="s">
        <v>17</v>
      </c>
      <c r="K2015" s="2">
        <v>1</v>
      </c>
      <c r="L2015" s="2">
        <v>0</v>
      </c>
      <c r="M2015" s="2">
        <v>0</v>
      </c>
    </row>
    <row r="2016" spans="1:13" ht="15.75" customHeight="1">
      <c r="A2016" s="1">
        <v>2127</v>
      </c>
      <c r="B2016" s="2">
        <v>2127</v>
      </c>
      <c r="C2016" s="2" t="s">
        <v>8926</v>
      </c>
      <c r="D2016" s="2" t="s">
        <v>8927</v>
      </c>
      <c r="E2016" s="2" t="s">
        <v>8919</v>
      </c>
      <c r="F2016" s="2" t="s">
        <v>8928</v>
      </c>
      <c r="G2016" s="2">
        <v>1</v>
      </c>
      <c r="H2016" s="2">
        <v>1</v>
      </c>
      <c r="I2016" s="2" t="s">
        <v>8921</v>
      </c>
      <c r="J2016" s="2" t="s">
        <v>17</v>
      </c>
      <c r="K2016" s="2">
        <v>0</v>
      </c>
      <c r="L2016" s="2">
        <v>0</v>
      </c>
      <c r="M2016" s="2">
        <v>0</v>
      </c>
    </row>
    <row r="2017" spans="1:13" ht="15.75" customHeight="1">
      <c r="A2017" s="1">
        <v>2128</v>
      </c>
      <c r="B2017" s="2">
        <v>2128</v>
      </c>
      <c r="C2017" s="2" t="s">
        <v>8929</v>
      </c>
      <c r="D2017" s="2" t="s">
        <v>8930</v>
      </c>
      <c r="E2017" s="2" t="s">
        <v>8931</v>
      </c>
      <c r="F2017" s="2" t="s">
        <v>8932</v>
      </c>
      <c r="G2017" s="2">
        <v>1</v>
      </c>
      <c r="H2017" s="2">
        <v>1</v>
      </c>
      <c r="I2017" s="2" t="s">
        <v>1590</v>
      </c>
      <c r="J2017" s="2" t="s">
        <v>17</v>
      </c>
      <c r="K2017" s="2">
        <v>1</v>
      </c>
      <c r="L2017" s="2">
        <v>0</v>
      </c>
      <c r="M2017" s="2">
        <v>0</v>
      </c>
    </row>
    <row r="2018" spans="1:13" ht="15.75" customHeight="1">
      <c r="A2018" s="1">
        <v>2129</v>
      </c>
      <c r="B2018" s="2">
        <v>2129</v>
      </c>
      <c r="C2018" s="2" t="s">
        <v>8933</v>
      </c>
      <c r="D2018" s="2" t="s">
        <v>8934</v>
      </c>
      <c r="E2018" s="2" t="s">
        <v>8935</v>
      </c>
      <c r="F2018" s="2" t="s">
        <v>8936</v>
      </c>
      <c r="G2018" s="2">
        <v>1</v>
      </c>
      <c r="H2018" s="2" t="s">
        <v>27</v>
      </c>
      <c r="I2018" s="2" t="s">
        <v>28</v>
      </c>
      <c r="J2018" s="2" t="s">
        <v>17</v>
      </c>
      <c r="K2018" s="2">
        <v>0</v>
      </c>
      <c r="L2018" s="2">
        <v>0</v>
      </c>
      <c r="M2018" s="2">
        <v>0</v>
      </c>
    </row>
    <row r="2019" spans="1:13" ht="15.75" customHeight="1">
      <c r="A2019" s="1">
        <v>2130</v>
      </c>
      <c r="B2019" s="2">
        <v>2130</v>
      </c>
      <c r="C2019" s="2" t="s">
        <v>8937</v>
      </c>
      <c r="D2019" s="2" t="s">
        <v>8938</v>
      </c>
      <c r="E2019" s="2" t="s">
        <v>8939</v>
      </c>
      <c r="F2019" s="2" t="s">
        <v>8940</v>
      </c>
      <c r="G2019" s="2">
        <v>1</v>
      </c>
      <c r="H2019" s="2">
        <v>1</v>
      </c>
      <c r="I2019" s="2" t="s">
        <v>22</v>
      </c>
      <c r="J2019" s="2" t="s">
        <v>17</v>
      </c>
      <c r="K2019" s="2">
        <v>1</v>
      </c>
      <c r="L2019" s="2">
        <v>0</v>
      </c>
      <c r="M2019" s="2">
        <v>0</v>
      </c>
    </row>
    <row r="2020" spans="1:13" ht="15.75" customHeight="1">
      <c r="A2020" s="1">
        <v>2131</v>
      </c>
      <c r="B2020" s="2">
        <v>2131</v>
      </c>
      <c r="C2020" s="2" t="s">
        <v>8941</v>
      </c>
      <c r="D2020" s="2" t="s">
        <v>8942</v>
      </c>
      <c r="E2020" s="2" t="s">
        <v>8943</v>
      </c>
      <c r="F2020" s="2" t="s">
        <v>8944</v>
      </c>
      <c r="G2020" s="2">
        <v>1</v>
      </c>
      <c r="H2020" s="2">
        <v>1</v>
      </c>
      <c r="I2020" s="2" t="s">
        <v>8945</v>
      </c>
      <c r="J2020" s="2" t="s">
        <v>17</v>
      </c>
      <c r="K2020" s="2">
        <v>0</v>
      </c>
      <c r="L2020" s="2">
        <v>0</v>
      </c>
      <c r="M2020" s="2">
        <v>0</v>
      </c>
    </row>
    <row r="2021" spans="1:13" ht="15.75" customHeight="1">
      <c r="A2021" s="1">
        <v>2132</v>
      </c>
      <c r="B2021" s="2">
        <v>2132</v>
      </c>
      <c r="C2021" s="2" t="s">
        <v>8946</v>
      </c>
      <c r="D2021" s="2" t="s">
        <v>8947</v>
      </c>
      <c r="E2021" s="2" t="s">
        <v>8948</v>
      </c>
      <c r="F2021" s="2" t="s">
        <v>8949</v>
      </c>
      <c r="G2021" s="2">
        <v>1</v>
      </c>
      <c r="H2021" s="2">
        <v>1</v>
      </c>
      <c r="I2021" s="2" t="s">
        <v>2945</v>
      </c>
      <c r="J2021" s="2" t="s">
        <v>17</v>
      </c>
      <c r="K2021" s="2">
        <v>1</v>
      </c>
      <c r="L2021" s="2">
        <v>0</v>
      </c>
      <c r="M2021" s="2">
        <v>0</v>
      </c>
    </row>
    <row r="2022" spans="1:13" ht="15.75" customHeight="1">
      <c r="A2022" s="1">
        <v>2133</v>
      </c>
      <c r="B2022" s="2">
        <v>2133</v>
      </c>
      <c r="C2022" s="2" t="s">
        <v>8950</v>
      </c>
      <c r="D2022" s="2" t="s">
        <v>8951</v>
      </c>
      <c r="E2022" s="2" t="s">
        <v>8224</v>
      </c>
      <c r="F2022" s="2" t="s">
        <v>8952</v>
      </c>
      <c r="G2022" s="2">
        <v>1</v>
      </c>
      <c r="H2022" s="2">
        <v>1</v>
      </c>
      <c r="I2022" s="2" t="s">
        <v>575</v>
      </c>
      <c r="J2022" s="2" t="s">
        <v>17</v>
      </c>
      <c r="K2022" s="2">
        <v>0</v>
      </c>
      <c r="L2022" s="2">
        <v>0</v>
      </c>
      <c r="M2022" s="2">
        <v>0</v>
      </c>
    </row>
    <row r="2023" spans="1:13" ht="15.75" customHeight="1">
      <c r="A2023" s="1">
        <v>2134</v>
      </c>
      <c r="B2023" s="2">
        <v>2134</v>
      </c>
      <c r="C2023" s="2" t="s">
        <v>8953</v>
      </c>
      <c r="D2023" s="2" t="s">
        <v>8954</v>
      </c>
      <c r="E2023" s="2" t="s">
        <v>8955</v>
      </c>
      <c r="F2023" s="2" t="s">
        <v>8956</v>
      </c>
      <c r="G2023" s="2">
        <v>1</v>
      </c>
      <c r="H2023" s="2">
        <v>1</v>
      </c>
      <c r="I2023" s="2" t="s">
        <v>103</v>
      </c>
      <c r="J2023" s="2" t="s">
        <v>17</v>
      </c>
      <c r="K2023" s="2">
        <v>1</v>
      </c>
      <c r="L2023" s="2">
        <v>0</v>
      </c>
      <c r="M2023" s="2">
        <v>0</v>
      </c>
    </row>
    <row r="2024" spans="1:13" ht="15.75" customHeight="1">
      <c r="A2024" s="1">
        <v>2135</v>
      </c>
      <c r="B2024" s="2">
        <v>2135</v>
      </c>
      <c r="C2024" s="2" t="s">
        <v>8957</v>
      </c>
      <c r="D2024" s="2" t="s">
        <v>8958</v>
      </c>
      <c r="E2024" s="2" t="s">
        <v>8959</v>
      </c>
      <c r="F2024" s="2" t="s">
        <v>8960</v>
      </c>
      <c r="G2024" s="2">
        <v>1</v>
      </c>
      <c r="H2024" s="2">
        <v>1</v>
      </c>
      <c r="I2024" s="2" t="s">
        <v>8961</v>
      </c>
      <c r="J2024" s="2" t="s">
        <v>17</v>
      </c>
      <c r="K2024" s="2">
        <v>0</v>
      </c>
      <c r="L2024" s="2">
        <v>0</v>
      </c>
      <c r="M2024" s="2">
        <v>0</v>
      </c>
    </row>
    <row r="2025" spans="1:13" ht="15.75" customHeight="1">
      <c r="A2025" s="1">
        <v>2136</v>
      </c>
      <c r="B2025" s="2">
        <v>2136</v>
      </c>
      <c r="C2025" s="2" t="s">
        <v>8962</v>
      </c>
      <c r="D2025" s="2" t="s">
        <v>8963</v>
      </c>
      <c r="E2025" s="2" t="s">
        <v>8964</v>
      </c>
      <c r="F2025" s="2" t="s">
        <v>8965</v>
      </c>
      <c r="G2025" s="2">
        <v>1</v>
      </c>
      <c r="H2025" s="2">
        <v>99</v>
      </c>
      <c r="I2025" s="2" t="s">
        <v>8966</v>
      </c>
      <c r="J2025" s="2" t="s">
        <v>17</v>
      </c>
      <c r="K2025" s="2">
        <v>0</v>
      </c>
      <c r="L2025" s="2">
        <v>0</v>
      </c>
      <c r="M2025" s="2">
        <v>0</v>
      </c>
    </row>
    <row r="2026" spans="1:13" ht="15.75" customHeight="1">
      <c r="A2026" s="1">
        <v>2137</v>
      </c>
      <c r="B2026" s="2">
        <v>2137</v>
      </c>
      <c r="C2026" s="2" t="s">
        <v>8967</v>
      </c>
      <c r="D2026" s="2" t="s">
        <v>8968</v>
      </c>
      <c r="E2026" s="2" t="s">
        <v>8969</v>
      </c>
      <c r="F2026" s="2" t="s">
        <v>8970</v>
      </c>
      <c r="G2026" s="2">
        <v>1</v>
      </c>
      <c r="H2026" s="2">
        <v>1</v>
      </c>
      <c r="I2026" s="2" t="s">
        <v>7934</v>
      </c>
      <c r="J2026" s="2" t="s">
        <v>17</v>
      </c>
      <c r="K2026" s="2">
        <v>0</v>
      </c>
      <c r="L2026" s="2">
        <v>0</v>
      </c>
      <c r="M2026" s="2">
        <v>0</v>
      </c>
    </row>
    <row r="2027" spans="1:13" ht="15.75" customHeight="1">
      <c r="A2027" s="1">
        <v>2138</v>
      </c>
      <c r="B2027" s="2">
        <v>2138</v>
      </c>
      <c r="C2027" s="2" t="s">
        <v>8971</v>
      </c>
      <c r="D2027" s="2" t="s">
        <v>8972</v>
      </c>
      <c r="E2027" s="2" t="s">
        <v>8973</v>
      </c>
      <c r="F2027" s="2" t="s">
        <v>8974</v>
      </c>
      <c r="G2027" s="2">
        <v>1</v>
      </c>
      <c r="H2027" s="2">
        <v>1</v>
      </c>
      <c r="I2027" s="2" t="s">
        <v>8975</v>
      </c>
      <c r="J2027" s="2" t="s">
        <v>17</v>
      </c>
      <c r="K2027" s="2">
        <v>0</v>
      </c>
      <c r="L2027" s="2">
        <v>0</v>
      </c>
      <c r="M2027" s="2">
        <v>0</v>
      </c>
    </row>
    <row r="2028" spans="1:13" ht="15.75" customHeight="1">
      <c r="A2028" s="1">
        <v>2139</v>
      </c>
      <c r="B2028" s="2">
        <v>2139</v>
      </c>
      <c r="C2028" s="2" t="s">
        <v>8976</v>
      </c>
      <c r="D2028" s="2" t="s">
        <v>8977</v>
      </c>
      <c r="E2028" s="2" t="s">
        <v>8978</v>
      </c>
      <c r="F2028" s="2" t="s">
        <v>8979</v>
      </c>
      <c r="G2028" s="2">
        <v>1</v>
      </c>
      <c r="H2028" s="2">
        <v>1</v>
      </c>
      <c r="I2028" s="2" t="s">
        <v>2597</v>
      </c>
      <c r="J2028" s="2" t="s">
        <v>17</v>
      </c>
      <c r="K2028" s="2">
        <v>0</v>
      </c>
      <c r="L2028" s="2">
        <v>0</v>
      </c>
      <c r="M2028" s="2">
        <v>0</v>
      </c>
    </row>
    <row r="2029" spans="1:13" ht="15.75" customHeight="1">
      <c r="A2029" s="1">
        <v>2140</v>
      </c>
      <c r="B2029" s="2">
        <v>2140</v>
      </c>
      <c r="C2029" s="2" t="s">
        <v>8980</v>
      </c>
      <c r="D2029" s="2" t="s">
        <v>8981</v>
      </c>
      <c r="E2029" s="2" t="s">
        <v>8982</v>
      </c>
      <c r="F2029" s="2" t="s">
        <v>8983</v>
      </c>
      <c r="G2029" s="2">
        <v>1</v>
      </c>
      <c r="H2029" s="2">
        <v>1</v>
      </c>
      <c r="I2029" s="2" t="s">
        <v>118</v>
      </c>
      <c r="J2029" s="2" t="s">
        <v>17</v>
      </c>
      <c r="K2029" s="2">
        <v>0</v>
      </c>
      <c r="L2029" s="2">
        <v>0</v>
      </c>
      <c r="M2029" s="2">
        <v>0</v>
      </c>
    </row>
    <row r="2030" spans="1:13" ht="15.75" customHeight="1">
      <c r="A2030" s="1">
        <v>2141</v>
      </c>
      <c r="B2030" s="2">
        <v>2141</v>
      </c>
      <c r="C2030" s="2" t="s">
        <v>8984</v>
      </c>
      <c r="D2030" s="2" t="s">
        <v>8985</v>
      </c>
      <c r="E2030" s="2" t="s">
        <v>8986</v>
      </c>
      <c r="F2030" s="2" t="s">
        <v>8987</v>
      </c>
      <c r="G2030" s="2">
        <v>1</v>
      </c>
      <c r="H2030" s="2">
        <v>1</v>
      </c>
      <c r="I2030" s="2" t="s">
        <v>8988</v>
      </c>
      <c r="J2030" s="2" t="s">
        <v>17</v>
      </c>
      <c r="K2030" s="2">
        <v>1</v>
      </c>
      <c r="L2030" s="2">
        <v>0</v>
      </c>
      <c r="M2030" s="2">
        <v>0</v>
      </c>
    </row>
    <row r="2031" spans="1:13" ht="15.75" customHeight="1">
      <c r="A2031" s="1">
        <v>2142</v>
      </c>
      <c r="B2031" s="2">
        <v>2142</v>
      </c>
      <c r="C2031" s="2" t="s">
        <v>8989</v>
      </c>
      <c r="D2031" s="2" t="s">
        <v>8990</v>
      </c>
      <c r="E2031" s="2" t="s">
        <v>8991</v>
      </c>
      <c r="F2031" s="2" t="s">
        <v>8992</v>
      </c>
      <c r="G2031" s="2">
        <v>1</v>
      </c>
      <c r="H2031" s="2" t="s">
        <v>27</v>
      </c>
      <c r="I2031" s="2" t="s">
        <v>28</v>
      </c>
      <c r="J2031" s="2" t="s">
        <v>17</v>
      </c>
      <c r="K2031" s="2">
        <v>1</v>
      </c>
      <c r="L2031" s="2">
        <v>0</v>
      </c>
      <c r="M2031" s="2">
        <v>0</v>
      </c>
    </row>
    <row r="2032" spans="1:13" ht="15.75" customHeight="1">
      <c r="A2032" s="1">
        <v>2143</v>
      </c>
      <c r="B2032" s="2">
        <v>2143</v>
      </c>
      <c r="C2032" s="2" t="s">
        <v>8993</v>
      </c>
      <c r="D2032" s="2" t="s">
        <v>8994</v>
      </c>
      <c r="E2032" s="2" t="s">
        <v>8995</v>
      </c>
      <c r="F2032" s="2" t="s">
        <v>8996</v>
      </c>
      <c r="G2032" s="2">
        <v>1</v>
      </c>
      <c r="H2032" s="2">
        <v>1</v>
      </c>
      <c r="I2032" s="2" t="s">
        <v>8997</v>
      </c>
      <c r="J2032" s="2" t="s">
        <v>17</v>
      </c>
      <c r="K2032" s="2">
        <v>0</v>
      </c>
      <c r="L2032" s="2">
        <v>0</v>
      </c>
      <c r="M2032" s="2">
        <v>0</v>
      </c>
    </row>
    <row r="2033" spans="1:13" ht="15.75" customHeight="1">
      <c r="A2033" s="1">
        <v>2144</v>
      </c>
      <c r="B2033" s="2">
        <v>2144</v>
      </c>
      <c r="C2033" s="2" t="s">
        <v>8998</v>
      </c>
      <c r="D2033" s="2" t="s">
        <v>8999</v>
      </c>
      <c r="E2033" s="2" t="s">
        <v>9000</v>
      </c>
      <c r="F2033" s="2" t="s">
        <v>9001</v>
      </c>
      <c r="G2033" s="2">
        <v>1</v>
      </c>
      <c r="H2033" s="2">
        <v>1</v>
      </c>
      <c r="I2033" s="2" t="s">
        <v>7456</v>
      </c>
      <c r="J2033" s="2" t="s">
        <v>17</v>
      </c>
      <c r="K2033" s="2">
        <v>0</v>
      </c>
      <c r="L2033" s="2">
        <v>0</v>
      </c>
      <c r="M2033" s="2">
        <v>0</v>
      </c>
    </row>
    <row r="2034" spans="1:13" ht="15.75" customHeight="1">
      <c r="A2034" s="1">
        <v>2145</v>
      </c>
      <c r="B2034" s="2">
        <v>2145</v>
      </c>
      <c r="C2034" s="2" t="s">
        <v>9002</v>
      </c>
      <c r="D2034" s="2" t="s">
        <v>9003</v>
      </c>
      <c r="E2034" s="2" t="s">
        <v>9004</v>
      </c>
      <c r="F2034" s="2" t="s">
        <v>9005</v>
      </c>
      <c r="G2034" s="2">
        <v>1</v>
      </c>
      <c r="H2034" s="2">
        <v>1</v>
      </c>
      <c r="I2034" s="2" t="s">
        <v>9006</v>
      </c>
      <c r="J2034" s="2" t="s">
        <v>17</v>
      </c>
      <c r="K2034" s="2">
        <v>1</v>
      </c>
      <c r="L2034" s="2">
        <v>0</v>
      </c>
      <c r="M2034" s="2">
        <v>0</v>
      </c>
    </row>
    <row r="2035" spans="1:13" ht="15.75" customHeight="1">
      <c r="A2035" s="1">
        <v>2146</v>
      </c>
      <c r="B2035" s="2">
        <v>2146</v>
      </c>
      <c r="C2035" s="2" t="s">
        <v>9007</v>
      </c>
      <c r="D2035" s="2" t="s">
        <v>9008</v>
      </c>
      <c r="E2035" s="2" t="s">
        <v>9009</v>
      </c>
      <c r="F2035" s="2" t="s">
        <v>9010</v>
      </c>
      <c r="G2035" s="2">
        <v>1</v>
      </c>
      <c r="H2035" s="2">
        <v>1</v>
      </c>
      <c r="I2035" s="2" t="s">
        <v>1531</v>
      </c>
      <c r="J2035" s="2" t="s">
        <v>17</v>
      </c>
      <c r="K2035" s="2">
        <v>0</v>
      </c>
      <c r="L2035" s="2">
        <v>0</v>
      </c>
      <c r="M2035" s="2">
        <v>0</v>
      </c>
    </row>
    <row r="2036" spans="1:13" ht="15.75" customHeight="1">
      <c r="A2036" s="1">
        <v>2147</v>
      </c>
      <c r="B2036" s="2">
        <v>2147</v>
      </c>
      <c r="C2036" s="2" t="s">
        <v>9011</v>
      </c>
      <c r="D2036" s="2" t="s">
        <v>9012</v>
      </c>
      <c r="E2036" s="2" t="s">
        <v>9013</v>
      </c>
      <c r="F2036" s="2" t="s">
        <v>9014</v>
      </c>
      <c r="G2036" s="2">
        <v>1</v>
      </c>
      <c r="H2036" s="2">
        <v>0</v>
      </c>
      <c r="I2036" s="2" t="s">
        <v>446</v>
      </c>
      <c r="J2036" s="2" t="s">
        <v>17</v>
      </c>
      <c r="K2036" s="2">
        <v>0</v>
      </c>
      <c r="L2036" s="2">
        <v>0</v>
      </c>
      <c r="M2036" s="2">
        <v>0</v>
      </c>
    </row>
    <row r="2037" spans="1:13" ht="15.75" customHeight="1">
      <c r="A2037" s="1">
        <v>2148</v>
      </c>
      <c r="B2037" s="2">
        <v>2148</v>
      </c>
      <c r="C2037" s="2" t="s">
        <v>9015</v>
      </c>
      <c r="D2037" s="2" t="s">
        <v>9016</v>
      </c>
      <c r="E2037" s="2" t="s">
        <v>9017</v>
      </c>
      <c r="F2037" s="2" t="s">
        <v>9018</v>
      </c>
      <c r="G2037" s="2">
        <v>1</v>
      </c>
      <c r="H2037" s="2">
        <v>1</v>
      </c>
      <c r="I2037" s="2" t="s">
        <v>9019</v>
      </c>
      <c r="J2037" s="2" t="s">
        <v>17</v>
      </c>
      <c r="K2037" s="2">
        <v>1</v>
      </c>
      <c r="L2037" s="2">
        <v>0</v>
      </c>
      <c r="M2037" s="2">
        <v>0</v>
      </c>
    </row>
    <row r="2038" spans="1:13" ht="15.75" customHeight="1">
      <c r="A2038" s="1">
        <v>2149</v>
      </c>
      <c r="B2038" s="2">
        <v>2149</v>
      </c>
      <c r="C2038" s="2" t="s">
        <v>9020</v>
      </c>
      <c r="D2038" s="2" t="s">
        <v>9021</v>
      </c>
      <c r="E2038" s="2" t="s">
        <v>9022</v>
      </c>
      <c r="F2038" s="2" t="s">
        <v>9023</v>
      </c>
      <c r="G2038" s="2">
        <v>1</v>
      </c>
      <c r="H2038" s="2">
        <v>1</v>
      </c>
      <c r="I2038" s="2" t="s">
        <v>3292</v>
      </c>
      <c r="J2038" s="2" t="s">
        <v>17</v>
      </c>
      <c r="K2038" s="2">
        <v>0</v>
      </c>
      <c r="L2038" s="2">
        <v>0</v>
      </c>
      <c r="M2038" s="2">
        <v>0</v>
      </c>
    </row>
    <row r="2039" spans="1:13" ht="15.75" customHeight="1">
      <c r="A2039" s="1">
        <v>2150</v>
      </c>
      <c r="B2039" s="2">
        <v>2150</v>
      </c>
      <c r="C2039" s="2" t="s">
        <v>9024</v>
      </c>
      <c r="D2039" s="2" t="s">
        <v>9025</v>
      </c>
      <c r="E2039" s="2" t="s">
        <v>9026</v>
      </c>
      <c r="F2039" s="2" t="s">
        <v>9027</v>
      </c>
      <c r="G2039" s="2">
        <v>1</v>
      </c>
      <c r="H2039" s="2">
        <v>1</v>
      </c>
      <c r="I2039" s="2" t="s">
        <v>9028</v>
      </c>
      <c r="J2039" s="2" t="s">
        <v>17</v>
      </c>
      <c r="K2039" s="2">
        <v>0</v>
      </c>
      <c r="L2039" s="2">
        <v>0</v>
      </c>
      <c r="M2039" s="2">
        <v>0</v>
      </c>
    </row>
    <row r="2040" spans="1:13" ht="15.75" customHeight="1">
      <c r="A2040" s="1">
        <v>2151</v>
      </c>
      <c r="B2040" s="2">
        <v>2151</v>
      </c>
      <c r="C2040" s="2" t="s">
        <v>9029</v>
      </c>
      <c r="D2040" s="2" t="s">
        <v>9030</v>
      </c>
      <c r="E2040" s="2" t="s">
        <v>9031</v>
      </c>
      <c r="F2040" s="2" t="s">
        <v>9032</v>
      </c>
      <c r="G2040" s="2">
        <v>1</v>
      </c>
      <c r="H2040" s="2">
        <v>1</v>
      </c>
      <c r="I2040" s="2" t="s">
        <v>319</v>
      </c>
      <c r="J2040" s="2" t="s">
        <v>17</v>
      </c>
      <c r="K2040" s="2">
        <v>0</v>
      </c>
      <c r="L2040" s="2">
        <v>0</v>
      </c>
      <c r="M2040" s="2">
        <v>0</v>
      </c>
    </row>
    <row r="2041" spans="1:13" ht="15.75" customHeight="1">
      <c r="A2041" s="1">
        <v>2152</v>
      </c>
      <c r="B2041" s="2">
        <v>2152</v>
      </c>
      <c r="C2041" s="2" t="s">
        <v>9033</v>
      </c>
      <c r="D2041" s="2" t="s">
        <v>9034</v>
      </c>
      <c r="E2041" s="2" t="s">
        <v>9026</v>
      </c>
      <c r="F2041" s="2" t="s">
        <v>9027</v>
      </c>
      <c r="G2041" s="2">
        <v>1</v>
      </c>
      <c r="H2041" s="2">
        <v>1</v>
      </c>
      <c r="I2041" s="2" t="s">
        <v>9028</v>
      </c>
      <c r="J2041" s="2" t="s">
        <v>17</v>
      </c>
      <c r="K2041" s="2">
        <v>0</v>
      </c>
      <c r="L2041" s="2">
        <v>0</v>
      </c>
      <c r="M2041" s="2">
        <v>0</v>
      </c>
    </row>
    <row r="2042" spans="1:13" ht="15.75" customHeight="1">
      <c r="A2042" s="1">
        <v>2153</v>
      </c>
      <c r="B2042" s="2">
        <v>2153</v>
      </c>
      <c r="C2042" s="2" t="s">
        <v>9035</v>
      </c>
      <c r="D2042" s="2" t="s">
        <v>9030</v>
      </c>
      <c r="E2042" s="2" t="s">
        <v>9031</v>
      </c>
      <c r="F2042" s="2" t="s">
        <v>9032</v>
      </c>
      <c r="G2042" s="2">
        <v>1</v>
      </c>
      <c r="H2042" s="2">
        <v>1</v>
      </c>
      <c r="I2042" s="2" t="s">
        <v>319</v>
      </c>
      <c r="J2042" s="2" t="s">
        <v>17</v>
      </c>
      <c r="K2042" s="2">
        <v>0</v>
      </c>
      <c r="L2042" s="2">
        <v>0</v>
      </c>
      <c r="M2042" s="2">
        <v>0</v>
      </c>
    </row>
    <row r="2043" spans="1:13" ht="15.75" customHeight="1">
      <c r="A2043" s="1">
        <v>2154</v>
      </c>
      <c r="B2043" s="2">
        <v>2154</v>
      </c>
      <c r="C2043" s="2" t="s">
        <v>9036</v>
      </c>
      <c r="D2043" s="2" t="s">
        <v>9037</v>
      </c>
      <c r="E2043" s="2" t="s">
        <v>9026</v>
      </c>
      <c r="F2043" s="2" t="s">
        <v>9027</v>
      </c>
      <c r="G2043" s="2">
        <v>1</v>
      </c>
      <c r="H2043" s="2">
        <v>1</v>
      </c>
      <c r="I2043" s="2" t="s">
        <v>9028</v>
      </c>
      <c r="J2043" s="2" t="s">
        <v>17</v>
      </c>
      <c r="K2043" s="2">
        <v>0</v>
      </c>
      <c r="L2043" s="2">
        <v>0</v>
      </c>
      <c r="M2043" s="2">
        <v>0</v>
      </c>
    </row>
    <row r="2044" spans="1:13" ht="15.75" customHeight="1">
      <c r="A2044" s="1">
        <v>2155</v>
      </c>
      <c r="B2044" s="2">
        <v>2155</v>
      </c>
      <c r="C2044" s="2" t="s">
        <v>9038</v>
      </c>
      <c r="D2044" s="2" t="s">
        <v>9039</v>
      </c>
      <c r="E2044" s="2" t="s">
        <v>9040</v>
      </c>
      <c r="F2044" s="2" t="s">
        <v>9041</v>
      </c>
      <c r="G2044" s="2">
        <v>1</v>
      </c>
      <c r="H2044" s="2">
        <v>1</v>
      </c>
      <c r="I2044" s="2" t="s">
        <v>9042</v>
      </c>
      <c r="J2044" s="2" t="s">
        <v>17</v>
      </c>
      <c r="K2044" s="2">
        <v>0</v>
      </c>
      <c r="L2044" s="2">
        <v>0</v>
      </c>
      <c r="M2044" s="2">
        <v>0</v>
      </c>
    </row>
    <row r="2045" spans="1:13" ht="15.75" customHeight="1">
      <c r="A2045" s="1">
        <v>2156</v>
      </c>
      <c r="B2045" s="2">
        <v>2156</v>
      </c>
      <c r="C2045" s="2" t="s">
        <v>9043</v>
      </c>
      <c r="D2045" s="2" t="s">
        <v>9044</v>
      </c>
      <c r="E2045" s="2" t="s">
        <v>2935</v>
      </c>
      <c r="F2045" s="2" t="s">
        <v>9045</v>
      </c>
      <c r="G2045" s="2">
        <v>1</v>
      </c>
      <c r="H2045" s="2">
        <v>1</v>
      </c>
      <c r="I2045" s="2" t="s">
        <v>575</v>
      </c>
      <c r="J2045" s="2" t="s">
        <v>17</v>
      </c>
      <c r="K2045" s="2">
        <v>1</v>
      </c>
      <c r="L2045" s="2">
        <v>0</v>
      </c>
      <c r="M2045" s="2">
        <v>0</v>
      </c>
    </row>
    <row r="2046" spans="1:13" ht="15.75" customHeight="1">
      <c r="A2046" s="1">
        <v>2157</v>
      </c>
      <c r="B2046" s="2">
        <v>2157</v>
      </c>
      <c r="C2046" s="2" t="s">
        <v>9046</v>
      </c>
      <c r="D2046" s="2" t="s">
        <v>9047</v>
      </c>
      <c r="E2046" s="2" t="s">
        <v>9048</v>
      </c>
      <c r="F2046" s="2" t="s">
        <v>9049</v>
      </c>
      <c r="G2046" s="2">
        <v>1</v>
      </c>
      <c r="H2046" s="2">
        <v>1</v>
      </c>
      <c r="I2046" s="2" t="s">
        <v>9050</v>
      </c>
      <c r="J2046" s="2" t="s">
        <v>17</v>
      </c>
      <c r="K2046" s="2">
        <v>1</v>
      </c>
      <c r="L2046" s="2">
        <v>0</v>
      </c>
      <c r="M2046" s="2">
        <v>0</v>
      </c>
    </row>
    <row r="2047" spans="1:13" ht="15.75" customHeight="1">
      <c r="A2047" s="1">
        <v>2158</v>
      </c>
      <c r="B2047" s="2">
        <v>2158</v>
      </c>
      <c r="C2047" s="2" t="s">
        <v>9051</v>
      </c>
      <c r="D2047" s="2" t="s">
        <v>9052</v>
      </c>
      <c r="E2047" s="2" t="s">
        <v>9053</v>
      </c>
      <c r="F2047" s="2" t="s">
        <v>9054</v>
      </c>
      <c r="G2047" s="2">
        <v>1</v>
      </c>
      <c r="H2047" s="2">
        <v>1</v>
      </c>
      <c r="I2047" s="2" t="s">
        <v>22</v>
      </c>
      <c r="J2047" s="2" t="s">
        <v>17</v>
      </c>
      <c r="K2047" s="2">
        <v>1</v>
      </c>
      <c r="L2047" s="2">
        <v>0</v>
      </c>
      <c r="M2047" s="2">
        <v>0</v>
      </c>
    </row>
    <row r="2048" spans="1:13" ht="15.75" customHeight="1">
      <c r="A2048" s="1">
        <v>2159</v>
      </c>
      <c r="B2048" s="2">
        <v>2159</v>
      </c>
      <c r="C2048" s="2" t="s">
        <v>9055</v>
      </c>
      <c r="D2048" s="2" t="s">
        <v>9056</v>
      </c>
      <c r="E2048" s="2" t="s">
        <v>9057</v>
      </c>
      <c r="F2048" s="2" t="s">
        <v>9058</v>
      </c>
      <c r="G2048" s="2">
        <v>1</v>
      </c>
      <c r="H2048" s="2">
        <v>1</v>
      </c>
      <c r="I2048" s="2" t="s">
        <v>4412</v>
      </c>
      <c r="J2048" s="2" t="s">
        <v>17</v>
      </c>
      <c r="K2048" s="2">
        <v>1</v>
      </c>
      <c r="L2048" s="2">
        <v>0</v>
      </c>
      <c r="M2048" s="2">
        <v>0</v>
      </c>
    </row>
    <row r="2049" spans="1:13" ht="15.75" customHeight="1">
      <c r="A2049" s="1">
        <v>2160</v>
      </c>
      <c r="B2049" s="2">
        <v>2160</v>
      </c>
      <c r="C2049" s="2" t="s">
        <v>9059</v>
      </c>
      <c r="D2049" s="2" t="s">
        <v>9060</v>
      </c>
      <c r="E2049" s="2" t="s">
        <v>9061</v>
      </c>
      <c r="F2049" s="2" t="s">
        <v>9062</v>
      </c>
      <c r="G2049" s="2">
        <v>1</v>
      </c>
      <c r="H2049" s="2">
        <v>1</v>
      </c>
      <c r="I2049" s="2" t="s">
        <v>575</v>
      </c>
      <c r="J2049" s="2" t="s">
        <v>17</v>
      </c>
      <c r="K2049" s="2">
        <v>0</v>
      </c>
      <c r="L2049" s="2">
        <v>0</v>
      </c>
      <c r="M2049" s="2">
        <v>0</v>
      </c>
    </row>
    <row r="2050" spans="1:13" ht="15.75" customHeight="1">
      <c r="A2050" s="1">
        <v>2161</v>
      </c>
      <c r="B2050" s="2">
        <v>2161</v>
      </c>
      <c r="C2050" s="2" t="s">
        <v>9063</v>
      </c>
      <c r="D2050" s="2" t="s">
        <v>9064</v>
      </c>
      <c r="E2050" s="2" t="s">
        <v>9065</v>
      </c>
      <c r="F2050" s="2" t="s">
        <v>9066</v>
      </c>
      <c r="G2050" s="2">
        <v>1</v>
      </c>
      <c r="H2050" s="2">
        <v>1</v>
      </c>
      <c r="I2050" s="2" t="s">
        <v>9067</v>
      </c>
      <c r="J2050" s="2" t="s">
        <v>17</v>
      </c>
      <c r="K2050" s="2">
        <v>1</v>
      </c>
      <c r="L2050" s="2">
        <v>0</v>
      </c>
      <c r="M2050" s="2">
        <v>0</v>
      </c>
    </row>
    <row r="2051" spans="1:13" ht="15.75" customHeight="1">
      <c r="A2051" s="1">
        <v>2162</v>
      </c>
      <c r="B2051" s="2">
        <v>2162</v>
      </c>
      <c r="C2051" s="2" t="s">
        <v>9068</v>
      </c>
      <c r="D2051" s="2" t="s">
        <v>9069</v>
      </c>
      <c r="E2051" s="2" t="s">
        <v>9070</v>
      </c>
      <c r="F2051" s="2" t="s">
        <v>9071</v>
      </c>
      <c r="G2051" s="2">
        <v>1</v>
      </c>
      <c r="H2051" s="2">
        <v>1</v>
      </c>
      <c r="I2051" s="2" t="s">
        <v>4437</v>
      </c>
      <c r="J2051" s="2" t="s">
        <v>17</v>
      </c>
      <c r="K2051" s="2">
        <v>1</v>
      </c>
      <c r="L2051" s="2">
        <v>0</v>
      </c>
      <c r="M2051" s="2">
        <v>0</v>
      </c>
    </row>
    <row r="2052" spans="1:13" ht="15.75" customHeight="1">
      <c r="A2052" s="1">
        <v>2163</v>
      </c>
      <c r="B2052" s="2">
        <v>2163</v>
      </c>
      <c r="C2052" s="2" t="s">
        <v>9072</v>
      </c>
      <c r="D2052" s="2" t="s">
        <v>9073</v>
      </c>
      <c r="E2052" s="2" t="s">
        <v>9074</v>
      </c>
      <c r="F2052" s="2" t="s">
        <v>9075</v>
      </c>
      <c r="G2052" s="2">
        <v>1</v>
      </c>
      <c r="H2052" s="2">
        <v>0</v>
      </c>
      <c r="I2052" s="2" t="s">
        <v>446</v>
      </c>
      <c r="J2052" s="2" t="s">
        <v>17</v>
      </c>
      <c r="K2052" s="2">
        <v>0</v>
      </c>
      <c r="L2052" s="2">
        <v>0</v>
      </c>
      <c r="M2052" s="2">
        <v>0</v>
      </c>
    </row>
    <row r="2053" spans="1:13" ht="15.75" customHeight="1">
      <c r="A2053" s="1">
        <v>2164</v>
      </c>
      <c r="B2053" s="2">
        <v>2164</v>
      </c>
      <c r="C2053" s="2" t="s">
        <v>9076</v>
      </c>
      <c r="D2053" s="2" t="s">
        <v>9077</v>
      </c>
      <c r="E2053" s="2" t="s">
        <v>9078</v>
      </c>
      <c r="F2053" s="2" t="s">
        <v>9079</v>
      </c>
      <c r="G2053" s="2">
        <v>1</v>
      </c>
      <c r="H2053" s="2">
        <v>0</v>
      </c>
      <c r="I2053" s="2" t="s">
        <v>446</v>
      </c>
      <c r="J2053" s="2" t="s">
        <v>17</v>
      </c>
      <c r="K2053" s="2">
        <v>1</v>
      </c>
      <c r="L2053" s="2">
        <v>0</v>
      </c>
      <c r="M2053" s="2">
        <v>0</v>
      </c>
    </row>
    <row r="2054" spans="1:13" ht="15.75" customHeight="1">
      <c r="A2054" s="1">
        <v>2165</v>
      </c>
      <c r="B2054" s="2">
        <v>2165</v>
      </c>
      <c r="C2054" s="2" t="s">
        <v>9080</v>
      </c>
      <c r="D2054" s="2" t="s">
        <v>9081</v>
      </c>
      <c r="E2054" s="2" t="s">
        <v>9082</v>
      </c>
      <c r="F2054" s="2" t="s">
        <v>9083</v>
      </c>
      <c r="G2054" s="2">
        <v>1</v>
      </c>
      <c r="H2054" s="2">
        <v>1</v>
      </c>
      <c r="I2054" s="2" t="s">
        <v>4766</v>
      </c>
      <c r="J2054" s="2" t="s">
        <v>17</v>
      </c>
      <c r="K2054" s="2">
        <v>1</v>
      </c>
      <c r="L2054" s="2">
        <v>0</v>
      </c>
      <c r="M2054" s="2">
        <v>0</v>
      </c>
    </row>
    <row r="2055" spans="1:13" ht="15.75" customHeight="1">
      <c r="A2055" s="1">
        <v>2166</v>
      </c>
      <c r="B2055" s="2">
        <v>2166</v>
      </c>
      <c r="C2055" s="2" t="s">
        <v>9084</v>
      </c>
      <c r="D2055" s="2" t="s">
        <v>9085</v>
      </c>
      <c r="E2055" s="2" t="s">
        <v>9086</v>
      </c>
      <c r="F2055" s="2" t="s">
        <v>9087</v>
      </c>
      <c r="G2055" s="2">
        <v>1</v>
      </c>
      <c r="H2055" s="2">
        <v>1</v>
      </c>
      <c r="I2055" s="2" t="s">
        <v>9088</v>
      </c>
      <c r="J2055" s="2" t="s">
        <v>17</v>
      </c>
      <c r="K2055" s="2">
        <v>1</v>
      </c>
      <c r="L2055" s="2">
        <v>0</v>
      </c>
      <c r="M2055" s="2">
        <v>0</v>
      </c>
    </row>
    <row r="2056" spans="1:13" ht="15.75" customHeight="1">
      <c r="A2056" s="1">
        <v>2168</v>
      </c>
      <c r="B2056" s="2">
        <v>2168</v>
      </c>
      <c r="C2056" s="2" t="s">
        <v>9089</v>
      </c>
      <c r="D2056" s="2" t="s">
        <v>9090</v>
      </c>
      <c r="E2056" s="2" t="s">
        <v>9091</v>
      </c>
      <c r="F2056" s="2" t="s">
        <v>9092</v>
      </c>
      <c r="G2056" s="2">
        <v>1</v>
      </c>
      <c r="H2056" s="2">
        <v>1</v>
      </c>
      <c r="I2056" s="2" t="s">
        <v>940</v>
      </c>
      <c r="J2056" s="2" t="s">
        <v>17</v>
      </c>
      <c r="K2056" s="2">
        <v>0</v>
      </c>
      <c r="L2056" s="2">
        <v>0</v>
      </c>
      <c r="M2056" s="2">
        <v>0</v>
      </c>
    </row>
    <row r="2057" spans="1:13" ht="15.75" customHeight="1">
      <c r="A2057" s="1">
        <v>2169</v>
      </c>
      <c r="B2057" s="2">
        <v>2169</v>
      </c>
      <c r="C2057" s="2" t="s">
        <v>9093</v>
      </c>
      <c r="D2057" s="2" t="s">
        <v>9094</v>
      </c>
      <c r="E2057" s="2" t="s">
        <v>9095</v>
      </c>
      <c r="F2057" s="2" t="s">
        <v>9096</v>
      </c>
      <c r="G2057" s="2">
        <v>1</v>
      </c>
      <c r="H2057" s="2">
        <v>1</v>
      </c>
      <c r="I2057" s="2" t="s">
        <v>9097</v>
      </c>
      <c r="J2057" s="2" t="s">
        <v>17</v>
      </c>
      <c r="K2057" s="2">
        <v>0</v>
      </c>
      <c r="L2057" s="2">
        <v>0</v>
      </c>
      <c r="M2057" s="2">
        <v>0</v>
      </c>
    </row>
    <row r="2058" spans="1:13" ht="15.75" customHeight="1">
      <c r="A2058" s="1">
        <v>2170</v>
      </c>
      <c r="B2058" s="2">
        <v>2170</v>
      </c>
      <c r="C2058" s="2" t="s">
        <v>9098</v>
      </c>
      <c r="D2058" s="2" t="s">
        <v>9099</v>
      </c>
      <c r="E2058" s="2" t="s">
        <v>9100</v>
      </c>
      <c r="F2058" s="2" t="s">
        <v>9101</v>
      </c>
      <c r="G2058" s="2">
        <v>1</v>
      </c>
      <c r="H2058" s="2">
        <v>1</v>
      </c>
      <c r="I2058" s="2" t="s">
        <v>9102</v>
      </c>
      <c r="J2058" s="2" t="s">
        <v>17</v>
      </c>
      <c r="K2058" s="2">
        <v>0</v>
      </c>
      <c r="L2058" s="2">
        <v>0</v>
      </c>
      <c r="M2058" s="2">
        <v>0</v>
      </c>
    </row>
    <row r="2059" spans="1:13" ht="15.75" customHeight="1">
      <c r="A2059" s="1">
        <v>2171</v>
      </c>
      <c r="B2059" s="2">
        <v>2171</v>
      </c>
      <c r="C2059" s="2" t="s">
        <v>9103</v>
      </c>
      <c r="D2059" s="2" t="s">
        <v>9104</v>
      </c>
      <c r="E2059" s="2" t="s">
        <v>9105</v>
      </c>
      <c r="F2059" s="2" t="s">
        <v>9106</v>
      </c>
      <c r="G2059" s="2">
        <v>1</v>
      </c>
      <c r="H2059" s="2">
        <v>1</v>
      </c>
      <c r="I2059" s="2" t="s">
        <v>118</v>
      </c>
      <c r="J2059" s="2" t="s">
        <v>17</v>
      </c>
      <c r="K2059" s="2">
        <v>1</v>
      </c>
      <c r="L2059" s="2">
        <v>0</v>
      </c>
      <c r="M2059" s="2">
        <v>0</v>
      </c>
    </row>
    <row r="2060" spans="1:13" ht="15.75" customHeight="1">
      <c r="A2060" s="1">
        <v>2172</v>
      </c>
      <c r="B2060" s="2">
        <v>2172</v>
      </c>
      <c r="C2060" s="2" t="s">
        <v>9107</v>
      </c>
      <c r="D2060" s="2" t="s">
        <v>9108</v>
      </c>
      <c r="E2060" s="2" t="s">
        <v>9109</v>
      </c>
      <c r="F2060" s="2" t="s">
        <v>9110</v>
      </c>
      <c r="G2060" s="2">
        <v>1</v>
      </c>
      <c r="H2060" s="2">
        <v>1</v>
      </c>
      <c r="I2060" s="2" t="s">
        <v>575</v>
      </c>
      <c r="J2060" s="2" t="s">
        <v>17</v>
      </c>
      <c r="K2060" s="2">
        <v>0</v>
      </c>
      <c r="L2060" s="2">
        <v>0</v>
      </c>
      <c r="M2060" s="2">
        <v>0</v>
      </c>
    </row>
    <row r="2061" spans="1:13" ht="15.75" customHeight="1">
      <c r="A2061" s="1">
        <v>2174</v>
      </c>
      <c r="B2061" s="2">
        <v>2174</v>
      </c>
      <c r="C2061" s="2" t="s">
        <v>9111</v>
      </c>
      <c r="D2061" s="2" t="s">
        <v>9112</v>
      </c>
      <c r="E2061" s="2" t="s">
        <v>9113</v>
      </c>
      <c r="F2061" s="2" t="s">
        <v>9114</v>
      </c>
      <c r="G2061" s="2">
        <v>1</v>
      </c>
      <c r="H2061" s="2">
        <v>1</v>
      </c>
      <c r="I2061" s="2" t="s">
        <v>344</v>
      </c>
      <c r="J2061" s="2" t="s">
        <v>17</v>
      </c>
      <c r="K2061" s="2">
        <v>0</v>
      </c>
      <c r="L2061" s="2">
        <v>0</v>
      </c>
      <c r="M2061" s="2">
        <v>0</v>
      </c>
    </row>
    <row r="2062" spans="1:13" ht="15.75" customHeight="1">
      <c r="A2062" s="1">
        <v>2175</v>
      </c>
      <c r="B2062" s="2">
        <v>2175</v>
      </c>
      <c r="C2062" s="2" t="s">
        <v>9115</v>
      </c>
      <c r="D2062" s="2" t="s">
        <v>9116</v>
      </c>
      <c r="E2062" s="2" t="s">
        <v>9117</v>
      </c>
      <c r="F2062" s="2" t="s">
        <v>9118</v>
      </c>
      <c r="G2062" s="2">
        <v>1</v>
      </c>
      <c r="H2062" s="2">
        <v>1</v>
      </c>
      <c r="I2062" s="2" t="s">
        <v>4292</v>
      </c>
      <c r="J2062" s="2" t="s">
        <v>17</v>
      </c>
      <c r="K2062" s="2">
        <v>0</v>
      </c>
      <c r="L2062" s="2">
        <v>0</v>
      </c>
      <c r="M2062" s="2">
        <v>0</v>
      </c>
    </row>
    <row r="2063" spans="1:13" ht="15.75" customHeight="1">
      <c r="A2063" s="1">
        <v>2176</v>
      </c>
      <c r="B2063" s="2">
        <v>2176</v>
      </c>
      <c r="C2063" s="2" t="s">
        <v>9119</v>
      </c>
      <c r="D2063" s="2" t="s">
        <v>9120</v>
      </c>
      <c r="E2063" s="2" t="s">
        <v>9121</v>
      </c>
      <c r="F2063" s="2" t="s">
        <v>9122</v>
      </c>
      <c r="G2063" s="2">
        <v>1</v>
      </c>
      <c r="H2063" s="2">
        <v>1</v>
      </c>
      <c r="I2063" s="2" t="s">
        <v>9123</v>
      </c>
      <c r="J2063" s="2" t="s">
        <v>17</v>
      </c>
      <c r="K2063" s="2">
        <v>1</v>
      </c>
      <c r="L2063" s="2">
        <v>0</v>
      </c>
      <c r="M2063" s="2">
        <v>0</v>
      </c>
    </row>
    <row r="2064" spans="1:13" ht="15.75" customHeight="1">
      <c r="A2064" s="1">
        <v>2177</v>
      </c>
      <c r="B2064" s="2">
        <v>2177</v>
      </c>
      <c r="C2064" s="2" t="s">
        <v>9124</v>
      </c>
      <c r="D2064" s="2" t="s">
        <v>9125</v>
      </c>
      <c r="E2064" s="2" t="s">
        <v>9126</v>
      </c>
      <c r="F2064" s="2" t="s">
        <v>9127</v>
      </c>
      <c r="G2064" s="2">
        <v>1</v>
      </c>
      <c r="H2064" s="2">
        <v>1</v>
      </c>
      <c r="I2064" s="2" t="s">
        <v>7768</v>
      </c>
      <c r="J2064" s="2" t="s">
        <v>17</v>
      </c>
      <c r="K2064" s="2">
        <v>0</v>
      </c>
      <c r="L2064" s="2">
        <v>0</v>
      </c>
      <c r="M2064" s="2">
        <v>0</v>
      </c>
    </row>
    <row r="2065" spans="1:13" ht="15.75" customHeight="1">
      <c r="A2065" s="1">
        <v>2178</v>
      </c>
      <c r="B2065" s="2">
        <v>2178</v>
      </c>
      <c r="C2065" s="2" t="s">
        <v>9128</v>
      </c>
      <c r="D2065" s="2" t="s">
        <v>9129</v>
      </c>
      <c r="E2065" s="2" t="s">
        <v>9130</v>
      </c>
      <c r="F2065" s="2" t="s">
        <v>9131</v>
      </c>
      <c r="G2065" s="2">
        <v>1</v>
      </c>
      <c r="H2065" s="2">
        <v>1</v>
      </c>
      <c r="I2065" s="2" t="s">
        <v>2512</v>
      </c>
      <c r="J2065" s="2" t="s">
        <v>17</v>
      </c>
      <c r="K2065" s="2">
        <v>0</v>
      </c>
      <c r="L2065" s="2">
        <v>0</v>
      </c>
      <c r="M2065" s="2">
        <v>0</v>
      </c>
    </row>
    <row r="2066" spans="1:13" ht="15.75" customHeight="1">
      <c r="A2066" s="1">
        <v>2179</v>
      </c>
      <c r="B2066" s="2">
        <v>2179</v>
      </c>
      <c r="C2066" s="2" t="s">
        <v>9132</v>
      </c>
      <c r="D2066" s="2" t="s">
        <v>9133</v>
      </c>
      <c r="E2066" s="2" t="s">
        <v>9134</v>
      </c>
      <c r="F2066" s="2" t="s">
        <v>9135</v>
      </c>
      <c r="G2066" s="2">
        <v>1</v>
      </c>
      <c r="H2066" s="2">
        <v>1</v>
      </c>
      <c r="I2066" s="2" t="s">
        <v>1531</v>
      </c>
      <c r="J2066" s="2" t="s">
        <v>17</v>
      </c>
      <c r="K2066" s="2">
        <v>1</v>
      </c>
      <c r="L2066" s="2">
        <v>0</v>
      </c>
      <c r="M2066" s="2">
        <v>0</v>
      </c>
    </row>
    <row r="2067" spans="1:13" ht="15.75" customHeight="1">
      <c r="A2067" s="1">
        <v>2180</v>
      </c>
      <c r="B2067" s="2">
        <v>2180</v>
      </c>
      <c r="C2067" s="2" t="s">
        <v>9136</v>
      </c>
      <c r="D2067" s="2" t="s">
        <v>9137</v>
      </c>
      <c r="E2067" s="2" t="s">
        <v>9138</v>
      </c>
      <c r="F2067" s="2" t="s">
        <v>9139</v>
      </c>
      <c r="G2067" s="2">
        <v>1</v>
      </c>
      <c r="H2067" s="2">
        <v>1</v>
      </c>
      <c r="I2067" s="2" t="s">
        <v>575</v>
      </c>
      <c r="J2067" s="2" t="s">
        <v>17</v>
      </c>
      <c r="K2067" s="2">
        <v>1</v>
      </c>
      <c r="L2067" s="2">
        <v>0</v>
      </c>
      <c r="M2067" s="2">
        <v>0</v>
      </c>
    </row>
    <row r="2068" spans="1:13" ht="15.75" customHeight="1">
      <c r="A2068" s="1">
        <v>2181</v>
      </c>
      <c r="B2068" s="2">
        <v>2181</v>
      </c>
      <c r="C2068" s="2" t="s">
        <v>9140</v>
      </c>
      <c r="D2068" s="2" t="s">
        <v>9141</v>
      </c>
      <c r="E2068" s="2" t="s">
        <v>9142</v>
      </c>
      <c r="F2068" s="2" t="s">
        <v>9143</v>
      </c>
      <c r="G2068" s="2">
        <v>1</v>
      </c>
      <c r="H2068" s="2" t="s">
        <v>27</v>
      </c>
      <c r="I2068" s="2" t="s">
        <v>28</v>
      </c>
      <c r="J2068" s="2" t="s">
        <v>17</v>
      </c>
      <c r="K2068" s="2">
        <v>1</v>
      </c>
      <c r="L2068" s="2">
        <v>0</v>
      </c>
      <c r="M2068" s="2">
        <v>0</v>
      </c>
    </row>
    <row r="2069" spans="1:13" ht="15.75" customHeight="1">
      <c r="A2069" s="1">
        <v>2182</v>
      </c>
      <c r="B2069" s="2">
        <v>2182</v>
      </c>
      <c r="C2069" s="2" t="s">
        <v>9144</v>
      </c>
      <c r="D2069" s="2" t="s">
        <v>9145</v>
      </c>
      <c r="E2069" s="2" t="s">
        <v>9146</v>
      </c>
      <c r="F2069" s="2" t="s">
        <v>9147</v>
      </c>
      <c r="G2069" s="2">
        <v>1</v>
      </c>
      <c r="H2069" s="2">
        <v>1</v>
      </c>
      <c r="I2069" s="2" t="s">
        <v>4376</v>
      </c>
      <c r="J2069" s="2" t="s">
        <v>17</v>
      </c>
      <c r="K2069" s="2">
        <v>0</v>
      </c>
      <c r="L2069" s="2">
        <v>0</v>
      </c>
      <c r="M2069" s="2">
        <v>0</v>
      </c>
    </row>
    <row r="2070" spans="1:13" ht="15.75" customHeight="1">
      <c r="A2070" s="1">
        <v>2183</v>
      </c>
      <c r="B2070" s="2">
        <v>2183</v>
      </c>
      <c r="C2070" s="2" t="s">
        <v>9148</v>
      </c>
      <c r="D2070" s="2" t="s">
        <v>9149</v>
      </c>
      <c r="E2070" s="2" t="s">
        <v>9150</v>
      </c>
      <c r="F2070" s="2" t="s">
        <v>9151</v>
      </c>
      <c r="G2070" s="2">
        <v>1</v>
      </c>
      <c r="H2070" s="2">
        <v>1</v>
      </c>
      <c r="I2070" s="2" t="s">
        <v>9152</v>
      </c>
      <c r="J2070" s="2" t="s">
        <v>17</v>
      </c>
      <c r="K2070" s="2">
        <v>0</v>
      </c>
      <c r="L2070" s="2">
        <v>0</v>
      </c>
      <c r="M2070" s="2">
        <v>0</v>
      </c>
    </row>
    <row r="2071" spans="1:13" ht="15.75" customHeight="1">
      <c r="A2071" s="1">
        <v>2184</v>
      </c>
      <c r="B2071" s="2">
        <v>2184</v>
      </c>
      <c r="C2071" s="2" t="s">
        <v>9153</v>
      </c>
      <c r="D2071" s="2" t="s">
        <v>9154</v>
      </c>
      <c r="E2071" s="2" t="s">
        <v>9155</v>
      </c>
      <c r="F2071" s="2" t="s">
        <v>9156</v>
      </c>
      <c r="G2071" s="2">
        <v>1</v>
      </c>
      <c r="H2071" s="2">
        <v>1</v>
      </c>
      <c r="I2071" s="2" t="s">
        <v>1557</v>
      </c>
      <c r="J2071" s="2" t="s">
        <v>17</v>
      </c>
      <c r="K2071" s="2">
        <v>0</v>
      </c>
      <c r="L2071" s="2">
        <v>0</v>
      </c>
      <c r="M2071" s="2">
        <v>0</v>
      </c>
    </row>
    <row r="2072" spans="1:13" ht="15.75" customHeight="1">
      <c r="A2072" s="1">
        <v>2185</v>
      </c>
      <c r="B2072" s="2">
        <v>2185</v>
      </c>
      <c r="C2072" s="2" t="s">
        <v>9157</v>
      </c>
      <c r="D2072" s="2" t="s">
        <v>9158</v>
      </c>
      <c r="E2072" s="2" t="s">
        <v>9159</v>
      </c>
      <c r="F2072" s="2" t="s">
        <v>9160</v>
      </c>
      <c r="G2072" s="2">
        <v>1</v>
      </c>
      <c r="H2072" s="2">
        <v>1</v>
      </c>
      <c r="I2072" s="2" t="s">
        <v>167</v>
      </c>
      <c r="J2072" s="2" t="s">
        <v>17</v>
      </c>
      <c r="K2072" s="2">
        <v>0</v>
      </c>
      <c r="L2072" s="2">
        <v>0</v>
      </c>
      <c r="M2072" s="2">
        <v>0</v>
      </c>
    </row>
    <row r="2073" spans="1:13" ht="15.75" customHeight="1">
      <c r="A2073" s="1">
        <v>2186</v>
      </c>
      <c r="B2073" s="2">
        <v>2186</v>
      </c>
      <c r="C2073" s="2" t="s">
        <v>9161</v>
      </c>
      <c r="D2073" s="2" t="s">
        <v>9162</v>
      </c>
      <c r="E2073" s="2" t="s">
        <v>9163</v>
      </c>
      <c r="F2073" s="2" t="s">
        <v>9164</v>
      </c>
      <c r="G2073" s="2">
        <v>1</v>
      </c>
      <c r="H2073" s="2">
        <v>1</v>
      </c>
      <c r="I2073" s="2" t="s">
        <v>3235</v>
      </c>
      <c r="J2073" s="2" t="s">
        <v>17</v>
      </c>
      <c r="K2073" s="2">
        <v>0</v>
      </c>
      <c r="L2073" s="2">
        <v>0</v>
      </c>
      <c r="M2073" s="2">
        <v>0</v>
      </c>
    </row>
    <row r="2074" spans="1:13" ht="15.75" customHeight="1">
      <c r="A2074" s="1">
        <v>2187</v>
      </c>
      <c r="B2074" s="2">
        <v>2187</v>
      </c>
      <c r="C2074" s="2" t="s">
        <v>9165</v>
      </c>
      <c r="D2074" s="2" t="s">
        <v>9166</v>
      </c>
      <c r="E2074" s="2" t="s">
        <v>9167</v>
      </c>
      <c r="F2074" s="2" t="s">
        <v>9168</v>
      </c>
      <c r="G2074" s="2">
        <v>1</v>
      </c>
      <c r="H2074" s="2">
        <v>1</v>
      </c>
      <c r="I2074" s="2" t="s">
        <v>9169</v>
      </c>
      <c r="J2074" s="2" t="s">
        <v>17</v>
      </c>
      <c r="K2074" s="2">
        <v>1</v>
      </c>
      <c r="L2074" s="2">
        <v>0</v>
      </c>
      <c r="M2074" s="2">
        <v>0</v>
      </c>
    </row>
    <row r="2075" spans="1:13" ht="15.75" customHeight="1">
      <c r="A2075" s="1">
        <v>2188</v>
      </c>
      <c r="B2075" s="2">
        <v>2188</v>
      </c>
      <c r="C2075" s="2" t="s">
        <v>9170</v>
      </c>
      <c r="D2075" s="2" t="s">
        <v>9171</v>
      </c>
      <c r="E2075" s="2" t="s">
        <v>9172</v>
      </c>
      <c r="F2075" s="2" t="s">
        <v>9173</v>
      </c>
      <c r="G2075" s="2">
        <v>1</v>
      </c>
      <c r="H2075" s="2">
        <v>1</v>
      </c>
      <c r="I2075" s="2" t="s">
        <v>7456</v>
      </c>
      <c r="J2075" s="2" t="s">
        <v>17</v>
      </c>
      <c r="K2075" s="2">
        <v>0</v>
      </c>
      <c r="L2075" s="2">
        <v>0</v>
      </c>
      <c r="M2075" s="2">
        <v>0</v>
      </c>
    </row>
    <row r="2076" spans="1:13" ht="15.75" customHeight="1">
      <c r="A2076" s="1">
        <v>2189</v>
      </c>
      <c r="B2076" s="2">
        <v>2189</v>
      </c>
      <c r="C2076" s="2" t="s">
        <v>9174</v>
      </c>
      <c r="D2076" s="2" t="s">
        <v>9175</v>
      </c>
      <c r="E2076" s="2" t="s">
        <v>9176</v>
      </c>
      <c r="F2076" s="2" t="s">
        <v>9177</v>
      </c>
      <c r="G2076" s="2">
        <v>1</v>
      </c>
      <c r="H2076" s="2">
        <v>1</v>
      </c>
      <c r="I2076" s="2" t="s">
        <v>9178</v>
      </c>
      <c r="J2076" s="2" t="s">
        <v>17</v>
      </c>
      <c r="K2076" s="2">
        <v>1</v>
      </c>
      <c r="L2076" s="2">
        <v>0</v>
      </c>
      <c r="M2076" s="2">
        <v>0</v>
      </c>
    </row>
    <row r="2077" spans="1:13" ht="15.75" customHeight="1">
      <c r="A2077" s="1">
        <v>2190</v>
      </c>
      <c r="B2077" s="2">
        <v>2190</v>
      </c>
      <c r="C2077" s="2" t="s">
        <v>9179</v>
      </c>
      <c r="D2077" s="2" t="s">
        <v>9180</v>
      </c>
      <c r="E2077" s="2" t="s">
        <v>9181</v>
      </c>
      <c r="F2077" s="2" t="s">
        <v>9182</v>
      </c>
      <c r="G2077" s="2">
        <v>1</v>
      </c>
      <c r="H2077" s="2">
        <v>1</v>
      </c>
      <c r="I2077" s="2" t="s">
        <v>3467</v>
      </c>
      <c r="J2077" s="2" t="s">
        <v>17</v>
      </c>
      <c r="K2077" s="2">
        <v>1</v>
      </c>
      <c r="L2077" s="2">
        <v>0</v>
      </c>
      <c r="M2077" s="2">
        <v>0</v>
      </c>
    </row>
    <row r="2078" spans="1:13" ht="15.75" customHeight="1">
      <c r="A2078" s="1">
        <v>2191</v>
      </c>
      <c r="B2078" s="2">
        <v>2191</v>
      </c>
      <c r="C2078" s="2" t="s">
        <v>9183</v>
      </c>
      <c r="D2078" s="2" t="s">
        <v>9184</v>
      </c>
      <c r="E2078" s="2" t="s">
        <v>9185</v>
      </c>
      <c r="F2078" s="2" t="s">
        <v>9186</v>
      </c>
      <c r="G2078" s="2">
        <v>1</v>
      </c>
      <c r="H2078" s="2">
        <v>1</v>
      </c>
      <c r="I2078" s="2" t="s">
        <v>9187</v>
      </c>
      <c r="J2078" s="2" t="s">
        <v>570</v>
      </c>
      <c r="K2078" s="2">
        <v>0</v>
      </c>
      <c r="L2078" s="2">
        <v>0</v>
      </c>
      <c r="M2078" s="2">
        <v>0</v>
      </c>
    </row>
    <row r="2079" spans="1:13" ht="15.75" customHeight="1">
      <c r="A2079" s="1">
        <v>2192</v>
      </c>
      <c r="B2079" s="2">
        <v>2192</v>
      </c>
      <c r="C2079" s="2" t="s">
        <v>9188</v>
      </c>
      <c r="D2079" s="2" t="s">
        <v>9189</v>
      </c>
      <c r="E2079" s="2" t="s">
        <v>9190</v>
      </c>
      <c r="F2079" s="2" t="s">
        <v>9191</v>
      </c>
      <c r="G2079" s="2">
        <v>1</v>
      </c>
      <c r="H2079" s="2">
        <v>1</v>
      </c>
      <c r="I2079" s="2" t="s">
        <v>88</v>
      </c>
      <c r="J2079" s="2" t="s">
        <v>17</v>
      </c>
      <c r="K2079" s="2">
        <v>0</v>
      </c>
      <c r="L2079" s="2">
        <v>0</v>
      </c>
      <c r="M2079" s="2">
        <v>0</v>
      </c>
    </row>
    <row r="2080" spans="1:13" ht="15.75" customHeight="1">
      <c r="A2080" s="1">
        <v>2193</v>
      </c>
      <c r="B2080" s="2">
        <v>2193</v>
      </c>
      <c r="C2080" s="2" t="s">
        <v>9192</v>
      </c>
      <c r="D2080" s="2" t="s">
        <v>9193</v>
      </c>
      <c r="E2080" s="2" t="s">
        <v>9194</v>
      </c>
      <c r="F2080" s="2" t="s">
        <v>9195</v>
      </c>
      <c r="G2080" s="2">
        <v>1</v>
      </c>
      <c r="H2080" s="2">
        <v>1</v>
      </c>
      <c r="I2080" s="2" t="s">
        <v>9196</v>
      </c>
      <c r="J2080" s="2" t="s">
        <v>17</v>
      </c>
      <c r="K2080" s="2">
        <v>1</v>
      </c>
      <c r="L2080" s="2">
        <v>0</v>
      </c>
      <c r="M2080" s="2">
        <v>0</v>
      </c>
    </row>
    <row r="2081" spans="1:13" ht="15.75" customHeight="1">
      <c r="A2081" s="1">
        <v>2194</v>
      </c>
      <c r="B2081" s="2">
        <v>2194</v>
      </c>
      <c r="C2081" s="2" t="s">
        <v>9197</v>
      </c>
      <c r="D2081" s="2" t="s">
        <v>9198</v>
      </c>
      <c r="E2081" s="2" t="s">
        <v>9199</v>
      </c>
      <c r="F2081" s="2" t="s">
        <v>9200</v>
      </c>
      <c r="G2081" s="2">
        <v>1</v>
      </c>
      <c r="H2081" s="2">
        <v>0</v>
      </c>
      <c r="I2081" s="2" t="s">
        <v>446</v>
      </c>
      <c r="J2081" s="2" t="s">
        <v>17</v>
      </c>
      <c r="K2081" s="2">
        <v>1</v>
      </c>
      <c r="L2081" s="2">
        <v>0</v>
      </c>
      <c r="M2081" s="2">
        <v>0</v>
      </c>
    </row>
    <row r="2082" spans="1:13" ht="15.75" customHeight="1">
      <c r="A2082" s="1">
        <v>2195</v>
      </c>
      <c r="B2082" s="2">
        <v>2195</v>
      </c>
      <c r="C2082" s="2" t="s">
        <v>9201</v>
      </c>
      <c r="D2082" s="2" t="s">
        <v>9202</v>
      </c>
      <c r="E2082" s="2" t="s">
        <v>9203</v>
      </c>
      <c r="F2082" s="2" t="s">
        <v>9204</v>
      </c>
      <c r="G2082" s="2">
        <v>1</v>
      </c>
      <c r="H2082" s="2">
        <v>1</v>
      </c>
      <c r="I2082" s="2" t="s">
        <v>9205</v>
      </c>
      <c r="J2082" s="2" t="s">
        <v>17</v>
      </c>
      <c r="K2082" s="2">
        <v>1</v>
      </c>
      <c r="L2082" s="2">
        <v>0</v>
      </c>
      <c r="M2082" s="2">
        <v>0</v>
      </c>
    </row>
    <row r="2083" spans="1:13" ht="15.75" customHeight="1">
      <c r="A2083" s="1">
        <v>2196</v>
      </c>
      <c r="B2083" s="2">
        <v>2196</v>
      </c>
      <c r="C2083" s="2" t="s">
        <v>9206</v>
      </c>
      <c r="D2083" s="2" t="s">
        <v>9207</v>
      </c>
      <c r="E2083" s="2" t="s">
        <v>9208</v>
      </c>
      <c r="F2083" s="2" t="s">
        <v>9209</v>
      </c>
      <c r="G2083" s="2">
        <v>1</v>
      </c>
      <c r="H2083" s="2">
        <v>0</v>
      </c>
      <c r="I2083" s="2" t="s">
        <v>446</v>
      </c>
      <c r="J2083" s="2" t="s">
        <v>17</v>
      </c>
      <c r="K2083" s="2">
        <v>0</v>
      </c>
      <c r="L2083" s="2">
        <v>0</v>
      </c>
      <c r="M2083" s="2">
        <v>0</v>
      </c>
    </row>
    <row r="2084" spans="1:13" ht="15.75" customHeight="1">
      <c r="A2084" s="1">
        <v>2197</v>
      </c>
      <c r="B2084" s="2">
        <v>2197</v>
      </c>
      <c r="C2084" s="2" t="s">
        <v>9210</v>
      </c>
      <c r="D2084" s="2" t="s">
        <v>9211</v>
      </c>
      <c r="E2084" s="2" t="s">
        <v>9212</v>
      </c>
      <c r="F2084" s="2" t="s">
        <v>9213</v>
      </c>
      <c r="G2084" s="2">
        <v>1</v>
      </c>
      <c r="H2084" s="2">
        <v>1</v>
      </c>
      <c r="I2084" s="2" t="s">
        <v>523</v>
      </c>
      <c r="J2084" s="2" t="s">
        <v>17</v>
      </c>
      <c r="K2084" s="2">
        <v>1</v>
      </c>
      <c r="L2084" s="2">
        <v>0</v>
      </c>
      <c r="M2084" s="2">
        <v>0</v>
      </c>
    </row>
    <row r="2085" spans="1:13" ht="15.75" customHeight="1">
      <c r="A2085" s="1">
        <v>2198</v>
      </c>
      <c r="B2085" s="2">
        <v>2198</v>
      </c>
      <c r="C2085" s="2" t="s">
        <v>9214</v>
      </c>
      <c r="D2085" s="2" t="s">
        <v>9215</v>
      </c>
      <c r="E2085" s="2" t="s">
        <v>9216</v>
      </c>
      <c r="F2085" s="2" t="s">
        <v>9217</v>
      </c>
      <c r="G2085" s="2">
        <v>1</v>
      </c>
      <c r="H2085" s="2">
        <v>1</v>
      </c>
      <c r="I2085" s="2" t="s">
        <v>9218</v>
      </c>
      <c r="J2085" s="2" t="s">
        <v>17</v>
      </c>
      <c r="K2085" s="2">
        <v>0</v>
      </c>
      <c r="L2085" s="2">
        <v>0</v>
      </c>
      <c r="M2085" s="2">
        <v>0</v>
      </c>
    </row>
    <row r="2086" spans="1:13" ht="15.75" customHeight="1">
      <c r="A2086" s="1">
        <v>2199</v>
      </c>
      <c r="B2086" s="2">
        <v>2199</v>
      </c>
      <c r="C2086" s="2" t="s">
        <v>9219</v>
      </c>
      <c r="D2086" s="2" t="s">
        <v>9220</v>
      </c>
      <c r="E2086" s="2" t="s">
        <v>9221</v>
      </c>
      <c r="F2086" s="2" t="s">
        <v>9222</v>
      </c>
      <c r="G2086" s="2">
        <v>1</v>
      </c>
      <c r="H2086" s="2">
        <v>1</v>
      </c>
      <c r="I2086" s="2" t="s">
        <v>575</v>
      </c>
      <c r="J2086" s="2" t="s">
        <v>17</v>
      </c>
      <c r="K2086" s="2">
        <v>1</v>
      </c>
      <c r="L2086" s="2">
        <v>0</v>
      </c>
      <c r="M2086" s="2">
        <v>0</v>
      </c>
    </row>
    <row r="2087" spans="1:13" ht="15.75" customHeight="1">
      <c r="A2087" s="1">
        <v>2200</v>
      </c>
      <c r="B2087" s="2">
        <v>2200</v>
      </c>
      <c r="C2087" s="2" t="s">
        <v>9223</v>
      </c>
      <c r="D2087" s="2" t="s">
        <v>9224</v>
      </c>
      <c r="E2087" s="2" t="s">
        <v>9225</v>
      </c>
      <c r="F2087" s="2" t="s">
        <v>9226</v>
      </c>
      <c r="G2087" s="2">
        <v>1</v>
      </c>
      <c r="H2087" s="2">
        <v>1</v>
      </c>
      <c r="I2087" s="2" t="s">
        <v>3124</v>
      </c>
      <c r="J2087" s="2" t="s">
        <v>17</v>
      </c>
      <c r="K2087" s="2">
        <v>1</v>
      </c>
      <c r="L2087" s="2">
        <v>0</v>
      </c>
      <c r="M2087" s="2">
        <v>0</v>
      </c>
    </row>
    <row r="2088" spans="1:13" ht="15.75" customHeight="1">
      <c r="A2088" s="1">
        <v>2201</v>
      </c>
      <c r="B2088" s="2">
        <v>2201</v>
      </c>
      <c r="C2088" s="2" t="s">
        <v>9227</v>
      </c>
      <c r="D2088" s="2" t="s">
        <v>9228</v>
      </c>
      <c r="E2088" s="2" t="s">
        <v>9229</v>
      </c>
      <c r="F2088" s="2" t="s">
        <v>9230</v>
      </c>
      <c r="G2088" s="2">
        <v>1</v>
      </c>
      <c r="H2088" s="2">
        <v>1</v>
      </c>
      <c r="I2088" s="2" t="s">
        <v>1590</v>
      </c>
      <c r="J2088" s="2" t="s">
        <v>17</v>
      </c>
      <c r="K2088" s="2">
        <v>0</v>
      </c>
      <c r="L2088" s="2">
        <v>0</v>
      </c>
      <c r="M2088" s="2">
        <v>0</v>
      </c>
    </row>
    <row r="2089" spans="1:13" ht="15.75" customHeight="1">
      <c r="A2089" s="1">
        <v>2202</v>
      </c>
      <c r="B2089" s="2">
        <v>2202</v>
      </c>
      <c r="C2089" s="2" t="s">
        <v>9231</v>
      </c>
      <c r="D2089" s="2" t="s">
        <v>9232</v>
      </c>
      <c r="E2089" s="2" t="s">
        <v>9233</v>
      </c>
      <c r="F2089" s="2" t="s">
        <v>9234</v>
      </c>
      <c r="G2089" s="2">
        <v>1</v>
      </c>
      <c r="H2089" s="2">
        <v>1</v>
      </c>
      <c r="I2089" s="2" t="s">
        <v>3767</v>
      </c>
      <c r="J2089" s="2" t="s">
        <v>17</v>
      </c>
      <c r="K2089" s="2">
        <v>0</v>
      </c>
      <c r="L2089" s="2">
        <v>0</v>
      </c>
      <c r="M2089" s="2">
        <v>0</v>
      </c>
    </row>
    <row r="2090" spans="1:13" ht="15.75" customHeight="1">
      <c r="A2090" s="1">
        <v>3</v>
      </c>
      <c r="B2090" s="2">
        <v>3</v>
      </c>
      <c r="C2090" s="2" t="s">
        <v>9235</v>
      </c>
      <c r="D2090" s="2" t="s">
        <v>9236</v>
      </c>
      <c r="E2090" s="2" t="s">
        <v>9237</v>
      </c>
      <c r="F2090" s="2" t="s">
        <v>9238</v>
      </c>
      <c r="G2090" s="2">
        <v>99</v>
      </c>
      <c r="K2090" s="2">
        <v>0</v>
      </c>
      <c r="L2090" s="2">
        <v>0</v>
      </c>
      <c r="M2090" s="2">
        <v>0</v>
      </c>
    </row>
    <row r="2091" spans="1:13" ht="15.75" customHeight="1">
      <c r="A2091" s="1">
        <v>17</v>
      </c>
      <c r="B2091" s="2">
        <v>17</v>
      </c>
      <c r="C2091" s="2" t="s">
        <v>9239</v>
      </c>
      <c r="D2091" s="2" t="s">
        <v>9240</v>
      </c>
      <c r="E2091" s="2" t="s">
        <v>9241</v>
      </c>
      <c r="F2091" s="2" t="s">
        <v>9242</v>
      </c>
      <c r="G2091" s="2">
        <v>99</v>
      </c>
      <c r="K2091" s="2">
        <v>0</v>
      </c>
      <c r="L2091" s="2">
        <v>0</v>
      </c>
      <c r="M2091" s="2">
        <v>0</v>
      </c>
    </row>
    <row r="2092" spans="1:13" ht="15.75" customHeight="1">
      <c r="A2092" s="1">
        <v>22</v>
      </c>
      <c r="B2092" s="2">
        <v>22</v>
      </c>
      <c r="C2092" s="2" t="s">
        <v>9243</v>
      </c>
      <c r="D2092" s="2" t="s">
        <v>9244</v>
      </c>
      <c r="E2092" s="2" t="s">
        <v>9245</v>
      </c>
      <c r="F2092" s="2" t="s">
        <v>9246</v>
      </c>
      <c r="G2092" s="2">
        <v>99</v>
      </c>
      <c r="K2092" s="2">
        <v>0</v>
      </c>
      <c r="L2092" s="2">
        <v>0</v>
      </c>
      <c r="M2092" s="2">
        <v>0</v>
      </c>
    </row>
    <row r="2093" spans="1:13" ht="15.75" customHeight="1">
      <c r="A2093" s="1">
        <v>39</v>
      </c>
      <c r="B2093" s="2">
        <v>39</v>
      </c>
      <c r="C2093" s="2" t="s">
        <v>9247</v>
      </c>
      <c r="D2093" s="2" t="s">
        <v>9248</v>
      </c>
      <c r="E2093" s="2" t="s">
        <v>9249</v>
      </c>
      <c r="F2093" s="2" t="s">
        <v>9250</v>
      </c>
      <c r="G2093" s="2">
        <v>99</v>
      </c>
      <c r="K2093" s="2">
        <v>0</v>
      </c>
      <c r="L2093" s="2">
        <v>0</v>
      </c>
      <c r="M2093" s="2">
        <v>0</v>
      </c>
    </row>
    <row r="2094" spans="1:13" ht="15.75" customHeight="1">
      <c r="A2094" s="1">
        <v>40</v>
      </c>
      <c r="B2094" s="2">
        <v>40</v>
      </c>
      <c r="C2094" s="2" t="s">
        <v>9251</v>
      </c>
      <c r="D2094" s="2" t="s">
        <v>9252</v>
      </c>
      <c r="E2094" s="2" t="s">
        <v>9253</v>
      </c>
      <c r="F2094" s="2" t="s">
        <v>9250</v>
      </c>
      <c r="G2094" s="2">
        <v>99</v>
      </c>
      <c r="K2094" s="2">
        <v>0</v>
      </c>
      <c r="L2094" s="2">
        <v>0</v>
      </c>
      <c r="M2094" s="2">
        <v>0</v>
      </c>
    </row>
    <row r="2095" spans="1:13" ht="15.75" customHeight="1">
      <c r="A2095" s="1">
        <v>123</v>
      </c>
      <c r="B2095" s="2">
        <v>123</v>
      </c>
      <c r="C2095" s="2" t="s">
        <v>9254</v>
      </c>
      <c r="D2095" s="2" t="s">
        <v>9255</v>
      </c>
      <c r="E2095" s="2" t="s">
        <v>9256</v>
      </c>
      <c r="F2095" s="2" t="s">
        <v>9257</v>
      </c>
      <c r="G2095" s="2">
        <v>99</v>
      </c>
      <c r="K2095" s="2">
        <v>0</v>
      </c>
      <c r="L2095" s="2">
        <v>0</v>
      </c>
      <c r="M2095" s="2">
        <v>0</v>
      </c>
    </row>
    <row r="2096" spans="1:13" ht="15.75" customHeight="1">
      <c r="A2096" s="1">
        <v>124</v>
      </c>
      <c r="B2096" s="2">
        <v>124</v>
      </c>
      <c r="C2096" s="2" t="s">
        <v>9258</v>
      </c>
      <c r="D2096" s="2" t="s">
        <v>9259</v>
      </c>
      <c r="E2096" s="2" t="s">
        <v>9260</v>
      </c>
      <c r="F2096" s="2" t="s">
        <v>9257</v>
      </c>
      <c r="G2096" s="2">
        <v>99</v>
      </c>
      <c r="K2096" s="2">
        <v>0</v>
      </c>
      <c r="L2096" s="2">
        <v>0</v>
      </c>
      <c r="M2096" s="2">
        <v>0</v>
      </c>
    </row>
    <row r="2097" spans="1:13" ht="15.75" customHeight="1">
      <c r="A2097" s="1">
        <v>147</v>
      </c>
      <c r="B2097" s="2">
        <v>147</v>
      </c>
      <c r="C2097" s="2" t="s">
        <v>9261</v>
      </c>
      <c r="D2097" s="2" t="s">
        <v>9262</v>
      </c>
      <c r="E2097" s="2" t="s">
        <v>9263</v>
      </c>
      <c r="F2097" s="2" t="s">
        <v>9264</v>
      </c>
      <c r="G2097" s="2">
        <v>99</v>
      </c>
      <c r="K2097" s="2">
        <v>0</v>
      </c>
      <c r="L2097" s="2">
        <v>0</v>
      </c>
      <c r="M2097" s="2">
        <v>0</v>
      </c>
    </row>
    <row r="2098" spans="1:13" ht="15.75" customHeight="1">
      <c r="A2098" s="1">
        <v>160</v>
      </c>
      <c r="B2098" s="2">
        <v>160</v>
      </c>
      <c r="C2098" s="2" t="s">
        <v>9265</v>
      </c>
      <c r="D2098" s="2" t="s">
        <v>9266</v>
      </c>
      <c r="E2098" s="2" t="s">
        <v>9267</v>
      </c>
      <c r="F2098" s="2" t="s">
        <v>9268</v>
      </c>
      <c r="G2098" s="2">
        <v>99</v>
      </c>
      <c r="K2098" s="2">
        <v>0</v>
      </c>
      <c r="L2098" s="2">
        <v>0</v>
      </c>
      <c r="M2098" s="2">
        <v>0</v>
      </c>
    </row>
    <row r="2099" spans="1:13" ht="15.75" customHeight="1">
      <c r="A2099" s="1">
        <v>222</v>
      </c>
      <c r="B2099" s="2">
        <v>222</v>
      </c>
      <c r="C2099" s="2" t="s">
        <v>9269</v>
      </c>
      <c r="D2099" s="2" t="s">
        <v>9270</v>
      </c>
      <c r="E2099" s="2" t="s">
        <v>9271</v>
      </c>
      <c r="F2099" s="2" t="s">
        <v>9272</v>
      </c>
      <c r="G2099" s="2">
        <v>99</v>
      </c>
      <c r="K2099" s="2">
        <v>0</v>
      </c>
      <c r="L2099" s="2">
        <v>0</v>
      </c>
      <c r="M2099" s="2">
        <v>0</v>
      </c>
    </row>
    <row r="2100" spans="1:13" ht="15.75" customHeight="1">
      <c r="A2100" s="1">
        <v>274</v>
      </c>
      <c r="B2100" s="2">
        <v>274</v>
      </c>
      <c r="C2100" s="2" t="s">
        <v>9273</v>
      </c>
      <c r="D2100" s="2" t="s">
        <v>9274</v>
      </c>
      <c r="E2100" s="2" t="s">
        <v>9275</v>
      </c>
      <c r="F2100" s="2" t="s">
        <v>9276</v>
      </c>
      <c r="G2100" s="2">
        <v>99</v>
      </c>
      <c r="K2100" s="2">
        <v>0</v>
      </c>
      <c r="L2100" s="2">
        <v>0</v>
      </c>
      <c r="M2100" s="2">
        <v>0</v>
      </c>
    </row>
    <row r="2101" spans="1:13" ht="15.75" customHeight="1">
      <c r="A2101" s="1">
        <v>370</v>
      </c>
      <c r="B2101" s="2">
        <v>370</v>
      </c>
      <c r="C2101" s="2" t="s">
        <v>9277</v>
      </c>
      <c r="D2101" s="2" t="s">
        <v>9278</v>
      </c>
      <c r="E2101" s="2" t="s">
        <v>9279</v>
      </c>
      <c r="F2101" s="2" t="s">
        <v>9280</v>
      </c>
      <c r="G2101" s="2">
        <v>99</v>
      </c>
      <c r="K2101" s="2">
        <v>0</v>
      </c>
      <c r="L2101" s="2">
        <v>0</v>
      </c>
      <c r="M2101" s="2">
        <v>0</v>
      </c>
    </row>
    <row r="2102" spans="1:13" ht="15.75" customHeight="1">
      <c r="A2102" s="1">
        <v>374</v>
      </c>
      <c r="B2102" s="2">
        <v>374</v>
      </c>
      <c r="C2102" s="2" t="s">
        <v>9281</v>
      </c>
      <c r="D2102" s="2" t="s">
        <v>9282</v>
      </c>
      <c r="E2102" s="2" t="s">
        <v>9283</v>
      </c>
      <c r="F2102" s="2" t="s">
        <v>9284</v>
      </c>
      <c r="G2102" s="2">
        <v>99</v>
      </c>
      <c r="K2102" s="2">
        <v>0</v>
      </c>
      <c r="L2102" s="2">
        <v>0</v>
      </c>
      <c r="M2102" s="2">
        <v>0</v>
      </c>
    </row>
    <row r="2103" spans="1:13" ht="15.75" customHeight="1">
      <c r="A2103" s="1">
        <v>395</v>
      </c>
      <c r="B2103" s="2">
        <v>395</v>
      </c>
      <c r="C2103" s="2" t="s">
        <v>9285</v>
      </c>
      <c r="D2103" s="2" t="s">
        <v>9286</v>
      </c>
      <c r="E2103" s="2" t="s">
        <v>9287</v>
      </c>
      <c r="F2103" s="2" t="s">
        <v>9288</v>
      </c>
      <c r="G2103" s="2">
        <v>99</v>
      </c>
      <c r="K2103" s="2">
        <v>0</v>
      </c>
      <c r="L2103" s="2">
        <v>0</v>
      </c>
      <c r="M2103" s="2">
        <v>0</v>
      </c>
    </row>
    <row r="2104" spans="1:13" ht="15.75" customHeight="1">
      <c r="A2104" s="1">
        <v>396</v>
      </c>
      <c r="B2104" s="2">
        <v>396</v>
      </c>
      <c r="C2104" s="2" t="s">
        <v>9289</v>
      </c>
      <c r="D2104" s="2" t="s">
        <v>9290</v>
      </c>
      <c r="E2104" s="2" t="s">
        <v>9291</v>
      </c>
      <c r="F2104" s="2" t="s">
        <v>9292</v>
      </c>
      <c r="G2104" s="2">
        <v>99</v>
      </c>
      <c r="K2104" s="2">
        <v>0</v>
      </c>
      <c r="L2104" s="2">
        <v>0</v>
      </c>
      <c r="M2104" s="2">
        <v>0</v>
      </c>
    </row>
    <row r="2105" spans="1:13" ht="15.75" customHeight="1">
      <c r="A2105" s="1">
        <v>535</v>
      </c>
      <c r="B2105" s="2">
        <v>535</v>
      </c>
      <c r="C2105" s="2" t="s">
        <v>9293</v>
      </c>
      <c r="D2105" s="2" t="s">
        <v>9294</v>
      </c>
      <c r="E2105" s="2" t="s">
        <v>9295</v>
      </c>
      <c r="F2105" s="2" t="s">
        <v>9296</v>
      </c>
      <c r="G2105" s="2">
        <v>99</v>
      </c>
      <c r="K2105" s="2">
        <v>0</v>
      </c>
      <c r="L2105" s="2">
        <v>0</v>
      </c>
      <c r="M2105" s="2">
        <v>0</v>
      </c>
    </row>
    <row r="2106" spans="1:13" ht="15.75" customHeight="1">
      <c r="A2106" s="1">
        <v>602</v>
      </c>
      <c r="B2106" s="2">
        <v>602</v>
      </c>
      <c r="C2106" s="2" t="s">
        <v>9297</v>
      </c>
      <c r="D2106" s="2" t="s">
        <v>9298</v>
      </c>
      <c r="E2106" s="2" t="s">
        <v>9299</v>
      </c>
      <c r="F2106" s="2" t="s">
        <v>9276</v>
      </c>
      <c r="G2106" s="2">
        <v>99</v>
      </c>
      <c r="K2106" s="2">
        <v>0</v>
      </c>
      <c r="L2106" s="2">
        <v>0</v>
      </c>
      <c r="M2106" s="2">
        <v>0</v>
      </c>
    </row>
    <row r="2107" spans="1:13" ht="15.75" customHeight="1">
      <c r="A2107" s="1">
        <v>742</v>
      </c>
      <c r="B2107" s="2">
        <v>742</v>
      </c>
      <c r="C2107" s="2" t="s">
        <v>9300</v>
      </c>
      <c r="D2107" s="2" t="s">
        <v>9301</v>
      </c>
      <c r="E2107" s="2" t="s">
        <v>9302</v>
      </c>
      <c r="F2107" s="2" t="s">
        <v>9303</v>
      </c>
      <c r="G2107" s="2">
        <v>99</v>
      </c>
      <c r="K2107" s="2">
        <v>0</v>
      </c>
      <c r="L2107" s="2">
        <v>0</v>
      </c>
      <c r="M2107" s="2">
        <v>0</v>
      </c>
    </row>
    <row r="2108" spans="1:13" ht="15.75" customHeight="1">
      <c r="A2108" s="1">
        <v>788</v>
      </c>
      <c r="B2108" s="2">
        <v>788</v>
      </c>
      <c r="C2108" s="2" t="s">
        <v>9304</v>
      </c>
      <c r="D2108" s="2" t="s">
        <v>9305</v>
      </c>
      <c r="E2108" s="2" t="s">
        <v>9306</v>
      </c>
      <c r="F2108" s="2" t="s">
        <v>9307</v>
      </c>
      <c r="G2108" s="2">
        <v>99</v>
      </c>
      <c r="K2108" s="2">
        <v>0</v>
      </c>
      <c r="L2108" s="2">
        <v>0</v>
      </c>
      <c r="M2108" s="2">
        <v>0</v>
      </c>
    </row>
    <row r="2109" spans="1:13" ht="15.75" customHeight="1">
      <c r="A2109" s="1">
        <v>796</v>
      </c>
      <c r="B2109" s="2">
        <v>796</v>
      </c>
      <c r="C2109" s="2" t="s">
        <v>9308</v>
      </c>
      <c r="D2109" s="2" t="s">
        <v>9309</v>
      </c>
      <c r="E2109" s="2" t="s">
        <v>9310</v>
      </c>
      <c r="F2109" s="2" t="s">
        <v>9311</v>
      </c>
      <c r="G2109" s="2">
        <v>99</v>
      </c>
      <c r="K2109" s="2">
        <v>0</v>
      </c>
      <c r="L2109" s="2">
        <v>0</v>
      </c>
      <c r="M2109" s="2">
        <v>0</v>
      </c>
    </row>
    <row r="2110" spans="1:13" ht="15.75" customHeight="1">
      <c r="A2110" s="1">
        <v>892</v>
      </c>
      <c r="B2110" s="2">
        <v>892</v>
      </c>
      <c r="C2110" s="2" t="s">
        <v>9312</v>
      </c>
      <c r="D2110" s="2" t="s">
        <v>9313</v>
      </c>
      <c r="E2110" s="2" t="s">
        <v>9314</v>
      </c>
      <c r="F2110" s="2" t="s">
        <v>9276</v>
      </c>
      <c r="G2110" s="2">
        <v>99</v>
      </c>
      <c r="K2110" s="2">
        <v>0</v>
      </c>
      <c r="L2110" s="2">
        <v>0</v>
      </c>
      <c r="M2110" s="2">
        <v>0</v>
      </c>
    </row>
    <row r="2111" spans="1:13" ht="15.75" customHeight="1">
      <c r="A2111" s="1">
        <v>960</v>
      </c>
      <c r="B2111" s="2">
        <v>960</v>
      </c>
      <c r="C2111" s="2" t="s">
        <v>9315</v>
      </c>
      <c r="D2111" s="2" t="s">
        <v>9316</v>
      </c>
      <c r="E2111" s="2" t="s">
        <v>9317</v>
      </c>
      <c r="F2111" s="2" t="s">
        <v>9318</v>
      </c>
      <c r="G2111" s="2">
        <v>99</v>
      </c>
      <c r="K2111" s="2">
        <v>0</v>
      </c>
      <c r="L2111" s="2">
        <v>0</v>
      </c>
      <c r="M2111" s="2">
        <v>0</v>
      </c>
    </row>
    <row r="2112" spans="1:13" ht="15.75" customHeight="1">
      <c r="A2112" s="1">
        <v>978</v>
      </c>
      <c r="B2112" s="2">
        <v>978</v>
      </c>
      <c r="C2112" s="2" t="s">
        <v>9319</v>
      </c>
      <c r="D2112" s="2" t="s">
        <v>9320</v>
      </c>
      <c r="E2112" s="2" t="s">
        <v>9321</v>
      </c>
      <c r="F2112" s="2" t="s">
        <v>9322</v>
      </c>
      <c r="G2112" s="2">
        <v>99</v>
      </c>
      <c r="K2112" s="2">
        <v>0</v>
      </c>
      <c r="L2112" s="2">
        <v>0</v>
      </c>
      <c r="M2112" s="2">
        <v>0</v>
      </c>
    </row>
    <row r="2113" spans="1:13" ht="15.75" customHeight="1">
      <c r="A2113" s="1">
        <v>997</v>
      </c>
      <c r="B2113" s="2">
        <v>997</v>
      </c>
      <c r="C2113" s="2" t="s">
        <v>9323</v>
      </c>
      <c r="D2113" s="2" t="s">
        <v>9324</v>
      </c>
      <c r="E2113" s="2" t="s">
        <v>9325</v>
      </c>
      <c r="F2113" s="2" t="s">
        <v>9326</v>
      </c>
      <c r="G2113" s="2">
        <v>99</v>
      </c>
      <c r="K2113" s="2">
        <v>0</v>
      </c>
      <c r="L2113" s="2">
        <v>0</v>
      </c>
      <c r="M2113" s="2">
        <v>0</v>
      </c>
    </row>
    <row r="2114" spans="1:13" ht="15.75" customHeight="1">
      <c r="A2114" s="1">
        <v>1000</v>
      </c>
      <c r="B2114" s="2">
        <v>1000</v>
      </c>
      <c r="C2114" s="2" t="s">
        <v>9327</v>
      </c>
      <c r="D2114" s="2" t="s">
        <v>9328</v>
      </c>
      <c r="E2114" s="2" t="s">
        <v>9329</v>
      </c>
      <c r="F2114" s="2" t="s">
        <v>9330</v>
      </c>
      <c r="G2114" s="2">
        <v>99</v>
      </c>
      <c r="K2114" s="2">
        <v>0</v>
      </c>
      <c r="L2114" s="2">
        <v>0</v>
      </c>
      <c r="M2114" s="2">
        <v>0</v>
      </c>
    </row>
    <row r="2115" spans="1:13" ht="15.75" customHeight="1">
      <c r="A2115" s="1">
        <v>1001</v>
      </c>
      <c r="B2115" s="2">
        <v>1001</v>
      </c>
      <c r="C2115" s="2" t="s">
        <v>9331</v>
      </c>
      <c r="D2115" s="2" t="s">
        <v>9332</v>
      </c>
      <c r="E2115" s="2" t="s">
        <v>9333</v>
      </c>
      <c r="F2115" s="2" t="s">
        <v>9330</v>
      </c>
      <c r="G2115" s="2">
        <v>99</v>
      </c>
      <c r="K2115" s="2">
        <v>0</v>
      </c>
      <c r="L2115" s="2">
        <v>0</v>
      </c>
      <c r="M2115" s="2">
        <v>0</v>
      </c>
    </row>
    <row r="2116" spans="1:13" ht="15.75" customHeight="1">
      <c r="A2116" s="1">
        <v>1054</v>
      </c>
      <c r="B2116" s="2">
        <v>1054</v>
      </c>
      <c r="C2116" s="2" t="s">
        <v>9334</v>
      </c>
      <c r="D2116" s="2" t="s">
        <v>9335</v>
      </c>
      <c r="E2116" s="2" t="s">
        <v>2858</v>
      </c>
      <c r="F2116" s="2" t="s">
        <v>9336</v>
      </c>
      <c r="G2116" s="2">
        <v>99</v>
      </c>
      <c r="K2116" s="2">
        <v>0</v>
      </c>
      <c r="L2116" s="2">
        <v>0</v>
      </c>
      <c r="M2116" s="2">
        <v>0</v>
      </c>
    </row>
    <row r="2117" spans="1:13" ht="15.75" customHeight="1">
      <c r="A2117" s="1">
        <v>1145</v>
      </c>
      <c r="B2117" s="2">
        <v>1145</v>
      </c>
      <c r="C2117" s="2" t="s">
        <v>9337</v>
      </c>
      <c r="D2117" s="2" t="s">
        <v>9338</v>
      </c>
      <c r="E2117" s="2" t="s">
        <v>9339</v>
      </c>
      <c r="F2117" s="2" t="s">
        <v>9340</v>
      </c>
      <c r="G2117" s="2">
        <v>99</v>
      </c>
      <c r="K2117" s="2">
        <v>0</v>
      </c>
      <c r="L2117" s="2">
        <v>0</v>
      </c>
      <c r="M2117" s="2">
        <v>0</v>
      </c>
    </row>
    <row r="2118" spans="1:13" ht="15.75" customHeight="1">
      <c r="A2118" s="1">
        <v>1154</v>
      </c>
      <c r="B2118" s="2">
        <v>1154</v>
      </c>
      <c r="C2118" s="2" t="s">
        <v>9341</v>
      </c>
      <c r="D2118" s="2" t="s">
        <v>9342</v>
      </c>
      <c r="E2118" s="2" t="s">
        <v>9343</v>
      </c>
      <c r="F2118" s="2" t="s">
        <v>9276</v>
      </c>
      <c r="G2118" s="2">
        <v>99</v>
      </c>
      <c r="K2118" s="2">
        <v>0</v>
      </c>
      <c r="L2118" s="2">
        <v>0</v>
      </c>
      <c r="M2118" s="2">
        <v>0</v>
      </c>
    </row>
    <row r="2119" spans="1:13" ht="15.75" customHeight="1">
      <c r="A2119" s="1">
        <v>1226</v>
      </c>
      <c r="B2119" s="2">
        <v>1226</v>
      </c>
      <c r="C2119" s="2" t="s">
        <v>9344</v>
      </c>
      <c r="D2119" s="2" t="s">
        <v>9345</v>
      </c>
      <c r="E2119" s="2" t="s">
        <v>9346</v>
      </c>
      <c r="F2119" s="2" t="s">
        <v>9347</v>
      </c>
      <c r="G2119" s="2">
        <v>99</v>
      </c>
      <c r="K2119" s="2">
        <v>0</v>
      </c>
      <c r="L2119" s="2">
        <v>0</v>
      </c>
      <c r="M2119" s="2">
        <v>0</v>
      </c>
    </row>
    <row r="2120" spans="1:13" ht="15.75" customHeight="1">
      <c r="A2120" s="1">
        <v>1251</v>
      </c>
      <c r="B2120" s="2">
        <v>1251</v>
      </c>
      <c r="C2120" s="2" t="s">
        <v>9348</v>
      </c>
      <c r="D2120" s="2" t="s">
        <v>9349</v>
      </c>
      <c r="E2120" s="2" t="s">
        <v>9350</v>
      </c>
      <c r="F2120" s="2" t="s">
        <v>9351</v>
      </c>
      <c r="G2120" s="2">
        <v>99</v>
      </c>
      <c r="K2120" s="2">
        <v>0</v>
      </c>
      <c r="L2120" s="2">
        <v>0</v>
      </c>
      <c r="M2120" s="2">
        <v>0</v>
      </c>
    </row>
    <row r="2121" spans="1:13" ht="15.75" customHeight="1">
      <c r="A2121" s="1">
        <v>1256</v>
      </c>
      <c r="B2121" s="2">
        <v>1256</v>
      </c>
      <c r="C2121" s="2" t="s">
        <v>9352</v>
      </c>
      <c r="D2121" s="2" t="s">
        <v>9353</v>
      </c>
      <c r="E2121" s="2" t="s">
        <v>9354</v>
      </c>
      <c r="F2121" s="2" t="s">
        <v>9355</v>
      </c>
      <c r="G2121" s="2">
        <v>99</v>
      </c>
      <c r="K2121" s="2">
        <v>0</v>
      </c>
      <c r="L2121" s="2">
        <v>0</v>
      </c>
      <c r="M2121" s="2">
        <v>0</v>
      </c>
    </row>
    <row r="2122" spans="1:13" ht="15.75" customHeight="1">
      <c r="A2122" s="1">
        <v>1285</v>
      </c>
      <c r="B2122" s="2">
        <v>1285</v>
      </c>
      <c r="C2122" s="2" t="s">
        <v>9356</v>
      </c>
      <c r="D2122" s="2" t="s">
        <v>9357</v>
      </c>
      <c r="E2122" s="2" t="s">
        <v>9358</v>
      </c>
      <c r="F2122" s="2" t="s">
        <v>9359</v>
      </c>
      <c r="G2122" s="2">
        <v>99</v>
      </c>
      <c r="K2122" s="2">
        <v>0</v>
      </c>
      <c r="L2122" s="2">
        <v>0</v>
      </c>
      <c r="M2122" s="2">
        <v>0</v>
      </c>
    </row>
    <row r="2123" spans="1:13" ht="15.75" customHeight="1">
      <c r="A2123" s="1">
        <v>1428</v>
      </c>
      <c r="B2123" s="2">
        <v>1428</v>
      </c>
      <c r="C2123" s="2" t="s">
        <v>9360</v>
      </c>
      <c r="D2123" s="2" t="s">
        <v>9361</v>
      </c>
      <c r="E2123" s="2" t="s">
        <v>9362</v>
      </c>
      <c r="F2123" s="2" t="s">
        <v>9363</v>
      </c>
      <c r="G2123" s="2">
        <v>99</v>
      </c>
      <c r="K2123" s="2">
        <v>0</v>
      </c>
      <c r="L2123" s="2">
        <v>0</v>
      </c>
      <c r="M2123" s="2">
        <v>0</v>
      </c>
    </row>
    <row r="2124" spans="1:13" ht="15.75" customHeight="1">
      <c r="A2124" s="1">
        <v>1795</v>
      </c>
      <c r="B2124" s="2">
        <v>1795</v>
      </c>
      <c r="C2124" s="2" t="s">
        <v>9364</v>
      </c>
      <c r="D2124" s="2" t="s">
        <v>9365</v>
      </c>
      <c r="E2124" s="2" t="s">
        <v>9366</v>
      </c>
      <c r="F2124" s="2" t="s">
        <v>9367</v>
      </c>
      <c r="G2124" s="2">
        <v>99</v>
      </c>
      <c r="K2124" s="2">
        <v>0</v>
      </c>
      <c r="L2124" s="2">
        <v>0</v>
      </c>
      <c r="M2124" s="2">
        <v>0</v>
      </c>
    </row>
    <row r="2125" spans="1:13" ht="15.75" customHeight="1">
      <c r="A2125" s="1">
        <v>1870</v>
      </c>
      <c r="B2125" s="2">
        <v>1870</v>
      </c>
      <c r="C2125" s="2" t="s">
        <v>9368</v>
      </c>
      <c r="D2125" s="2" t="s">
        <v>9369</v>
      </c>
      <c r="E2125" s="2" t="s">
        <v>9370</v>
      </c>
      <c r="F2125" s="2" t="s">
        <v>9371</v>
      </c>
      <c r="G2125" s="2">
        <v>99</v>
      </c>
      <c r="K2125" s="2">
        <v>0</v>
      </c>
      <c r="L2125" s="2">
        <v>0</v>
      </c>
      <c r="M2125" s="2">
        <v>0</v>
      </c>
    </row>
    <row r="2126" spans="1:13" ht="15.75" customHeight="1">
      <c r="A2126" s="1">
        <v>1946</v>
      </c>
      <c r="B2126" s="2">
        <v>1946</v>
      </c>
      <c r="C2126" s="2" t="s">
        <v>9372</v>
      </c>
      <c r="D2126" s="2" t="s">
        <v>9373</v>
      </c>
      <c r="E2126" s="2" t="s">
        <v>9374</v>
      </c>
      <c r="F2126" s="2" t="s">
        <v>9375</v>
      </c>
      <c r="G2126" s="2">
        <v>99</v>
      </c>
      <c r="K2126" s="2">
        <v>0</v>
      </c>
      <c r="L2126" s="2">
        <v>0</v>
      </c>
      <c r="M2126" s="2">
        <v>0</v>
      </c>
    </row>
    <row r="2127" spans="1:13" ht="15.75" customHeight="1">
      <c r="A2127" s="1">
        <v>1972</v>
      </c>
      <c r="B2127" s="2">
        <v>1972</v>
      </c>
      <c r="C2127" s="2" t="s">
        <v>9376</v>
      </c>
      <c r="D2127" s="2" t="s">
        <v>9377</v>
      </c>
      <c r="E2127" s="2" t="s">
        <v>9378</v>
      </c>
      <c r="F2127" s="2" t="s">
        <v>9379</v>
      </c>
      <c r="G2127" s="2">
        <v>99</v>
      </c>
      <c r="K2127" s="2">
        <v>0</v>
      </c>
      <c r="L2127" s="2">
        <v>0</v>
      </c>
      <c r="M2127" s="2">
        <v>0</v>
      </c>
    </row>
    <row r="2128" spans="1:13" ht="15.75" customHeight="1">
      <c r="A2128" s="1">
        <v>1973</v>
      </c>
      <c r="B2128" s="2">
        <v>1973</v>
      </c>
      <c r="C2128" s="2" t="s">
        <v>9380</v>
      </c>
      <c r="D2128" s="2" t="s">
        <v>9381</v>
      </c>
      <c r="E2128" s="2" t="s">
        <v>9382</v>
      </c>
      <c r="F2128" s="2" t="s">
        <v>9383</v>
      </c>
      <c r="G2128" s="2">
        <v>99</v>
      </c>
      <c r="K2128" s="2">
        <v>0</v>
      </c>
      <c r="L2128" s="2">
        <v>0</v>
      </c>
      <c r="M2128" s="2">
        <v>0</v>
      </c>
    </row>
    <row r="2129" spans="1:13" ht="15.75" customHeight="1">
      <c r="A2129" s="1">
        <v>2030</v>
      </c>
      <c r="B2129" s="2">
        <v>2030</v>
      </c>
      <c r="C2129" s="2" t="s">
        <v>9384</v>
      </c>
      <c r="D2129" s="2" t="s">
        <v>9385</v>
      </c>
      <c r="E2129" s="2" t="s">
        <v>9386</v>
      </c>
      <c r="F2129" s="2" t="s">
        <v>9387</v>
      </c>
      <c r="G2129" s="2">
        <v>99</v>
      </c>
      <c r="K2129" s="2">
        <v>0</v>
      </c>
      <c r="L2129" s="2">
        <v>0</v>
      </c>
      <c r="M2129" s="2">
        <v>0</v>
      </c>
    </row>
    <row r="2130" spans="1:13" ht="15.75" customHeight="1">
      <c r="A2130" s="1">
        <v>2167</v>
      </c>
      <c r="B2130" s="2">
        <v>2167</v>
      </c>
      <c r="C2130" s="2" t="s">
        <v>9388</v>
      </c>
      <c r="D2130" s="2" t="s">
        <v>9389</v>
      </c>
      <c r="E2130" s="2" t="s">
        <v>9390</v>
      </c>
      <c r="F2130" s="2" t="s">
        <v>9391</v>
      </c>
      <c r="G2130" s="2">
        <v>99</v>
      </c>
      <c r="K2130" s="2">
        <v>0</v>
      </c>
      <c r="L2130" s="2">
        <v>0</v>
      </c>
      <c r="M2130" s="2">
        <v>0</v>
      </c>
    </row>
    <row r="2131" spans="1:13" ht="15.75" customHeight="1">
      <c r="A2131" s="1">
        <v>472</v>
      </c>
      <c r="B2131" s="2">
        <v>472</v>
      </c>
      <c r="C2131" s="2" t="s">
        <v>9392</v>
      </c>
      <c r="D2131" s="2" t="s">
        <v>9393</v>
      </c>
      <c r="E2131" s="2" t="s">
        <v>9394</v>
      </c>
      <c r="F2131" s="2" t="s">
        <v>9395</v>
      </c>
      <c r="G2131" s="2" t="s">
        <v>9396</v>
      </c>
      <c r="H2131" s="2">
        <v>99</v>
      </c>
      <c r="K2131" s="2">
        <v>0</v>
      </c>
      <c r="L2131" s="2">
        <v>0</v>
      </c>
      <c r="M2131" s="2">
        <v>0</v>
      </c>
    </row>
    <row r="2132" spans="1:13" ht="15.75" customHeight="1">
      <c r="A2132" s="1">
        <v>473</v>
      </c>
      <c r="B2132" s="2">
        <v>473</v>
      </c>
      <c r="C2132" s="2" t="s">
        <v>9397</v>
      </c>
      <c r="D2132" s="2" t="s">
        <v>9398</v>
      </c>
      <c r="E2132" s="2" t="s">
        <v>9399</v>
      </c>
      <c r="F2132" s="2" t="s">
        <v>9395</v>
      </c>
      <c r="G2132" s="2" t="s">
        <v>9396</v>
      </c>
      <c r="H2132" s="2">
        <v>99</v>
      </c>
      <c r="K2132" s="2">
        <v>0</v>
      </c>
      <c r="L2132" s="2">
        <v>0</v>
      </c>
      <c r="M2132" s="2">
        <v>0</v>
      </c>
    </row>
    <row r="2133" spans="1:13" ht="15.75" customHeight="1">
      <c r="A2133" s="1">
        <v>1403</v>
      </c>
      <c r="B2133" s="2">
        <v>1403</v>
      </c>
      <c r="C2133" s="2" t="s">
        <v>9400</v>
      </c>
      <c r="D2133" s="2" t="s">
        <v>9401</v>
      </c>
      <c r="E2133" s="2" t="s">
        <v>9402</v>
      </c>
      <c r="F2133" s="2" t="s">
        <v>9403</v>
      </c>
      <c r="G2133" s="2" t="s">
        <v>9396</v>
      </c>
      <c r="H2133" s="2">
        <v>99</v>
      </c>
      <c r="K2133" s="2">
        <v>0</v>
      </c>
      <c r="L2133" s="2">
        <v>0</v>
      </c>
      <c r="M2133" s="2">
        <v>0</v>
      </c>
    </row>
    <row r="2134" spans="1:13" ht="15.75" customHeight="1">
      <c r="A2134" s="1">
        <v>1769</v>
      </c>
      <c r="B2134" s="2">
        <v>1769</v>
      </c>
      <c r="C2134" s="2" t="s">
        <v>9404</v>
      </c>
      <c r="D2134" s="2" t="s">
        <v>9405</v>
      </c>
      <c r="E2134" s="2" t="s">
        <v>9406</v>
      </c>
      <c r="F2134" s="2" t="s">
        <v>9407</v>
      </c>
      <c r="G2134" s="2" t="s">
        <v>9396</v>
      </c>
      <c r="H2134" s="2">
        <v>99</v>
      </c>
      <c r="K2134" s="2">
        <v>0</v>
      </c>
      <c r="L2134" s="2">
        <v>0</v>
      </c>
      <c r="M2134" s="2">
        <v>0</v>
      </c>
    </row>
    <row r="2135" spans="1:13" ht="15.75" customHeight="1">
      <c r="A2135" s="1">
        <v>2004</v>
      </c>
      <c r="B2135" s="2">
        <v>2004</v>
      </c>
      <c r="C2135" s="2" t="s">
        <v>9408</v>
      </c>
      <c r="D2135" s="2" t="s">
        <v>9409</v>
      </c>
      <c r="E2135" s="2" t="s">
        <v>9410</v>
      </c>
      <c r="F2135" s="2" t="s">
        <v>9411</v>
      </c>
      <c r="G2135" s="2" t="s">
        <v>9396</v>
      </c>
      <c r="H2135" s="2">
        <v>99</v>
      </c>
      <c r="K2135" s="2">
        <v>0</v>
      </c>
      <c r="L2135" s="2">
        <v>0</v>
      </c>
      <c r="M2135" s="2">
        <v>0</v>
      </c>
    </row>
    <row r="2136" spans="1:13" ht="15.75" customHeight="1">
      <c r="A2136" s="1">
        <v>23</v>
      </c>
      <c r="B2136" s="2">
        <v>23</v>
      </c>
      <c r="C2136" s="2" t="s">
        <v>9412</v>
      </c>
      <c r="D2136" s="2" t="s">
        <v>9413</v>
      </c>
      <c r="E2136" s="2" t="s">
        <v>9414</v>
      </c>
      <c r="F2136" s="2" t="s">
        <v>9415</v>
      </c>
      <c r="G2136" s="2">
        <v>1</v>
      </c>
      <c r="H2136" s="2">
        <v>1</v>
      </c>
      <c r="I2136" s="2" t="s">
        <v>9416</v>
      </c>
      <c r="J2136" s="2" t="s">
        <v>17</v>
      </c>
      <c r="K2136" s="2">
        <v>1</v>
      </c>
      <c r="L2136" s="2">
        <v>0</v>
      </c>
      <c r="M2136" s="2">
        <v>1</v>
      </c>
    </row>
    <row r="2137" spans="1:13" ht="15.75" customHeight="1">
      <c r="A2137" s="1">
        <v>37</v>
      </c>
      <c r="B2137" s="2">
        <v>37</v>
      </c>
      <c r="C2137" s="2" t="s">
        <v>9417</v>
      </c>
      <c r="D2137" s="2" t="s">
        <v>9418</v>
      </c>
      <c r="E2137" s="2" t="s">
        <v>9419</v>
      </c>
      <c r="F2137" s="2" t="s">
        <v>9420</v>
      </c>
      <c r="G2137" s="2">
        <v>1</v>
      </c>
      <c r="H2137" s="2">
        <v>1</v>
      </c>
      <c r="I2137" s="2" t="s">
        <v>22</v>
      </c>
      <c r="J2137" s="2" t="s">
        <v>17</v>
      </c>
      <c r="K2137" s="2">
        <v>1</v>
      </c>
      <c r="L2137" s="2">
        <v>0</v>
      </c>
      <c r="M2137" s="2">
        <v>1</v>
      </c>
    </row>
    <row r="2138" spans="1:13" ht="15.75" customHeight="1">
      <c r="A2138" s="1">
        <v>47</v>
      </c>
      <c r="B2138" s="2">
        <v>47</v>
      </c>
      <c r="C2138" s="2" t="s">
        <v>9421</v>
      </c>
      <c r="D2138" s="2" t="s">
        <v>9422</v>
      </c>
      <c r="E2138" s="2" t="s">
        <v>9423</v>
      </c>
      <c r="F2138" s="2" t="s">
        <v>9424</v>
      </c>
      <c r="G2138" s="2">
        <v>1</v>
      </c>
      <c r="H2138" s="2">
        <v>0</v>
      </c>
      <c r="I2138" s="2" t="s">
        <v>446</v>
      </c>
      <c r="J2138" s="2" t="s">
        <v>17</v>
      </c>
      <c r="K2138" s="2">
        <v>1</v>
      </c>
      <c r="L2138" s="2">
        <v>0</v>
      </c>
      <c r="M2138" s="2">
        <v>1</v>
      </c>
    </row>
    <row r="2139" spans="1:13" ht="15.75" customHeight="1">
      <c r="A2139" s="1">
        <v>73</v>
      </c>
      <c r="B2139" s="2">
        <v>73</v>
      </c>
      <c r="C2139" s="2" t="s">
        <v>9425</v>
      </c>
      <c r="D2139" s="2" t="s">
        <v>9426</v>
      </c>
      <c r="E2139" s="2" t="s">
        <v>9427</v>
      </c>
      <c r="F2139" s="2" t="s">
        <v>9428</v>
      </c>
      <c r="G2139" s="2">
        <v>1</v>
      </c>
      <c r="H2139" s="2">
        <v>1</v>
      </c>
      <c r="I2139" s="2" t="s">
        <v>9429</v>
      </c>
      <c r="J2139" s="2" t="s">
        <v>17</v>
      </c>
      <c r="K2139" s="2">
        <v>1</v>
      </c>
      <c r="L2139" s="2">
        <v>0</v>
      </c>
      <c r="M2139" s="2">
        <v>1</v>
      </c>
    </row>
    <row r="2140" spans="1:13" ht="15.75" customHeight="1">
      <c r="A2140" s="1">
        <v>77</v>
      </c>
      <c r="B2140" s="2">
        <v>77</v>
      </c>
      <c r="C2140" s="2" t="s">
        <v>9430</v>
      </c>
      <c r="D2140" s="2" t="s">
        <v>9431</v>
      </c>
      <c r="E2140" s="2" t="s">
        <v>9432</v>
      </c>
      <c r="F2140" s="2" t="s">
        <v>9433</v>
      </c>
      <c r="G2140" s="2">
        <v>1</v>
      </c>
      <c r="H2140" s="2">
        <v>1</v>
      </c>
      <c r="I2140" s="2" t="s">
        <v>6979</v>
      </c>
      <c r="J2140" s="2" t="s">
        <v>17</v>
      </c>
      <c r="K2140" s="2">
        <v>1</v>
      </c>
      <c r="L2140" s="2">
        <v>0</v>
      </c>
      <c r="M2140" s="2">
        <v>1</v>
      </c>
    </row>
    <row r="2141" spans="1:13" ht="15.75" customHeight="1">
      <c r="A2141" s="1">
        <v>94</v>
      </c>
      <c r="B2141" s="2">
        <v>94</v>
      </c>
      <c r="C2141" s="2" t="s">
        <v>9434</v>
      </c>
      <c r="D2141" s="2" t="s">
        <v>9435</v>
      </c>
      <c r="E2141" s="2" t="s">
        <v>9436</v>
      </c>
      <c r="F2141" s="2" t="s">
        <v>9437</v>
      </c>
      <c r="G2141" s="2">
        <v>1</v>
      </c>
      <c r="H2141" s="2">
        <v>1</v>
      </c>
      <c r="I2141" s="2" t="s">
        <v>876</v>
      </c>
      <c r="J2141" s="2" t="s">
        <v>17</v>
      </c>
      <c r="K2141" s="2">
        <v>1</v>
      </c>
      <c r="L2141" s="2">
        <v>0</v>
      </c>
      <c r="M2141" s="2">
        <v>1</v>
      </c>
    </row>
    <row r="2142" spans="1:13" ht="15.75" customHeight="1">
      <c r="A2142" s="1">
        <v>142</v>
      </c>
      <c r="B2142" s="2">
        <v>142</v>
      </c>
      <c r="C2142" s="2" t="s">
        <v>9438</v>
      </c>
      <c r="D2142" s="2" t="s">
        <v>9439</v>
      </c>
      <c r="E2142" s="2" t="s">
        <v>9440</v>
      </c>
      <c r="F2142" s="2" t="s">
        <v>9441</v>
      </c>
      <c r="G2142" s="2">
        <v>1</v>
      </c>
      <c r="H2142" s="2">
        <v>1</v>
      </c>
      <c r="I2142" s="2" t="s">
        <v>9442</v>
      </c>
      <c r="J2142" s="2" t="s">
        <v>17</v>
      </c>
      <c r="K2142" s="2">
        <v>1</v>
      </c>
      <c r="L2142" s="2">
        <v>0</v>
      </c>
      <c r="M2142" s="2">
        <v>1</v>
      </c>
    </row>
    <row r="2143" spans="1:13" ht="15.75" customHeight="1">
      <c r="A2143" s="1">
        <v>159</v>
      </c>
      <c r="B2143" s="2">
        <v>159</v>
      </c>
      <c r="C2143" s="2" t="s">
        <v>9443</v>
      </c>
      <c r="D2143" s="2" t="s">
        <v>9444</v>
      </c>
      <c r="E2143" s="2" t="s">
        <v>9445</v>
      </c>
      <c r="F2143" s="2" t="s">
        <v>9446</v>
      </c>
      <c r="G2143" s="2">
        <v>1</v>
      </c>
      <c r="H2143" s="2">
        <v>1</v>
      </c>
      <c r="I2143" s="2" t="s">
        <v>319</v>
      </c>
      <c r="J2143" s="2" t="s">
        <v>17</v>
      </c>
      <c r="K2143" s="2">
        <v>1</v>
      </c>
      <c r="L2143" s="2">
        <v>0</v>
      </c>
      <c r="M2143" s="2">
        <v>1</v>
      </c>
    </row>
    <row r="2144" spans="1:13" ht="15.75" customHeight="1">
      <c r="A2144" s="1">
        <v>162</v>
      </c>
      <c r="B2144" s="2">
        <v>162</v>
      </c>
      <c r="C2144" s="2" t="s">
        <v>9447</v>
      </c>
      <c r="D2144" s="2" t="s">
        <v>9448</v>
      </c>
      <c r="E2144" s="2" t="s">
        <v>9449</v>
      </c>
      <c r="F2144" s="2" t="s">
        <v>9450</v>
      </c>
      <c r="G2144" s="2">
        <v>1</v>
      </c>
      <c r="H2144" s="2" t="s">
        <v>27</v>
      </c>
      <c r="I2144" s="2" t="s">
        <v>28</v>
      </c>
      <c r="J2144" s="2" t="s">
        <v>17</v>
      </c>
      <c r="K2144" s="2">
        <v>1</v>
      </c>
      <c r="L2144" s="2">
        <v>0</v>
      </c>
      <c r="M2144" s="2">
        <v>1</v>
      </c>
    </row>
    <row r="2145" spans="1:13" ht="15.75" customHeight="1">
      <c r="A2145" s="1">
        <v>170</v>
      </c>
      <c r="B2145" s="2">
        <v>170</v>
      </c>
      <c r="C2145" s="2" t="s">
        <v>9451</v>
      </c>
      <c r="D2145" s="2" t="s">
        <v>9452</v>
      </c>
      <c r="E2145" s="2" t="s">
        <v>9453</v>
      </c>
      <c r="F2145" s="2" t="s">
        <v>9454</v>
      </c>
      <c r="G2145" s="2">
        <v>1</v>
      </c>
      <c r="H2145" s="2">
        <v>1</v>
      </c>
      <c r="I2145" s="2" t="s">
        <v>6461</v>
      </c>
      <c r="J2145" s="2" t="s">
        <v>17</v>
      </c>
      <c r="K2145" s="2">
        <v>0</v>
      </c>
      <c r="L2145" s="2">
        <v>0</v>
      </c>
      <c r="M2145" s="2">
        <v>1</v>
      </c>
    </row>
    <row r="2146" spans="1:13" ht="15.75" customHeight="1">
      <c r="A2146" s="1">
        <v>197</v>
      </c>
      <c r="B2146" s="2">
        <v>197</v>
      </c>
      <c r="C2146" s="2" t="s">
        <v>9455</v>
      </c>
      <c r="D2146" s="2" t="s">
        <v>9456</v>
      </c>
      <c r="E2146" s="2" t="s">
        <v>9457</v>
      </c>
      <c r="F2146" s="2" t="s">
        <v>9458</v>
      </c>
      <c r="G2146" s="2">
        <v>1</v>
      </c>
      <c r="H2146" s="2">
        <v>1</v>
      </c>
      <c r="I2146" s="2" t="s">
        <v>2618</v>
      </c>
      <c r="J2146" s="2" t="s">
        <v>17</v>
      </c>
      <c r="K2146" s="2">
        <v>1</v>
      </c>
      <c r="L2146" s="2">
        <v>0</v>
      </c>
      <c r="M2146" s="2">
        <v>1</v>
      </c>
    </row>
    <row r="2147" spans="1:13" ht="15.75" customHeight="1">
      <c r="A2147" s="1">
        <v>242</v>
      </c>
      <c r="B2147" s="2">
        <v>242</v>
      </c>
      <c r="C2147" s="2" t="s">
        <v>9459</v>
      </c>
      <c r="D2147" s="2" t="s">
        <v>9460</v>
      </c>
      <c r="E2147" s="2" t="s">
        <v>9461</v>
      </c>
      <c r="F2147" s="2" t="s">
        <v>9462</v>
      </c>
      <c r="G2147" s="2">
        <v>1</v>
      </c>
      <c r="H2147" s="2">
        <v>1</v>
      </c>
      <c r="I2147" s="2" t="s">
        <v>9463</v>
      </c>
      <c r="J2147" s="2" t="s">
        <v>17</v>
      </c>
      <c r="K2147" s="2">
        <v>0</v>
      </c>
      <c r="L2147" s="2">
        <v>0</v>
      </c>
      <c r="M2147" s="2">
        <v>1</v>
      </c>
    </row>
    <row r="2148" spans="1:13" ht="15.75" customHeight="1">
      <c r="A2148" s="1">
        <v>281</v>
      </c>
      <c r="B2148" s="2">
        <v>281</v>
      </c>
      <c r="C2148" s="2" t="s">
        <v>9464</v>
      </c>
      <c r="D2148" s="2" t="s">
        <v>9465</v>
      </c>
      <c r="E2148" s="2" t="s">
        <v>9466</v>
      </c>
      <c r="F2148" s="2" t="s">
        <v>9467</v>
      </c>
      <c r="G2148" s="2">
        <v>1</v>
      </c>
      <c r="H2148" s="2">
        <v>1</v>
      </c>
      <c r="I2148" s="2" t="s">
        <v>319</v>
      </c>
      <c r="J2148" s="2" t="s">
        <v>17</v>
      </c>
      <c r="K2148" s="2">
        <v>1</v>
      </c>
      <c r="L2148" s="2">
        <v>0</v>
      </c>
      <c r="M2148" s="2">
        <v>1</v>
      </c>
    </row>
    <row r="2149" spans="1:13" ht="15.75" customHeight="1">
      <c r="A2149" s="1">
        <v>299</v>
      </c>
      <c r="B2149" s="2">
        <v>299</v>
      </c>
      <c r="C2149" s="2" t="s">
        <v>9468</v>
      </c>
      <c r="D2149" s="2" t="s">
        <v>9469</v>
      </c>
      <c r="E2149" s="2" t="s">
        <v>9470</v>
      </c>
      <c r="F2149" s="2" t="s">
        <v>9471</v>
      </c>
      <c r="G2149" s="2">
        <v>1</v>
      </c>
      <c r="H2149" s="2">
        <v>1</v>
      </c>
      <c r="I2149" s="2" t="s">
        <v>22</v>
      </c>
      <c r="J2149" s="2" t="s">
        <v>17</v>
      </c>
      <c r="K2149" s="2">
        <v>1</v>
      </c>
      <c r="L2149" s="2">
        <v>0</v>
      </c>
      <c r="M2149" s="2">
        <v>1</v>
      </c>
    </row>
    <row r="2150" spans="1:13" ht="15.75" customHeight="1">
      <c r="A2150" s="1">
        <v>321</v>
      </c>
      <c r="B2150" s="2">
        <v>321</v>
      </c>
      <c r="C2150" s="2" t="s">
        <v>9472</v>
      </c>
      <c r="D2150" s="2" t="s">
        <v>9473</v>
      </c>
      <c r="E2150" s="2" t="s">
        <v>9474</v>
      </c>
      <c r="F2150" s="2" t="s">
        <v>9475</v>
      </c>
      <c r="G2150" s="2">
        <v>1</v>
      </c>
      <c r="H2150" s="2">
        <v>1</v>
      </c>
      <c r="I2150" s="2" t="s">
        <v>1297</v>
      </c>
      <c r="J2150" s="2" t="s">
        <v>17</v>
      </c>
      <c r="K2150" s="2">
        <v>0</v>
      </c>
      <c r="L2150" s="2">
        <v>0</v>
      </c>
      <c r="M2150" s="2">
        <v>1</v>
      </c>
    </row>
    <row r="2151" spans="1:13" ht="15.75" customHeight="1">
      <c r="A2151" s="1">
        <v>322</v>
      </c>
      <c r="B2151" s="2">
        <v>322</v>
      </c>
      <c r="C2151" s="2" t="s">
        <v>9476</v>
      </c>
      <c r="D2151" s="2" t="s">
        <v>9477</v>
      </c>
      <c r="E2151" s="2" t="s">
        <v>9478</v>
      </c>
      <c r="F2151" s="2" t="s">
        <v>9479</v>
      </c>
      <c r="G2151" s="2">
        <v>1</v>
      </c>
      <c r="H2151" s="2" t="s">
        <v>27</v>
      </c>
      <c r="I2151" s="2" t="s">
        <v>28</v>
      </c>
      <c r="J2151" s="2" t="s">
        <v>17</v>
      </c>
      <c r="K2151" s="2">
        <v>1</v>
      </c>
      <c r="L2151" s="2">
        <v>0</v>
      </c>
      <c r="M2151" s="2">
        <v>1</v>
      </c>
    </row>
    <row r="2152" spans="1:13" ht="15.75" customHeight="1">
      <c r="A2152" s="1">
        <v>349</v>
      </c>
      <c r="B2152" s="2">
        <v>349</v>
      </c>
      <c r="C2152" s="2" t="s">
        <v>9480</v>
      </c>
      <c r="D2152" s="2" t="s">
        <v>9481</v>
      </c>
      <c r="E2152" s="2" t="s">
        <v>9482</v>
      </c>
      <c r="F2152" s="2" t="s">
        <v>9483</v>
      </c>
      <c r="G2152" s="2">
        <v>1</v>
      </c>
      <c r="H2152" s="2">
        <v>1</v>
      </c>
      <c r="I2152" s="2" t="s">
        <v>329</v>
      </c>
      <c r="J2152" s="2" t="s">
        <v>17</v>
      </c>
      <c r="K2152" s="2">
        <v>1</v>
      </c>
      <c r="L2152" s="2">
        <v>0</v>
      </c>
      <c r="M2152" s="2">
        <v>1</v>
      </c>
    </row>
    <row r="2153" spans="1:13" ht="15.75" customHeight="1">
      <c r="A2153" s="1">
        <v>380</v>
      </c>
      <c r="B2153" s="2">
        <v>380</v>
      </c>
      <c r="C2153" s="2" t="s">
        <v>9484</v>
      </c>
      <c r="D2153" s="2" t="s">
        <v>9485</v>
      </c>
      <c r="E2153" s="2" t="s">
        <v>9486</v>
      </c>
      <c r="F2153" s="2" t="s">
        <v>9487</v>
      </c>
      <c r="G2153" s="2">
        <v>1</v>
      </c>
      <c r="H2153" s="2" t="s">
        <v>27</v>
      </c>
      <c r="I2153" s="2" t="s">
        <v>28</v>
      </c>
      <c r="J2153" s="2" t="s">
        <v>17</v>
      </c>
      <c r="K2153" s="2">
        <v>1</v>
      </c>
      <c r="L2153" s="2">
        <v>0</v>
      </c>
      <c r="M2153" s="2">
        <v>1</v>
      </c>
    </row>
    <row r="2154" spans="1:13" ht="15.75" customHeight="1">
      <c r="A2154" s="1">
        <v>422</v>
      </c>
      <c r="B2154" s="2">
        <v>422</v>
      </c>
      <c r="C2154" s="2" t="s">
        <v>9488</v>
      </c>
      <c r="D2154" s="2" t="s">
        <v>9489</v>
      </c>
      <c r="E2154" s="2" t="s">
        <v>9490</v>
      </c>
      <c r="F2154" s="2" t="s">
        <v>9491</v>
      </c>
      <c r="G2154" s="2">
        <v>1</v>
      </c>
      <c r="H2154" s="2">
        <v>1</v>
      </c>
      <c r="I2154" s="2" t="s">
        <v>9492</v>
      </c>
      <c r="J2154" s="2" t="s">
        <v>17</v>
      </c>
      <c r="K2154" s="2">
        <v>1</v>
      </c>
      <c r="L2154" s="2">
        <v>0</v>
      </c>
      <c r="M2154" s="2">
        <v>1</v>
      </c>
    </row>
    <row r="2155" spans="1:13" ht="15.75" customHeight="1">
      <c r="A2155" s="1">
        <v>433</v>
      </c>
      <c r="B2155" s="2">
        <v>433</v>
      </c>
      <c r="C2155" s="2" t="s">
        <v>9493</v>
      </c>
      <c r="D2155" s="2" t="s">
        <v>9494</v>
      </c>
      <c r="E2155" s="2" t="s">
        <v>9495</v>
      </c>
      <c r="F2155" s="2" t="s">
        <v>9496</v>
      </c>
      <c r="G2155" s="2">
        <v>1</v>
      </c>
      <c r="H2155" s="2">
        <v>1</v>
      </c>
      <c r="I2155" s="2" t="s">
        <v>969</v>
      </c>
      <c r="J2155" s="2" t="s">
        <v>17</v>
      </c>
      <c r="K2155" s="2">
        <v>1</v>
      </c>
      <c r="L2155" s="2">
        <v>0</v>
      </c>
      <c r="M2155" s="2">
        <v>1</v>
      </c>
    </row>
    <row r="2156" spans="1:13" ht="15.75" customHeight="1">
      <c r="A2156" s="1">
        <v>474</v>
      </c>
      <c r="B2156" s="2">
        <v>474</v>
      </c>
      <c r="C2156" s="2" t="s">
        <v>9497</v>
      </c>
      <c r="D2156" s="2" t="s">
        <v>9498</v>
      </c>
      <c r="E2156" s="2" t="s">
        <v>9499</v>
      </c>
      <c r="F2156" s="2" t="s">
        <v>9500</v>
      </c>
      <c r="G2156" s="2">
        <v>1</v>
      </c>
      <c r="H2156" s="2">
        <v>1</v>
      </c>
      <c r="I2156" s="2" t="s">
        <v>8854</v>
      </c>
      <c r="J2156" s="2" t="s">
        <v>17</v>
      </c>
      <c r="K2156" s="2">
        <v>1</v>
      </c>
      <c r="L2156" s="2">
        <v>0</v>
      </c>
      <c r="M2156" s="2">
        <v>1</v>
      </c>
    </row>
    <row r="2157" spans="1:13" ht="15.75" customHeight="1">
      <c r="A2157" s="1">
        <v>482</v>
      </c>
      <c r="B2157" s="2">
        <v>482</v>
      </c>
      <c r="C2157" s="2" t="s">
        <v>9501</v>
      </c>
      <c r="D2157" s="2" t="s">
        <v>9502</v>
      </c>
      <c r="E2157" s="2" t="s">
        <v>9503</v>
      </c>
      <c r="F2157" s="2" t="s">
        <v>9504</v>
      </c>
      <c r="G2157" s="2">
        <v>1</v>
      </c>
      <c r="H2157" s="2">
        <v>1</v>
      </c>
      <c r="I2157" s="2" t="s">
        <v>6221</v>
      </c>
      <c r="J2157" s="2" t="s">
        <v>17</v>
      </c>
      <c r="K2157" s="2">
        <v>1</v>
      </c>
      <c r="L2157" s="2">
        <v>0</v>
      </c>
      <c r="M2157" s="2">
        <v>1</v>
      </c>
    </row>
    <row r="2158" spans="1:13" ht="15.75" customHeight="1">
      <c r="A2158" s="1">
        <v>502</v>
      </c>
      <c r="B2158" s="2">
        <v>502</v>
      </c>
      <c r="C2158" s="2" t="s">
        <v>9505</v>
      </c>
      <c r="D2158" s="2" t="s">
        <v>9506</v>
      </c>
      <c r="E2158" s="2" t="s">
        <v>9507</v>
      </c>
      <c r="F2158" s="2" t="s">
        <v>9508</v>
      </c>
      <c r="G2158" s="2">
        <v>1</v>
      </c>
      <c r="H2158" s="2">
        <v>1</v>
      </c>
      <c r="I2158" s="2" t="s">
        <v>9509</v>
      </c>
      <c r="J2158" s="2" t="s">
        <v>17</v>
      </c>
      <c r="K2158" s="2">
        <v>1</v>
      </c>
      <c r="L2158" s="2">
        <v>0</v>
      </c>
      <c r="M2158" s="2">
        <v>1</v>
      </c>
    </row>
    <row r="2159" spans="1:13" ht="15.75" customHeight="1">
      <c r="A2159" s="1">
        <v>517</v>
      </c>
      <c r="B2159" s="2">
        <v>517</v>
      </c>
      <c r="C2159" s="2" t="s">
        <v>9510</v>
      </c>
      <c r="D2159" s="2" t="s">
        <v>9511</v>
      </c>
      <c r="E2159" s="2" t="s">
        <v>9512</v>
      </c>
      <c r="F2159" s="2" t="s">
        <v>9513</v>
      </c>
      <c r="G2159" s="2">
        <v>1</v>
      </c>
      <c r="H2159" s="2">
        <v>1</v>
      </c>
      <c r="I2159" s="2" t="s">
        <v>575</v>
      </c>
      <c r="J2159" s="2" t="s">
        <v>17</v>
      </c>
      <c r="K2159" s="2">
        <v>1</v>
      </c>
      <c r="L2159" s="2">
        <v>0</v>
      </c>
      <c r="M2159" s="2">
        <v>1</v>
      </c>
    </row>
    <row r="2160" spans="1:13" ht="15.75" customHeight="1">
      <c r="A2160" s="1">
        <v>533</v>
      </c>
      <c r="B2160" s="2">
        <v>533</v>
      </c>
      <c r="C2160" s="2" t="s">
        <v>9514</v>
      </c>
      <c r="D2160" s="2" t="s">
        <v>9515</v>
      </c>
      <c r="E2160" s="2" t="s">
        <v>9516</v>
      </c>
      <c r="F2160" s="2" t="s">
        <v>9517</v>
      </c>
      <c r="G2160" s="2">
        <v>1</v>
      </c>
      <c r="H2160" s="2">
        <v>1</v>
      </c>
      <c r="I2160" s="2" t="s">
        <v>1374</v>
      </c>
      <c r="J2160" s="2" t="s">
        <v>17</v>
      </c>
      <c r="K2160" s="2">
        <v>1</v>
      </c>
      <c r="L2160" s="2">
        <v>0</v>
      </c>
      <c r="M2160" s="2">
        <v>1</v>
      </c>
    </row>
    <row r="2161" spans="1:13" ht="15.75" customHeight="1">
      <c r="A2161" s="1">
        <v>539</v>
      </c>
      <c r="B2161" s="2">
        <v>539</v>
      </c>
      <c r="C2161" s="2" t="s">
        <v>9518</v>
      </c>
      <c r="D2161" s="2" t="s">
        <v>9519</v>
      </c>
      <c r="E2161" s="2" t="s">
        <v>9520</v>
      </c>
      <c r="F2161" s="2" t="s">
        <v>9521</v>
      </c>
      <c r="G2161" s="2">
        <v>1</v>
      </c>
      <c r="H2161" s="2">
        <v>1</v>
      </c>
      <c r="I2161" s="2" t="s">
        <v>3731</v>
      </c>
      <c r="J2161" s="2" t="s">
        <v>17</v>
      </c>
      <c r="K2161" s="2">
        <v>1</v>
      </c>
      <c r="L2161" s="2">
        <v>0</v>
      </c>
      <c r="M2161" s="2">
        <v>1</v>
      </c>
    </row>
    <row r="2162" spans="1:13" ht="15.75" customHeight="1">
      <c r="A2162" s="1">
        <v>566</v>
      </c>
      <c r="B2162" s="2">
        <v>566</v>
      </c>
      <c r="C2162" s="2" t="s">
        <v>9522</v>
      </c>
      <c r="D2162" s="2" t="s">
        <v>9523</v>
      </c>
      <c r="E2162" s="2" t="s">
        <v>9524</v>
      </c>
      <c r="F2162" s="2" t="s">
        <v>9525</v>
      </c>
      <c r="G2162" s="2">
        <v>1</v>
      </c>
      <c r="H2162" s="2">
        <v>1</v>
      </c>
      <c r="I2162" s="2" t="s">
        <v>1320</v>
      </c>
      <c r="J2162" s="2" t="s">
        <v>17</v>
      </c>
      <c r="K2162" s="2">
        <v>1</v>
      </c>
      <c r="L2162" s="2">
        <v>0</v>
      </c>
      <c r="M2162" s="2">
        <v>1</v>
      </c>
    </row>
    <row r="2163" spans="1:13" ht="15.75" customHeight="1">
      <c r="A2163" s="1">
        <v>579</v>
      </c>
      <c r="B2163" s="2">
        <v>579</v>
      </c>
      <c r="C2163" s="2" t="s">
        <v>9526</v>
      </c>
      <c r="D2163" s="2" t="s">
        <v>9527</v>
      </c>
      <c r="E2163" s="2" t="s">
        <v>9528</v>
      </c>
      <c r="F2163" s="2" t="s">
        <v>9529</v>
      </c>
      <c r="G2163" s="2">
        <v>1</v>
      </c>
      <c r="H2163" s="2">
        <v>1</v>
      </c>
      <c r="I2163" s="2" t="s">
        <v>22</v>
      </c>
      <c r="J2163" s="2" t="s">
        <v>17</v>
      </c>
      <c r="K2163" s="2">
        <v>1</v>
      </c>
      <c r="L2163" s="2">
        <v>0</v>
      </c>
      <c r="M2163" s="2">
        <v>1</v>
      </c>
    </row>
    <row r="2164" spans="1:13" ht="15.75" customHeight="1">
      <c r="A2164" s="1">
        <v>590</v>
      </c>
      <c r="B2164" s="2">
        <v>590</v>
      </c>
      <c r="C2164" s="2" t="s">
        <v>9530</v>
      </c>
      <c r="D2164" s="2" t="s">
        <v>9531</v>
      </c>
      <c r="E2164" s="2" t="s">
        <v>9532</v>
      </c>
      <c r="F2164" s="2" t="s">
        <v>9533</v>
      </c>
      <c r="G2164" s="2">
        <v>1</v>
      </c>
      <c r="H2164" s="2">
        <v>1</v>
      </c>
      <c r="I2164" s="2" t="s">
        <v>9534</v>
      </c>
      <c r="J2164" s="2" t="s">
        <v>17</v>
      </c>
      <c r="K2164" s="2">
        <v>1</v>
      </c>
      <c r="L2164" s="2">
        <v>0</v>
      </c>
      <c r="M2164" s="2">
        <v>1</v>
      </c>
    </row>
    <row r="2165" spans="1:13" ht="15.75" customHeight="1">
      <c r="A2165" s="1">
        <v>631</v>
      </c>
      <c r="B2165" s="2">
        <v>631</v>
      </c>
      <c r="C2165" s="2" t="s">
        <v>9535</v>
      </c>
      <c r="D2165" s="2" t="s">
        <v>9536</v>
      </c>
      <c r="E2165" s="2" t="s">
        <v>9537</v>
      </c>
      <c r="F2165" s="2" t="s">
        <v>9538</v>
      </c>
      <c r="G2165" s="2">
        <v>1</v>
      </c>
      <c r="H2165" s="2">
        <v>1</v>
      </c>
      <c r="I2165" s="2" t="s">
        <v>9539</v>
      </c>
      <c r="J2165" s="2" t="s">
        <v>17</v>
      </c>
      <c r="K2165" s="2">
        <v>1</v>
      </c>
      <c r="L2165" s="2">
        <v>0</v>
      </c>
      <c r="M2165" s="2">
        <v>1</v>
      </c>
    </row>
    <row r="2166" spans="1:13" ht="15.75" customHeight="1">
      <c r="A2166" s="1">
        <v>679</v>
      </c>
      <c r="B2166" s="2">
        <v>679</v>
      </c>
      <c r="C2166" s="2" t="s">
        <v>9540</v>
      </c>
      <c r="D2166" s="2" t="s">
        <v>9541</v>
      </c>
      <c r="E2166" s="2" t="s">
        <v>9542</v>
      </c>
      <c r="F2166" s="2" t="s">
        <v>9543</v>
      </c>
      <c r="G2166" s="2">
        <v>1</v>
      </c>
      <c r="H2166" s="2">
        <v>1</v>
      </c>
      <c r="I2166" s="2" t="s">
        <v>9544</v>
      </c>
      <c r="J2166" s="2" t="s">
        <v>17</v>
      </c>
      <c r="K2166" s="2">
        <v>1</v>
      </c>
      <c r="L2166" s="2">
        <v>0</v>
      </c>
      <c r="M2166" s="2">
        <v>1</v>
      </c>
    </row>
    <row r="2167" spans="1:13" ht="15.75" customHeight="1">
      <c r="A2167" s="1">
        <v>770</v>
      </c>
      <c r="B2167" s="2">
        <v>770</v>
      </c>
      <c r="C2167" s="2" t="s">
        <v>9545</v>
      </c>
      <c r="D2167" s="2" t="s">
        <v>9546</v>
      </c>
      <c r="E2167" s="2" t="s">
        <v>9547</v>
      </c>
      <c r="F2167" s="2" t="s">
        <v>9548</v>
      </c>
      <c r="G2167" s="2">
        <v>1</v>
      </c>
      <c r="H2167" s="2">
        <v>1</v>
      </c>
      <c r="I2167" s="2" t="s">
        <v>3146</v>
      </c>
      <c r="J2167" s="2" t="s">
        <v>17</v>
      </c>
      <c r="K2167" s="2">
        <v>1</v>
      </c>
      <c r="L2167" s="2">
        <v>0</v>
      </c>
      <c r="M2167" s="2">
        <v>1</v>
      </c>
    </row>
    <row r="2168" spans="1:13" ht="15.75" customHeight="1">
      <c r="A2168" s="1">
        <v>808</v>
      </c>
      <c r="B2168" s="2">
        <v>808</v>
      </c>
      <c r="C2168" s="2" t="s">
        <v>9549</v>
      </c>
      <c r="D2168" s="2" t="s">
        <v>9550</v>
      </c>
      <c r="E2168" s="2" t="s">
        <v>9551</v>
      </c>
      <c r="F2168" s="2" t="s">
        <v>9552</v>
      </c>
      <c r="G2168" s="2">
        <v>1</v>
      </c>
      <c r="H2168" s="2">
        <v>1</v>
      </c>
      <c r="I2168" s="2" t="s">
        <v>9553</v>
      </c>
      <c r="J2168" s="2" t="s">
        <v>17</v>
      </c>
      <c r="K2168" s="2">
        <v>1</v>
      </c>
      <c r="L2168" s="2">
        <v>0</v>
      </c>
      <c r="M2168" s="2">
        <v>1</v>
      </c>
    </row>
    <row r="2169" spans="1:13" ht="15.75" customHeight="1">
      <c r="A2169" s="1">
        <v>886</v>
      </c>
      <c r="B2169" s="2">
        <v>886</v>
      </c>
      <c r="C2169" s="2" t="s">
        <v>9554</v>
      </c>
      <c r="D2169" s="2" t="s">
        <v>9555</v>
      </c>
      <c r="E2169" s="2" t="s">
        <v>9556</v>
      </c>
      <c r="F2169" s="2" t="s">
        <v>9557</v>
      </c>
      <c r="G2169" s="2">
        <v>1</v>
      </c>
      <c r="H2169" s="2">
        <v>1</v>
      </c>
      <c r="I2169" s="2" t="s">
        <v>9558</v>
      </c>
      <c r="J2169" s="2" t="s">
        <v>17</v>
      </c>
      <c r="K2169" s="2">
        <v>1</v>
      </c>
      <c r="L2169" s="2">
        <v>0</v>
      </c>
      <c r="M2169" s="2">
        <v>1</v>
      </c>
    </row>
    <row r="2170" spans="1:13" ht="15.75" customHeight="1">
      <c r="A2170" s="1">
        <v>935</v>
      </c>
      <c r="B2170" s="2">
        <v>935</v>
      </c>
      <c r="C2170" s="2" t="s">
        <v>9559</v>
      </c>
      <c r="D2170" s="2" t="s">
        <v>9560</v>
      </c>
      <c r="E2170" s="2" t="s">
        <v>9561</v>
      </c>
      <c r="F2170" s="2" t="s">
        <v>9562</v>
      </c>
      <c r="G2170" s="2">
        <v>1</v>
      </c>
      <c r="H2170" s="2">
        <v>1</v>
      </c>
      <c r="I2170" s="2" t="s">
        <v>314</v>
      </c>
      <c r="J2170" s="2" t="s">
        <v>17</v>
      </c>
      <c r="K2170" s="2">
        <v>1</v>
      </c>
      <c r="L2170" s="2">
        <v>0</v>
      </c>
      <c r="M2170" s="2">
        <v>1</v>
      </c>
    </row>
    <row r="2171" spans="1:13" ht="15.75" customHeight="1">
      <c r="A2171" s="1">
        <v>1023</v>
      </c>
      <c r="B2171" s="2">
        <v>1023</v>
      </c>
      <c r="C2171" s="2" t="s">
        <v>9563</v>
      </c>
      <c r="D2171" s="2" t="s">
        <v>9564</v>
      </c>
      <c r="E2171" s="2" t="s">
        <v>9565</v>
      </c>
      <c r="F2171" s="2" t="s">
        <v>9566</v>
      </c>
      <c r="G2171" s="2">
        <v>1</v>
      </c>
      <c r="H2171" s="2">
        <v>1</v>
      </c>
      <c r="I2171" s="2" t="s">
        <v>4207</v>
      </c>
      <c r="J2171" s="2" t="s">
        <v>17</v>
      </c>
      <c r="K2171" s="2">
        <v>1</v>
      </c>
      <c r="L2171" s="2">
        <v>0</v>
      </c>
      <c r="M2171" s="2">
        <v>1</v>
      </c>
    </row>
    <row r="2172" spans="1:13" ht="15.75" customHeight="1">
      <c r="A2172" s="1">
        <v>1036</v>
      </c>
      <c r="B2172" s="2">
        <v>1036</v>
      </c>
      <c r="C2172" s="2" t="s">
        <v>9567</v>
      </c>
      <c r="D2172" s="2" t="s">
        <v>9568</v>
      </c>
      <c r="E2172" s="2" t="s">
        <v>9569</v>
      </c>
      <c r="F2172" s="2" t="s">
        <v>9570</v>
      </c>
      <c r="G2172" s="2">
        <v>1</v>
      </c>
      <c r="H2172" s="2">
        <v>1</v>
      </c>
      <c r="I2172" s="2" t="s">
        <v>1374</v>
      </c>
      <c r="J2172" s="2" t="s">
        <v>17</v>
      </c>
      <c r="K2172" s="2">
        <v>1</v>
      </c>
      <c r="L2172" s="2">
        <v>0</v>
      </c>
      <c r="M2172" s="2">
        <v>1</v>
      </c>
    </row>
    <row r="2173" spans="1:13" ht="15.75" customHeight="1">
      <c r="A2173" s="1">
        <v>1142</v>
      </c>
      <c r="B2173" s="2">
        <v>1142</v>
      </c>
      <c r="C2173" s="2" t="s">
        <v>9571</v>
      </c>
      <c r="D2173" s="2" t="s">
        <v>9572</v>
      </c>
      <c r="E2173" s="2" t="s">
        <v>9573</v>
      </c>
      <c r="F2173" s="2" t="s">
        <v>9574</v>
      </c>
      <c r="G2173" s="2">
        <v>1</v>
      </c>
      <c r="H2173" s="2">
        <v>1</v>
      </c>
      <c r="I2173" s="2" t="s">
        <v>4917</v>
      </c>
      <c r="J2173" s="2" t="s">
        <v>17</v>
      </c>
      <c r="K2173" s="2">
        <v>1</v>
      </c>
      <c r="L2173" s="2">
        <v>0</v>
      </c>
      <c r="M2173" s="2">
        <v>1</v>
      </c>
    </row>
    <row r="2174" spans="1:13" ht="15.75" customHeight="1">
      <c r="A2174" s="1">
        <v>1173</v>
      </c>
      <c r="B2174" s="2">
        <v>1173</v>
      </c>
      <c r="C2174" s="2" t="s">
        <v>9575</v>
      </c>
      <c r="D2174" s="2" t="s">
        <v>9576</v>
      </c>
      <c r="E2174" s="2" t="s">
        <v>9577</v>
      </c>
      <c r="F2174" s="2" t="s">
        <v>9578</v>
      </c>
      <c r="G2174" s="2">
        <v>1</v>
      </c>
      <c r="H2174" s="2">
        <v>1</v>
      </c>
      <c r="I2174" s="2" t="s">
        <v>8553</v>
      </c>
      <c r="J2174" s="2" t="s">
        <v>17</v>
      </c>
      <c r="K2174" s="2">
        <v>0</v>
      </c>
      <c r="L2174" s="2">
        <v>0</v>
      </c>
      <c r="M2174" s="2">
        <v>1</v>
      </c>
    </row>
    <row r="2175" spans="1:13" ht="15.75" customHeight="1">
      <c r="A2175" s="1">
        <v>1242</v>
      </c>
      <c r="B2175" s="2">
        <v>1242</v>
      </c>
      <c r="C2175" s="2" t="s">
        <v>9579</v>
      </c>
      <c r="D2175" s="2" t="s">
        <v>9580</v>
      </c>
      <c r="E2175" s="2" t="s">
        <v>9581</v>
      </c>
      <c r="F2175" s="2" t="s">
        <v>9582</v>
      </c>
      <c r="G2175" s="2">
        <v>1</v>
      </c>
      <c r="H2175" s="2">
        <v>1</v>
      </c>
      <c r="I2175" s="2" t="s">
        <v>9583</v>
      </c>
      <c r="J2175" s="2" t="s">
        <v>17</v>
      </c>
      <c r="K2175" s="2">
        <v>1</v>
      </c>
      <c r="L2175" s="2">
        <v>0</v>
      </c>
      <c r="M2175" s="2">
        <v>1</v>
      </c>
    </row>
    <row r="2176" spans="1:13" ht="15.75" customHeight="1">
      <c r="A2176" s="1">
        <v>1248</v>
      </c>
      <c r="B2176" s="2">
        <v>1248</v>
      </c>
      <c r="C2176" s="2" t="s">
        <v>9584</v>
      </c>
      <c r="D2176" s="2" t="s">
        <v>9585</v>
      </c>
      <c r="E2176" s="2" t="s">
        <v>9586</v>
      </c>
      <c r="F2176" s="2" t="s">
        <v>9587</v>
      </c>
      <c r="G2176" s="2">
        <v>1</v>
      </c>
      <c r="H2176" s="2">
        <v>1</v>
      </c>
      <c r="I2176" s="2" t="s">
        <v>1738</v>
      </c>
      <c r="J2176" s="2" t="s">
        <v>17</v>
      </c>
      <c r="K2176" s="2">
        <v>1</v>
      </c>
      <c r="L2176" s="2">
        <v>0</v>
      </c>
      <c r="M2176" s="2">
        <v>1</v>
      </c>
    </row>
    <row r="2177" spans="1:13" ht="15.75" customHeight="1">
      <c r="A2177" s="1">
        <v>1315</v>
      </c>
      <c r="B2177" s="2">
        <v>1315</v>
      </c>
      <c r="C2177" s="2" t="s">
        <v>9588</v>
      </c>
      <c r="D2177" s="2" t="s">
        <v>9589</v>
      </c>
      <c r="E2177" s="2" t="s">
        <v>5561</v>
      </c>
      <c r="F2177" s="2" t="s">
        <v>9590</v>
      </c>
      <c r="G2177" s="2">
        <v>1</v>
      </c>
      <c r="H2177" s="2">
        <v>1</v>
      </c>
      <c r="I2177" s="2" t="s">
        <v>1102</v>
      </c>
      <c r="J2177" s="2" t="s">
        <v>17</v>
      </c>
      <c r="K2177" s="2">
        <v>1</v>
      </c>
      <c r="L2177" s="2">
        <v>0</v>
      </c>
      <c r="M2177" s="2">
        <v>1</v>
      </c>
    </row>
    <row r="2178" spans="1:13" ht="15.75" customHeight="1">
      <c r="A2178" s="1">
        <v>1350</v>
      </c>
      <c r="B2178" s="2">
        <v>1350</v>
      </c>
      <c r="C2178" s="2" t="s">
        <v>9591</v>
      </c>
      <c r="D2178" s="2" t="s">
        <v>9592</v>
      </c>
      <c r="E2178" s="2" t="s">
        <v>9593</v>
      </c>
      <c r="F2178" s="2" t="s">
        <v>9594</v>
      </c>
      <c r="G2178" s="2">
        <v>1</v>
      </c>
      <c r="H2178" s="2">
        <v>0</v>
      </c>
      <c r="I2178" s="2" t="s">
        <v>446</v>
      </c>
      <c r="J2178" s="2" t="s">
        <v>17</v>
      </c>
      <c r="K2178" s="2">
        <v>1</v>
      </c>
      <c r="L2178" s="2">
        <v>0</v>
      </c>
      <c r="M2178" s="2">
        <v>1</v>
      </c>
    </row>
    <row r="2179" spans="1:13" ht="15.75" customHeight="1">
      <c r="A2179" s="1">
        <v>1438</v>
      </c>
      <c r="B2179" s="2">
        <v>1438</v>
      </c>
      <c r="C2179" s="2" t="s">
        <v>9595</v>
      </c>
      <c r="D2179" s="2" t="s">
        <v>9596</v>
      </c>
      <c r="E2179" s="2" t="s">
        <v>9597</v>
      </c>
      <c r="F2179" s="2" t="s">
        <v>9598</v>
      </c>
      <c r="G2179" s="2">
        <v>1</v>
      </c>
      <c r="H2179" s="2">
        <v>1</v>
      </c>
      <c r="I2179" s="2" t="s">
        <v>314</v>
      </c>
      <c r="J2179" s="2" t="s">
        <v>17</v>
      </c>
      <c r="K2179" s="2">
        <v>1</v>
      </c>
      <c r="L2179" s="2">
        <v>0</v>
      </c>
      <c r="M2179" s="2">
        <v>1</v>
      </c>
    </row>
    <row r="2180" spans="1:13" ht="15.75" customHeight="1">
      <c r="A2180" s="1">
        <v>1446</v>
      </c>
      <c r="B2180" s="2">
        <v>1446</v>
      </c>
      <c r="C2180" s="2" t="s">
        <v>9599</v>
      </c>
      <c r="D2180" s="2" t="s">
        <v>9600</v>
      </c>
      <c r="E2180" s="2" t="s">
        <v>9601</v>
      </c>
      <c r="F2180" s="2" t="s">
        <v>9602</v>
      </c>
      <c r="G2180" s="2">
        <v>1</v>
      </c>
      <c r="H2180" s="2">
        <v>1</v>
      </c>
      <c r="I2180" s="2" t="s">
        <v>1049</v>
      </c>
      <c r="J2180" s="2" t="s">
        <v>17</v>
      </c>
      <c r="K2180" s="2">
        <v>1</v>
      </c>
      <c r="L2180" s="2">
        <v>0</v>
      </c>
      <c r="M2180" s="2">
        <v>1</v>
      </c>
    </row>
    <row r="2181" spans="1:13" ht="15.75" customHeight="1">
      <c r="A2181" s="1">
        <v>1472</v>
      </c>
      <c r="B2181" s="2">
        <v>1472</v>
      </c>
      <c r="C2181" s="2" t="s">
        <v>9603</v>
      </c>
      <c r="D2181" s="2" t="s">
        <v>9604</v>
      </c>
      <c r="E2181" s="2" t="s">
        <v>9605</v>
      </c>
      <c r="F2181" s="2" t="s">
        <v>9606</v>
      </c>
      <c r="G2181" s="2">
        <v>1</v>
      </c>
      <c r="H2181" s="2">
        <v>1</v>
      </c>
      <c r="I2181" s="2" t="s">
        <v>9607</v>
      </c>
      <c r="J2181" s="2" t="s">
        <v>17</v>
      </c>
      <c r="K2181" s="2">
        <v>1</v>
      </c>
      <c r="L2181" s="2">
        <v>0</v>
      </c>
      <c r="M2181" s="2">
        <v>1</v>
      </c>
    </row>
    <row r="2182" spans="1:13" ht="15.75" customHeight="1">
      <c r="A2182" s="1">
        <v>1478</v>
      </c>
      <c r="B2182" s="2">
        <v>1478</v>
      </c>
      <c r="C2182" s="2" t="s">
        <v>9608</v>
      </c>
      <c r="D2182" s="2" t="s">
        <v>9609</v>
      </c>
      <c r="E2182" s="2" t="s">
        <v>9610</v>
      </c>
      <c r="F2182" s="2" t="s">
        <v>9611</v>
      </c>
      <c r="G2182" s="2">
        <v>1</v>
      </c>
      <c r="H2182" s="2">
        <v>1</v>
      </c>
      <c r="I2182" s="2" t="s">
        <v>9612</v>
      </c>
      <c r="J2182" s="2" t="s">
        <v>17</v>
      </c>
      <c r="K2182" s="2">
        <v>1</v>
      </c>
      <c r="L2182" s="2">
        <v>0</v>
      </c>
      <c r="M2182" s="2">
        <v>1</v>
      </c>
    </row>
    <row r="2183" spans="1:13" ht="15.75" customHeight="1">
      <c r="A2183" s="1">
        <v>1497</v>
      </c>
      <c r="B2183" s="2">
        <v>1497</v>
      </c>
      <c r="C2183" s="2" t="s">
        <v>9613</v>
      </c>
      <c r="D2183" s="2" t="s">
        <v>9614</v>
      </c>
      <c r="E2183" s="2" t="s">
        <v>9615</v>
      </c>
      <c r="F2183" s="2" t="s">
        <v>9616</v>
      </c>
      <c r="G2183" s="2">
        <v>1</v>
      </c>
      <c r="H2183" s="2">
        <v>1</v>
      </c>
      <c r="I2183" s="2" t="s">
        <v>9617</v>
      </c>
      <c r="J2183" s="2" t="s">
        <v>17</v>
      </c>
      <c r="K2183" s="2">
        <v>1</v>
      </c>
      <c r="L2183" s="2">
        <v>0</v>
      </c>
      <c r="M2183" s="2">
        <v>1</v>
      </c>
    </row>
    <row r="2184" spans="1:13" ht="15.75" customHeight="1">
      <c r="A2184" s="1">
        <v>1513</v>
      </c>
      <c r="B2184" s="2">
        <v>1513</v>
      </c>
      <c r="C2184" s="2" t="s">
        <v>9618</v>
      </c>
      <c r="D2184" s="2" t="s">
        <v>9619</v>
      </c>
      <c r="E2184" s="2" t="s">
        <v>9620</v>
      </c>
      <c r="F2184" s="2" t="s">
        <v>9621</v>
      </c>
      <c r="G2184" s="2">
        <v>1</v>
      </c>
      <c r="H2184" s="2">
        <v>0</v>
      </c>
      <c r="I2184" s="2" t="s">
        <v>446</v>
      </c>
      <c r="J2184" s="2" t="s">
        <v>17</v>
      </c>
      <c r="K2184" s="2">
        <v>1</v>
      </c>
      <c r="L2184" s="2">
        <v>0</v>
      </c>
      <c r="M2184" s="2">
        <v>1</v>
      </c>
    </row>
    <row r="2185" spans="1:13" ht="15.75" customHeight="1">
      <c r="A2185" s="1">
        <v>1591</v>
      </c>
      <c r="B2185" s="2">
        <v>1591</v>
      </c>
      <c r="C2185" s="2" t="s">
        <v>9622</v>
      </c>
      <c r="D2185" s="2" t="s">
        <v>9623</v>
      </c>
      <c r="E2185" s="2" t="s">
        <v>9624</v>
      </c>
      <c r="F2185" s="2" t="s">
        <v>9625</v>
      </c>
      <c r="G2185" s="2">
        <v>1</v>
      </c>
      <c r="H2185" s="2">
        <v>0</v>
      </c>
      <c r="I2185" s="2" t="s">
        <v>446</v>
      </c>
      <c r="J2185" s="2" t="s">
        <v>17</v>
      </c>
      <c r="K2185" s="2">
        <v>1</v>
      </c>
      <c r="L2185" s="2">
        <v>0</v>
      </c>
      <c r="M2185" s="2">
        <v>1</v>
      </c>
    </row>
    <row r="2186" spans="1:13" ht="15.75" customHeight="1">
      <c r="A2186" s="1">
        <v>1616</v>
      </c>
      <c r="B2186" s="2">
        <v>1616</v>
      </c>
      <c r="C2186" s="2" t="s">
        <v>9626</v>
      </c>
      <c r="D2186" s="2" t="s">
        <v>9627</v>
      </c>
      <c r="E2186" s="2" t="s">
        <v>9628</v>
      </c>
      <c r="F2186" s="2" t="s">
        <v>9629</v>
      </c>
      <c r="G2186" s="2">
        <v>1</v>
      </c>
      <c r="H2186" s="2">
        <v>1</v>
      </c>
      <c r="I2186" s="2" t="s">
        <v>687</v>
      </c>
      <c r="J2186" s="2" t="s">
        <v>17</v>
      </c>
      <c r="K2186" s="2">
        <v>1</v>
      </c>
      <c r="L2186" s="2">
        <v>0</v>
      </c>
      <c r="M2186" s="2">
        <v>1</v>
      </c>
    </row>
    <row r="2187" spans="1:13" ht="15.75" customHeight="1">
      <c r="A2187" s="1">
        <v>1695</v>
      </c>
      <c r="B2187" s="2">
        <v>1695</v>
      </c>
      <c r="C2187" s="2" t="s">
        <v>9630</v>
      </c>
      <c r="D2187" s="2" t="s">
        <v>9631</v>
      </c>
      <c r="E2187" s="2" t="s">
        <v>9632</v>
      </c>
      <c r="F2187" s="2" t="s">
        <v>9633</v>
      </c>
      <c r="G2187" s="2">
        <v>1</v>
      </c>
      <c r="H2187" s="2">
        <v>1</v>
      </c>
      <c r="I2187" s="2" t="s">
        <v>629</v>
      </c>
      <c r="J2187" s="2" t="s">
        <v>17</v>
      </c>
      <c r="K2187" s="2">
        <v>1</v>
      </c>
      <c r="L2187" s="2">
        <v>0</v>
      </c>
      <c r="M2187" s="2">
        <v>1</v>
      </c>
    </row>
    <row r="2188" spans="1:13" ht="15.75" customHeight="1">
      <c r="A2188" s="1">
        <v>1756</v>
      </c>
      <c r="B2188" s="2">
        <v>1756</v>
      </c>
      <c r="C2188" s="2" t="s">
        <v>9634</v>
      </c>
      <c r="D2188" s="2" t="s">
        <v>9635</v>
      </c>
      <c r="E2188" s="2" t="s">
        <v>9636</v>
      </c>
      <c r="F2188" s="2" t="s">
        <v>9637</v>
      </c>
      <c r="G2188" s="2">
        <v>1</v>
      </c>
      <c r="H2188" s="2">
        <v>1</v>
      </c>
      <c r="I2188" s="2" t="s">
        <v>9638</v>
      </c>
      <c r="J2188" s="2" t="s">
        <v>17</v>
      </c>
      <c r="K2188" s="2">
        <v>1</v>
      </c>
      <c r="L2188" s="2">
        <v>0</v>
      </c>
      <c r="M2188" s="2">
        <v>1</v>
      </c>
    </row>
    <row r="2189" spans="1:13" ht="15.75" customHeight="1">
      <c r="A2189" s="1">
        <v>1760</v>
      </c>
      <c r="B2189" s="2">
        <v>1760</v>
      </c>
      <c r="C2189" s="2" t="s">
        <v>9639</v>
      </c>
      <c r="D2189" s="2" t="s">
        <v>9640</v>
      </c>
      <c r="E2189" s="2" t="s">
        <v>9641</v>
      </c>
      <c r="F2189" s="2" t="s">
        <v>9642</v>
      </c>
      <c r="G2189" s="2">
        <v>1</v>
      </c>
      <c r="H2189" s="2">
        <v>1</v>
      </c>
      <c r="I2189" s="2" t="s">
        <v>969</v>
      </c>
      <c r="J2189" s="2" t="s">
        <v>17</v>
      </c>
      <c r="K2189" s="2">
        <v>1</v>
      </c>
      <c r="L2189" s="2">
        <v>0</v>
      </c>
      <c r="M2189" s="2">
        <v>1</v>
      </c>
    </row>
    <row r="2190" spans="1:13" ht="15.75" customHeight="1">
      <c r="A2190" s="1">
        <v>1779</v>
      </c>
      <c r="B2190" s="2">
        <v>1779</v>
      </c>
      <c r="C2190" s="2" t="s">
        <v>9643</v>
      </c>
      <c r="D2190" s="2" t="s">
        <v>9644</v>
      </c>
      <c r="E2190" s="2" t="s">
        <v>9645</v>
      </c>
      <c r="F2190" s="2" t="s">
        <v>9646</v>
      </c>
      <c r="G2190" s="2">
        <v>1</v>
      </c>
      <c r="H2190" s="2">
        <v>1</v>
      </c>
      <c r="I2190" s="2" t="s">
        <v>881</v>
      </c>
      <c r="J2190" s="2" t="s">
        <v>17</v>
      </c>
      <c r="K2190" s="2">
        <v>1</v>
      </c>
      <c r="L2190" s="2">
        <v>0</v>
      </c>
      <c r="M2190" s="2">
        <v>1</v>
      </c>
    </row>
    <row r="2191" spans="1:13" ht="15.75" customHeight="1">
      <c r="A2191" s="1">
        <v>1789</v>
      </c>
      <c r="B2191" s="2">
        <v>1789</v>
      </c>
      <c r="C2191" s="2" t="s">
        <v>9647</v>
      </c>
      <c r="D2191" s="2" t="s">
        <v>9648</v>
      </c>
      <c r="E2191" s="2" t="s">
        <v>9649</v>
      </c>
      <c r="F2191" s="2" t="s">
        <v>9650</v>
      </c>
      <c r="G2191" s="2">
        <v>1</v>
      </c>
      <c r="H2191" s="2">
        <v>1</v>
      </c>
      <c r="I2191" s="2" t="s">
        <v>842</v>
      </c>
      <c r="J2191" s="2" t="s">
        <v>17</v>
      </c>
      <c r="K2191" s="2">
        <v>1</v>
      </c>
      <c r="L2191" s="2">
        <v>0</v>
      </c>
      <c r="M2191" s="2">
        <v>1</v>
      </c>
    </row>
    <row r="2192" spans="1:13" ht="15.75" customHeight="1">
      <c r="A2192" s="1">
        <v>1872</v>
      </c>
      <c r="B2192" s="2">
        <v>1872</v>
      </c>
      <c r="C2192" s="2" t="s">
        <v>9651</v>
      </c>
      <c r="D2192" s="2" t="s">
        <v>9652</v>
      </c>
      <c r="E2192" s="2" t="s">
        <v>9653</v>
      </c>
      <c r="F2192" s="2" t="s">
        <v>9654</v>
      </c>
      <c r="G2192" s="2">
        <v>1</v>
      </c>
      <c r="H2192" s="2">
        <v>1</v>
      </c>
      <c r="I2192" s="2" t="s">
        <v>9655</v>
      </c>
      <c r="J2192" s="2" t="s">
        <v>17</v>
      </c>
      <c r="K2192" s="2">
        <v>1</v>
      </c>
      <c r="L2192" s="2">
        <v>0</v>
      </c>
      <c r="M2192" s="2">
        <v>1</v>
      </c>
    </row>
    <row r="2193" spans="1:13" ht="15.75" customHeight="1">
      <c r="A2193" s="1">
        <v>1894</v>
      </c>
      <c r="B2193" s="2">
        <v>1894</v>
      </c>
      <c r="C2193" s="2" t="s">
        <v>9656</v>
      </c>
      <c r="D2193" s="2" t="s">
        <v>9657</v>
      </c>
      <c r="E2193" s="2" t="s">
        <v>9658</v>
      </c>
      <c r="F2193" s="2" t="s">
        <v>9659</v>
      </c>
      <c r="G2193" s="2">
        <v>1</v>
      </c>
      <c r="H2193" s="2">
        <v>1</v>
      </c>
      <c r="I2193" s="2" t="s">
        <v>9660</v>
      </c>
      <c r="J2193" s="2" t="s">
        <v>17</v>
      </c>
      <c r="K2193" s="2">
        <v>1</v>
      </c>
      <c r="L2193" s="2">
        <v>0</v>
      </c>
      <c r="M2193" s="2">
        <v>1</v>
      </c>
    </row>
    <row r="2194" spans="1:13" ht="15.75" customHeight="1">
      <c r="A2194" s="1">
        <v>1916</v>
      </c>
      <c r="B2194" s="2">
        <v>1916</v>
      </c>
      <c r="C2194" s="2" t="s">
        <v>9661</v>
      </c>
      <c r="D2194" s="2" t="s">
        <v>9662</v>
      </c>
      <c r="E2194" s="2" t="s">
        <v>9663</v>
      </c>
      <c r="F2194" s="2" t="s">
        <v>9664</v>
      </c>
      <c r="G2194" s="2">
        <v>1</v>
      </c>
      <c r="H2194" s="2">
        <v>1</v>
      </c>
      <c r="I2194" s="2" t="s">
        <v>1995</v>
      </c>
      <c r="J2194" s="2" t="s">
        <v>17</v>
      </c>
      <c r="K2194" s="2">
        <v>1</v>
      </c>
      <c r="L2194" s="2">
        <v>0</v>
      </c>
      <c r="M2194" s="2">
        <v>1</v>
      </c>
    </row>
    <row r="2195" spans="1:13" ht="15.75" customHeight="1">
      <c r="A2195" s="1">
        <v>1922</v>
      </c>
      <c r="B2195" s="2">
        <v>1922</v>
      </c>
      <c r="C2195" s="2" t="s">
        <v>9665</v>
      </c>
      <c r="D2195" s="2" t="s">
        <v>9666</v>
      </c>
      <c r="E2195" s="2" t="s">
        <v>9667</v>
      </c>
      <c r="F2195" s="2" t="s">
        <v>9668</v>
      </c>
      <c r="G2195" s="2">
        <v>1</v>
      </c>
      <c r="H2195" s="2">
        <v>1</v>
      </c>
      <c r="I2195" s="2" t="s">
        <v>5155</v>
      </c>
      <c r="J2195" s="2" t="s">
        <v>17</v>
      </c>
      <c r="K2195" s="2">
        <v>1</v>
      </c>
      <c r="L2195" s="2">
        <v>0</v>
      </c>
      <c r="M2195" s="2">
        <v>1</v>
      </c>
    </row>
    <row r="2196" spans="1:13" ht="15.75" customHeight="1">
      <c r="A2196" s="1">
        <v>1923</v>
      </c>
      <c r="B2196" s="2">
        <v>1923</v>
      </c>
      <c r="C2196" s="2" t="s">
        <v>9669</v>
      </c>
      <c r="D2196" s="2" t="s">
        <v>9670</v>
      </c>
      <c r="E2196" s="2" t="s">
        <v>9671</v>
      </c>
      <c r="F2196" s="2" t="s">
        <v>9672</v>
      </c>
      <c r="G2196" s="2">
        <v>1</v>
      </c>
      <c r="H2196" s="2">
        <v>1</v>
      </c>
      <c r="I2196" s="2" t="s">
        <v>5155</v>
      </c>
      <c r="J2196" s="2" t="s">
        <v>17</v>
      </c>
      <c r="K2196" s="2">
        <v>1</v>
      </c>
      <c r="L2196" s="2">
        <v>0</v>
      </c>
      <c r="M2196" s="2">
        <v>1</v>
      </c>
    </row>
    <row r="2197" spans="1:13" ht="15.75" customHeight="1">
      <c r="A2197" s="1">
        <v>1924</v>
      </c>
      <c r="B2197" s="2">
        <v>1924</v>
      </c>
      <c r="C2197" s="2" t="s">
        <v>9673</v>
      </c>
      <c r="D2197" s="2" t="s">
        <v>9674</v>
      </c>
      <c r="E2197" s="2" t="s">
        <v>9675</v>
      </c>
      <c r="F2197" s="2" t="s">
        <v>9676</v>
      </c>
      <c r="G2197" s="2">
        <v>1</v>
      </c>
      <c r="H2197" s="2">
        <v>1</v>
      </c>
      <c r="I2197" s="2" t="s">
        <v>5155</v>
      </c>
      <c r="J2197" s="2" t="s">
        <v>17</v>
      </c>
      <c r="K2197" s="2">
        <v>1</v>
      </c>
      <c r="L2197" s="2">
        <v>0</v>
      </c>
      <c r="M2197" s="2">
        <v>1</v>
      </c>
    </row>
    <row r="2198" spans="1:13" ht="15.75" customHeight="1">
      <c r="A2198" s="1">
        <v>1954</v>
      </c>
      <c r="B2198" s="2">
        <v>1954</v>
      </c>
      <c r="C2198" s="2" t="s">
        <v>9677</v>
      </c>
      <c r="D2198" s="2" t="s">
        <v>9678</v>
      </c>
      <c r="E2198" s="2" t="s">
        <v>9679</v>
      </c>
      <c r="F2198" s="2" t="s">
        <v>9680</v>
      </c>
      <c r="G2198" s="2">
        <v>1</v>
      </c>
      <c r="H2198" s="2">
        <v>1</v>
      </c>
      <c r="I2198" s="2" t="s">
        <v>1728</v>
      </c>
      <c r="J2198" s="2" t="s">
        <v>17</v>
      </c>
      <c r="K2198" s="2">
        <v>1</v>
      </c>
      <c r="L2198" s="2">
        <v>0</v>
      </c>
      <c r="M2198" s="2">
        <v>1</v>
      </c>
    </row>
    <row r="2199" spans="1:13" ht="15.75" customHeight="1">
      <c r="A2199" s="1">
        <v>2012</v>
      </c>
      <c r="B2199" s="2">
        <v>2012</v>
      </c>
      <c r="C2199" s="2" t="s">
        <v>9681</v>
      </c>
      <c r="D2199" s="2" t="s">
        <v>9682</v>
      </c>
      <c r="E2199" s="2" t="s">
        <v>9683</v>
      </c>
      <c r="F2199" s="2" t="s">
        <v>9684</v>
      </c>
      <c r="G2199" s="2">
        <v>1</v>
      </c>
      <c r="H2199" s="2">
        <v>1</v>
      </c>
      <c r="I2199" s="2" t="s">
        <v>9685</v>
      </c>
      <c r="J2199" s="2" t="s">
        <v>17</v>
      </c>
      <c r="K2199" s="2">
        <v>1</v>
      </c>
      <c r="L2199" s="2">
        <v>0</v>
      </c>
      <c r="M2199" s="2">
        <v>1</v>
      </c>
    </row>
    <row r="2200" spans="1:13" ht="15.75" customHeight="1">
      <c r="A2200" s="1">
        <v>2062</v>
      </c>
      <c r="B2200" s="2">
        <v>2062</v>
      </c>
      <c r="C2200" s="2" t="s">
        <v>9686</v>
      </c>
      <c r="D2200" s="2" t="s">
        <v>9687</v>
      </c>
      <c r="E2200" s="2" t="s">
        <v>2935</v>
      </c>
      <c r="F2200" s="2" t="s">
        <v>9688</v>
      </c>
      <c r="G2200" s="2">
        <v>1</v>
      </c>
      <c r="H2200" s="2">
        <v>1</v>
      </c>
      <c r="I2200" s="2" t="s">
        <v>575</v>
      </c>
      <c r="J2200" s="2" t="s">
        <v>17</v>
      </c>
      <c r="K2200" s="2">
        <v>0</v>
      </c>
      <c r="L2200" s="2">
        <v>0</v>
      </c>
      <c r="M2200" s="2">
        <v>1</v>
      </c>
    </row>
    <row r="2201" spans="1:13" ht="15.75" customHeight="1">
      <c r="A2201" s="1">
        <v>2074</v>
      </c>
      <c r="B2201" s="2">
        <v>2074</v>
      </c>
      <c r="C2201" s="2" t="s">
        <v>9689</v>
      </c>
      <c r="D2201" s="2" t="s">
        <v>9690</v>
      </c>
      <c r="E2201" s="2" t="s">
        <v>9172</v>
      </c>
      <c r="F2201" s="2" t="s">
        <v>9691</v>
      </c>
      <c r="G2201" s="2">
        <v>1</v>
      </c>
      <c r="H2201" s="2">
        <v>1</v>
      </c>
      <c r="I2201" s="2" t="s">
        <v>7456</v>
      </c>
      <c r="J2201" s="2" t="s">
        <v>17</v>
      </c>
      <c r="K2201" s="2">
        <v>1</v>
      </c>
      <c r="L2201" s="2">
        <v>0</v>
      </c>
      <c r="M2201" s="2">
        <v>1</v>
      </c>
    </row>
    <row r="2202" spans="1:13" ht="15.75" customHeight="1">
      <c r="A2202" s="1">
        <v>2083</v>
      </c>
      <c r="B2202" s="2">
        <v>2083</v>
      </c>
      <c r="C2202" s="2" t="s">
        <v>9692</v>
      </c>
      <c r="D2202" s="2" t="s">
        <v>9693</v>
      </c>
      <c r="E2202" s="2" t="s">
        <v>9694</v>
      </c>
      <c r="F2202" s="2" t="s">
        <v>9695</v>
      </c>
      <c r="G2202" s="2">
        <v>1</v>
      </c>
      <c r="H2202" s="2">
        <v>1</v>
      </c>
      <c r="I2202" s="2" t="s">
        <v>9696</v>
      </c>
      <c r="J2202" s="2" t="s">
        <v>17</v>
      </c>
      <c r="K2202" s="2">
        <v>0</v>
      </c>
      <c r="L2202" s="2">
        <v>0</v>
      </c>
      <c r="M2202" s="2">
        <v>1</v>
      </c>
    </row>
    <row r="2203" spans="1:13" ht="15.75" customHeight="1">
      <c r="A2203" s="1">
        <v>2095</v>
      </c>
      <c r="B2203" s="2">
        <v>2095</v>
      </c>
      <c r="C2203" s="2" t="s">
        <v>9697</v>
      </c>
      <c r="D2203" s="2" t="s">
        <v>9698</v>
      </c>
      <c r="E2203" s="2" t="s">
        <v>9699</v>
      </c>
      <c r="F2203" s="2" t="s">
        <v>9700</v>
      </c>
      <c r="G2203" s="2">
        <v>1</v>
      </c>
      <c r="H2203" s="2" t="s">
        <v>27</v>
      </c>
      <c r="I2203" s="2" t="s">
        <v>28</v>
      </c>
      <c r="J2203" s="2" t="s">
        <v>17</v>
      </c>
      <c r="K2203" s="2">
        <v>1</v>
      </c>
      <c r="L2203" s="2">
        <v>0</v>
      </c>
      <c r="M2203" s="2">
        <v>1</v>
      </c>
    </row>
    <row r="2204" spans="1:13" ht="15.75" customHeight="1">
      <c r="A2204" s="1">
        <v>2173</v>
      </c>
      <c r="B2204" s="2">
        <v>2173</v>
      </c>
      <c r="C2204" s="2" t="s">
        <v>9701</v>
      </c>
      <c r="D2204" s="2" t="s">
        <v>9702</v>
      </c>
      <c r="E2204" s="2" t="s">
        <v>9703</v>
      </c>
      <c r="F2204" s="2" t="s">
        <v>9704</v>
      </c>
      <c r="G2204" s="2">
        <v>1</v>
      </c>
      <c r="H2204" s="2">
        <v>1</v>
      </c>
      <c r="I2204" s="2" t="s">
        <v>1135</v>
      </c>
      <c r="J2204" s="2" t="s">
        <v>17</v>
      </c>
      <c r="K2204" s="2">
        <v>1</v>
      </c>
      <c r="L2204" s="2">
        <v>0</v>
      </c>
      <c r="M2204" s="2">
        <v>1</v>
      </c>
    </row>
  </sheetData>
  <phoneticPr fontId="3" type="noConversion"/>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defaultColWidth="12.625" defaultRowHeight="15" customHeight="1"/>
  <cols>
    <col min="1" max="26" width="7.625" customWidth="1"/>
  </cols>
  <sheetData>
    <row r="1" spans="1:13" ht="15.75" customHeight="1">
      <c r="B1" s="1" t="s">
        <v>0</v>
      </c>
      <c r="C1" s="1" t="s">
        <v>1</v>
      </c>
      <c r="D1" s="1" t="s">
        <v>2</v>
      </c>
      <c r="E1" s="1" t="s">
        <v>3</v>
      </c>
      <c r="F1" s="1" t="s">
        <v>4</v>
      </c>
      <c r="G1" s="1" t="s">
        <v>5</v>
      </c>
      <c r="H1" s="1" t="s">
        <v>6</v>
      </c>
      <c r="I1" s="1" t="s">
        <v>7</v>
      </c>
      <c r="J1" s="1" t="s">
        <v>8</v>
      </c>
      <c r="K1" s="1" t="s">
        <v>9</v>
      </c>
      <c r="L1" s="1" t="s">
        <v>10</v>
      </c>
      <c r="M1" s="1" t="s">
        <v>11</v>
      </c>
    </row>
    <row r="2" spans="1:13" ht="15.75" customHeight="1">
      <c r="A2" s="1">
        <v>3</v>
      </c>
      <c r="B2" s="2">
        <v>3</v>
      </c>
      <c r="C2" s="2" t="s">
        <v>9235</v>
      </c>
      <c r="D2" s="2" t="s">
        <v>9236</v>
      </c>
      <c r="E2" s="2" t="s">
        <v>9237</v>
      </c>
      <c r="F2" s="2" t="s">
        <v>9238</v>
      </c>
      <c r="G2" s="2">
        <v>99</v>
      </c>
      <c r="K2" s="2">
        <v>0</v>
      </c>
      <c r="L2" s="2">
        <v>0</v>
      </c>
      <c r="M2" s="2">
        <v>0</v>
      </c>
    </row>
    <row r="3" spans="1:13" ht="15.75" customHeight="1">
      <c r="A3" s="1">
        <v>17</v>
      </c>
      <c r="B3" s="2">
        <v>17</v>
      </c>
      <c r="C3" s="2" t="s">
        <v>9239</v>
      </c>
      <c r="D3" s="2" t="s">
        <v>9240</v>
      </c>
      <c r="E3" s="2" t="s">
        <v>9241</v>
      </c>
      <c r="F3" s="2" t="s">
        <v>9242</v>
      </c>
      <c r="G3" s="2">
        <v>99</v>
      </c>
      <c r="K3" s="2">
        <v>0</v>
      </c>
      <c r="L3" s="2">
        <v>0</v>
      </c>
      <c r="M3" s="2">
        <v>0</v>
      </c>
    </row>
    <row r="4" spans="1:13" ht="15.75" customHeight="1">
      <c r="A4" s="1">
        <v>22</v>
      </c>
      <c r="B4" s="2">
        <v>22</v>
      </c>
      <c r="C4" s="2" t="s">
        <v>9243</v>
      </c>
      <c r="D4" s="2" t="s">
        <v>9244</v>
      </c>
      <c r="E4" s="2" t="s">
        <v>9245</v>
      </c>
      <c r="F4" s="2" t="s">
        <v>9246</v>
      </c>
      <c r="G4" s="2">
        <v>99</v>
      </c>
      <c r="K4" s="2">
        <v>0</v>
      </c>
      <c r="L4" s="2">
        <v>0</v>
      </c>
      <c r="M4" s="2">
        <v>0</v>
      </c>
    </row>
    <row r="5" spans="1:13" ht="15.75" customHeight="1">
      <c r="A5" s="1">
        <v>39</v>
      </c>
      <c r="B5" s="2">
        <v>39</v>
      </c>
      <c r="C5" s="2" t="s">
        <v>9247</v>
      </c>
      <c r="D5" s="2" t="s">
        <v>9248</v>
      </c>
      <c r="E5" s="2" t="s">
        <v>9249</v>
      </c>
      <c r="F5" s="2" t="s">
        <v>9250</v>
      </c>
      <c r="G5" s="2">
        <v>99</v>
      </c>
      <c r="K5" s="2">
        <v>0</v>
      </c>
      <c r="L5" s="2">
        <v>0</v>
      </c>
      <c r="M5" s="2">
        <v>0</v>
      </c>
    </row>
    <row r="6" spans="1:13" ht="15.75" customHeight="1">
      <c r="A6" s="1">
        <v>40</v>
      </c>
      <c r="B6" s="2">
        <v>40</v>
      </c>
      <c r="C6" s="2" t="s">
        <v>9251</v>
      </c>
      <c r="D6" s="2" t="s">
        <v>9252</v>
      </c>
      <c r="E6" s="2" t="s">
        <v>9253</v>
      </c>
      <c r="F6" s="2" t="s">
        <v>9250</v>
      </c>
      <c r="G6" s="2">
        <v>99</v>
      </c>
      <c r="K6" s="2">
        <v>0</v>
      </c>
      <c r="L6" s="2">
        <v>0</v>
      </c>
      <c r="M6" s="2">
        <v>0</v>
      </c>
    </row>
    <row r="7" spans="1:13" ht="15.75" customHeight="1">
      <c r="A7" s="1">
        <v>123</v>
      </c>
      <c r="B7" s="2">
        <v>123</v>
      </c>
      <c r="C7" s="2" t="s">
        <v>9254</v>
      </c>
      <c r="D7" s="2" t="s">
        <v>9255</v>
      </c>
      <c r="E7" s="2" t="s">
        <v>9256</v>
      </c>
      <c r="F7" s="2" t="s">
        <v>9257</v>
      </c>
      <c r="G7" s="2">
        <v>99</v>
      </c>
      <c r="K7" s="2">
        <v>0</v>
      </c>
      <c r="L7" s="2">
        <v>0</v>
      </c>
      <c r="M7" s="2">
        <v>0</v>
      </c>
    </row>
    <row r="8" spans="1:13" ht="15.75" customHeight="1">
      <c r="A8" s="1">
        <v>124</v>
      </c>
      <c r="B8" s="2">
        <v>124</v>
      </c>
      <c r="C8" s="2" t="s">
        <v>9258</v>
      </c>
      <c r="D8" s="2" t="s">
        <v>9259</v>
      </c>
      <c r="E8" s="2" t="s">
        <v>9260</v>
      </c>
      <c r="F8" s="2" t="s">
        <v>9257</v>
      </c>
      <c r="G8" s="2">
        <v>99</v>
      </c>
      <c r="K8" s="2">
        <v>0</v>
      </c>
      <c r="L8" s="2">
        <v>0</v>
      </c>
      <c r="M8" s="2">
        <v>0</v>
      </c>
    </row>
    <row r="9" spans="1:13" ht="15.75" customHeight="1">
      <c r="A9" s="1">
        <v>147</v>
      </c>
      <c r="B9" s="2">
        <v>147</v>
      </c>
      <c r="C9" s="2" t="s">
        <v>9261</v>
      </c>
      <c r="D9" s="2" t="s">
        <v>9262</v>
      </c>
      <c r="E9" s="2" t="s">
        <v>9263</v>
      </c>
      <c r="F9" s="2" t="s">
        <v>9264</v>
      </c>
      <c r="G9" s="2">
        <v>99</v>
      </c>
      <c r="K9" s="2">
        <v>0</v>
      </c>
      <c r="L9" s="2">
        <v>0</v>
      </c>
      <c r="M9" s="2">
        <v>0</v>
      </c>
    </row>
    <row r="10" spans="1:13" ht="15.75" customHeight="1">
      <c r="A10" s="1">
        <v>160</v>
      </c>
      <c r="B10" s="2">
        <v>160</v>
      </c>
      <c r="C10" s="2" t="s">
        <v>9265</v>
      </c>
      <c r="D10" s="2" t="s">
        <v>9266</v>
      </c>
      <c r="E10" s="2" t="s">
        <v>9267</v>
      </c>
      <c r="F10" s="2" t="s">
        <v>9268</v>
      </c>
      <c r="G10" s="2">
        <v>99</v>
      </c>
      <c r="K10" s="2">
        <v>0</v>
      </c>
      <c r="L10" s="2">
        <v>0</v>
      </c>
      <c r="M10" s="2">
        <v>0</v>
      </c>
    </row>
    <row r="11" spans="1:13" ht="15.75" customHeight="1">
      <c r="A11" s="1">
        <v>222</v>
      </c>
      <c r="B11" s="2">
        <v>222</v>
      </c>
      <c r="C11" s="2" t="s">
        <v>9269</v>
      </c>
      <c r="D11" s="2" t="s">
        <v>9270</v>
      </c>
      <c r="E11" s="2" t="s">
        <v>9271</v>
      </c>
      <c r="F11" s="2" t="s">
        <v>9272</v>
      </c>
      <c r="G11" s="2">
        <v>99</v>
      </c>
      <c r="K11" s="2">
        <v>0</v>
      </c>
      <c r="L11" s="2">
        <v>0</v>
      </c>
      <c r="M11" s="2">
        <v>0</v>
      </c>
    </row>
    <row r="12" spans="1:13" ht="15.75" customHeight="1">
      <c r="A12" s="1">
        <v>274</v>
      </c>
      <c r="B12" s="2">
        <v>274</v>
      </c>
      <c r="C12" s="2" t="s">
        <v>9273</v>
      </c>
      <c r="D12" s="2" t="s">
        <v>9274</v>
      </c>
      <c r="E12" s="2" t="s">
        <v>9275</v>
      </c>
      <c r="F12" s="2" t="s">
        <v>9276</v>
      </c>
      <c r="G12" s="2">
        <v>99</v>
      </c>
      <c r="K12" s="2">
        <v>0</v>
      </c>
      <c r="L12" s="2">
        <v>0</v>
      </c>
      <c r="M12" s="2">
        <v>0</v>
      </c>
    </row>
    <row r="13" spans="1:13" ht="15.75" customHeight="1">
      <c r="A13" s="1">
        <v>370</v>
      </c>
      <c r="B13" s="2">
        <v>370</v>
      </c>
      <c r="C13" s="2" t="s">
        <v>9277</v>
      </c>
      <c r="D13" s="2" t="s">
        <v>9278</v>
      </c>
      <c r="E13" s="2" t="s">
        <v>9279</v>
      </c>
      <c r="F13" s="2" t="s">
        <v>9280</v>
      </c>
      <c r="G13" s="2">
        <v>99</v>
      </c>
      <c r="K13" s="2">
        <v>0</v>
      </c>
      <c r="L13" s="2">
        <v>0</v>
      </c>
      <c r="M13" s="2">
        <v>0</v>
      </c>
    </row>
    <row r="14" spans="1:13" ht="15.75" customHeight="1">
      <c r="A14" s="1">
        <v>374</v>
      </c>
      <c r="B14" s="2">
        <v>374</v>
      </c>
      <c r="C14" s="2" t="s">
        <v>9281</v>
      </c>
      <c r="D14" s="2" t="s">
        <v>9282</v>
      </c>
      <c r="E14" s="2" t="s">
        <v>9283</v>
      </c>
      <c r="F14" s="2" t="s">
        <v>9284</v>
      </c>
      <c r="G14" s="2">
        <v>99</v>
      </c>
      <c r="K14" s="2">
        <v>0</v>
      </c>
      <c r="L14" s="2">
        <v>0</v>
      </c>
      <c r="M14" s="2">
        <v>0</v>
      </c>
    </row>
    <row r="15" spans="1:13" ht="15.75" customHeight="1">
      <c r="A15" s="1">
        <v>395</v>
      </c>
      <c r="B15" s="2">
        <v>395</v>
      </c>
      <c r="C15" s="2" t="s">
        <v>9285</v>
      </c>
      <c r="D15" s="2" t="s">
        <v>9286</v>
      </c>
      <c r="E15" s="2" t="s">
        <v>9287</v>
      </c>
      <c r="F15" s="2" t="s">
        <v>9288</v>
      </c>
      <c r="G15" s="2">
        <v>99</v>
      </c>
      <c r="K15" s="2">
        <v>0</v>
      </c>
      <c r="L15" s="2">
        <v>0</v>
      </c>
      <c r="M15" s="2">
        <v>0</v>
      </c>
    </row>
    <row r="16" spans="1:13" ht="15.75" customHeight="1">
      <c r="A16" s="1">
        <v>396</v>
      </c>
      <c r="B16" s="2">
        <v>396</v>
      </c>
      <c r="C16" s="2" t="s">
        <v>9289</v>
      </c>
      <c r="D16" s="2" t="s">
        <v>9290</v>
      </c>
      <c r="E16" s="2" t="s">
        <v>9291</v>
      </c>
      <c r="F16" s="2" t="s">
        <v>9292</v>
      </c>
      <c r="G16" s="2">
        <v>99</v>
      </c>
      <c r="K16" s="2">
        <v>0</v>
      </c>
      <c r="L16" s="2">
        <v>0</v>
      </c>
      <c r="M16" s="2">
        <v>0</v>
      </c>
    </row>
    <row r="17" spans="1:13" ht="15.75" customHeight="1">
      <c r="A17" s="1">
        <v>535</v>
      </c>
      <c r="B17" s="2">
        <v>535</v>
      </c>
      <c r="C17" s="2" t="s">
        <v>9293</v>
      </c>
      <c r="D17" s="2" t="s">
        <v>9294</v>
      </c>
      <c r="E17" s="2" t="s">
        <v>9295</v>
      </c>
      <c r="F17" s="2" t="s">
        <v>9296</v>
      </c>
      <c r="G17" s="2">
        <v>99</v>
      </c>
      <c r="K17" s="2">
        <v>0</v>
      </c>
      <c r="L17" s="2">
        <v>0</v>
      </c>
      <c r="M17" s="2">
        <v>0</v>
      </c>
    </row>
    <row r="18" spans="1:13" ht="15.75" customHeight="1">
      <c r="A18" s="1">
        <v>602</v>
      </c>
      <c r="B18" s="2">
        <v>602</v>
      </c>
      <c r="C18" s="2" t="s">
        <v>9297</v>
      </c>
      <c r="D18" s="2" t="s">
        <v>9298</v>
      </c>
      <c r="E18" s="2" t="s">
        <v>9299</v>
      </c>
      <c r="F18" s="2" t="s">
        <v>9276</v>
      </c>
      <c r="G18" s="2">
        <v>99</v>
      </c>
      <c r="K18" s="2">
        <v>0</v>
      </c>
      <c r="L18" s="2">
        <v>0</v>
      </c>
      <c r="M18" s="2">
        <v>0</v>
      </c>
    </row>
    <row r="19" spans="1:13" ht="15.75" customHeight="1">
      <c r="A19" s="1">
        <v>742</v>
      </c>
      <c r="B19" s="2">
        <v>742</v>
      </c>
      <c r="C19" s="2" t="s">
        <v>9300</v>
      </c>
      <c r="D19" s="2" t="s">
        <v>9301</v>
      </c>
      <c r="E19" s="2" t="s">
        <v>9302</v>
      </c>
      <c r="F19" s="2" t="s">
        <v>9303</v>
      </c>
      <c r="G19" s="2">
        <v>99</v>
      </c>
      <c r="K19" s="2">
        <v>0</v>
      </c>
      <c r="L19" s="2">
        <v>0</v>
      </c>
      <c r="M19" s="2">
        <v>0</v>
      </c>
    </row>
    <row r="20" spans="1:13" ht="15.75" customHeight="1">
      <c r="A20" s="1">
        <v>788</v>
      </c>
      <c r="B20" s="2">
        <v>788</v>
      </c>
      <c r="C20" s="2" t="s">
        <v>9304</v>
      </c>
      <c r="D20" s="2" t="s">
        <v>9305</v>
      </c>
      <c r="E20" s="2" t="s">
        <v>9306</v>
      </c>
      <c r="F20" s="2" t="s">
        <v>9307</v>
      </c>
      <c r="G20" s="2">
        <v>99</v>
      </c>
      <c r="K20" s="2">
        <v>0</v>
      </c>
      <c r="L20" s="2">
        <v>0</v>
      </c>
      <c r="M20" s="2">
        <v>0</v>
      </c>
    </row>
    <row r="21" spans="1:13" ht="15.75" customHeight="1">
      <c r="A21" s="1">
        <v>796</v>
      </c>
      <c r="B21" s="2">
        <v>796</v>
      </c>
      <c r="C21" s="2" t="s">
        <v>9308</v>
      </c>
      <c r="D21" s="2" t="s">
        <v>9309</v>
      </c>
      <c r="E21" s="2" t="s">
        <v>9310</v>
      </c>
      <c r="F21" s="2" t="s">
        <v>9311</v>
      </c>
      <c r="G21" s="2">
        <v>99</v>
      </c>
      <c r="K21" s="2">
        <v>0</v>
      </c>
      <c r="L21" s="2">
        <v>0</v>
      </c>
      <c r="M21" s="2">
        <v>0</v>
      </c>
    </row>
    <row r="22" spans="1:13" ht="15.75" customHeight="1">
      <c r="A22" s="1">
        <v>892</v>
      </c>
      <c r="B22" s="2">
        <v>892</v>
      </c>
      <c r="C22" s="2" t="s">
        <v>9312</v>
      </c>
      <c r="D22" s="2" t="s">
        <v>9313</v>
      </c>
      <c r="E22" s="2" t="s">
        <v>9314</v>
      </c>
      <c r="F22" s="2" t="s">
        <v>9276</v>
      </c>
      <c r="G22" s="2">
        <v>99</v>
      </c>
      <c r="K22" s="2">
        <v>0</v>
      </c>
      <c r="L22" s="2">
        <v>0</v>
      </c>
      <c r="M22" s="2">
        <v>0</v>
      </c>
    </row>
    <row r="23" spans="1:13" ht="15.75" customHeight="1">
      <c r="A23" s="1">
        <v>960</v>
      </c>
      <c r="B23" s="2">
        <v>960</v>
      </c>
      <c r="C23" s="2" t="s">
        <v>9315</v>
      </c>
      <c r="D23" s="2" t="s">
        <v>9316</v>
      </c>
      <c r="E23" s="2" t="s">
        <v>9317</v>
      </c>
      <c r="F23" s="2" t="s">
        <v>9318</v>
      </c>
      <c r="G23" s="2">
        <v>99</v>
      </c>
      <c r="K23" s="2">
        <v>0</v>
      </c>
      <c r="L23" s="2">
        <v>0</v>
      </c>
      <c r="M23" s="2">
        <v>0</v>
      </c>
    </row>
    <row r="24" spans="1:13" ht="15.75" customHeight="1">
      <c r="A24" s="1">
        <v>978</v>
      </c>
      <c r="B24" s="2">
        <v>978</v>
      </c>
      <c r="C24" s="2" t="s">
        <v>9319</v>
      </c>
      <c r="D24" s="2" t="s">
        <v>9320</v>
      </c>
      <c r="E24" s="2" t="s">
        <v>9321</v>
      </c>
      <c r="F24" s="2" t="s">
        <v>9322</v>
      </c>
      <c r="G24" s="2">
        <v>99</v>
      </c>
      <c r="K24" s="2">
        <v>0</v>
      </c>
      <c r="L24" s="2">
        <v>0</v>
      </c>
      <c r="M24" s="2">
        <v>0</v>
      </c>
    </row>
    <row r="25" spans="1:13" ht="15.75" customHeight="1">
      <c r="A25" s="1">
        <v>997</v>
      </c>
      <c r="B25" s="2">
        <v>997</v>
      </c>
      <c r="C25" s="2" t="s">
        <v>9323</v>
      </c>
      <c r="D25" s="2" t="s">
        <v>9324</v>
      </c>
      <c r="E25" s="2" t="s">
        <v>9325</v>
      </c>
      <c r="F25" s="2" t="s">
        <v>9326</v>
      </c>
      <c r="G25" s="2">
        <v>99</v>
      </c>
      <c r="K25" s="2">
        <v>0</v>
      </c>
      <c r="L25" s="2">
        <v>0</v>
      </c>
      <c r="M25" s="2">
        <v>0</v>
      </c>
    </row>
    <row r="26" spans="1:13" ht="15.75" customHeight="1">
      <c r="A26" s="1">
        <v>1000</v>
      </c>
      <c r="B26" s="2">
        <v>1000</v>
      </c>
      <c r="C26" s="2" t="s">
        <v>9327</v>
      </c>
      <c r="D26" s="2" t="s">
        <v>9328</v>
      </c>
      <c r="E26" s="2" t="s">
        <v>9329</v>
      </c>
      <c r="F26" s="2" t="s">
        <v>9330</v>
      </c>
      <c r="G26" s="2">
        <v>99</v>
      </c>
      <c r="K26" s="2">
        <v>0</v>
      </c>
      <c r="L26" s="2">
        <v>0</v>
      </c>
      <c r="M26" s="2">
        <v>0</v>
      </c>
    </row>
    <row r="27" spans="1:13" ht="15.75" customHeight="1">
      <c r="A27" s="1">
        <v>1001</v>
      </c>
      <c r="B27" s="2">
        <v>1001</v>
      </c>
      <c r="C27" s="2" t="s">
        <v>9331</v>
      </c>
      <c r="D27" s="2" t="s">
        <v>9332</v>
      </c>
      <c r="E27" s="2" t="s">
        <v>9333</v>
      </c>
      <c r="F27" s="2" t="s">
        <v>9330</v>
      </c>
      <c r="G27" s="2">
        <v>99</v>
      </c>
      <c r="K27" s="2">
        <v>0</v>
      </c>
      <c r="L27" s="2">
        <v>0</v>
      </c>
      <c r="M27" s="2">
        <v>0</v>
      </c>
    </row>
    <row r="28" spans="1:13" ht="15.75" customHeight="1">
      <c r="A28" s="1">
        <v>1054</v>
      </c>
      <c r="B28" s="2">
        <v>1054</v>
      </c>
      <c r="C28" s="2" t="s">
        <v>9334</v>
      </c>
      <c r="D28" s="2" t="s">
        <v>9335</v>
      </c>
      <c r="E28" s="2" t="s">
        <v>2858</v>
      </c>
      <c r="F28" s="2" t="s">
        <v>9336</v>
      </c>
      <c r="G28" s="2">
        <v>99</v>
      </c>
      <c r="K28" s="2">
        <v>0</v>
      </c>
      <c r="L28" s="2">
        <v>0</v>
      </c>
      <c r="M28" s="2">
        <v>0</v>
      </c>
    </row>
    <row r="29" spans="1:13" ht="15.75" customHeight="1">
      <c r="A29" s="1">
        <v>1145</v>
      </c>
      <c r="B29" s="2">
        <v>1145</v>
      </c>
      <c r="C29" s="2" t="s">
        <v>9337</v>
      </c>
      <c r="D29" s="2" t="s">
        <v>9338</v>
      </c>
      <c r="E29" s="2" t="s">
        <v>9339</v>
      </c>
      <c r="F29" s="2" t="s">
        <v>9340</v>
      </c>
      <c r="G29" s="2">
        <v>99</v>
      </c>
      <c r="K29" s="2">
        <v>0</v>
      </c>
      <c r="L29" s="2">
        <v>0</v>
      </c>
      <c r="M29" s="2">
        <v>0</v>
      </c>
    </row>
    <row r="30" spans="1:13" ht="15.75" customHeight="1">
      <c r="A30" s="1">
        <v>1154</v>
      </c>
      <c r="B30" s="2">
        <v>1154</v>
      </c>
      <c r="C30" s="2" t="s">
        <v>9341</v>
      </c>
      <c r="D30" s="2" t="s">
        <v>9342</v>
      </c>
      <c r="E30" s="2" t="s">
        <v>9343</v>
      </c>
      <c r="F30" s="2" t="s">
        <v>9276</v>
      </c>
      <c r="G30" s="2">
        <v>99</v>
      </c>
      <c r="K30" s="2">
        <v>0</v>
      </c>
      <c r="L30" s="2">
        <v>0</v>
      </c>
      <c r="M30" s="2">
        <v>0</v>
      </c>
    </row>
    <row r="31" spans="1:13" ht="15.75" customHeight="1">
      <c r="A31" s="1">
        <v>1226</v>
      </c>
      <c r="B31" s="2">
        <v>1226</v>
      </c>
      <c r="C31" s="2" t="s">
        <v>9344</v>
      </c>
      <c r="D31" s="2" t="s">
        <v>9345</v>
      </c>
      <c r="E31" s="2" t="s">
        <v>9346</v>
      </c>
      <c r="F31" s="2" t="s">
        <v>9347</v>
      </c>
      <c r="G31" s="2">
        <v>99</v>
      </c>
      <c r="K31" s="2">
        <v>0</v>
      </c>
      <c r="L31" s="2">
        <v>0</v>
      </c>
      <c r="M31" s="2">
        <v>0</v>
      </c>
    </row>
    <row r="32" spans="1:13" ht="15.75" customHeight="1">
      <c r="A32" s="1">
        <v>1251</v>
      </c>
      <c r="B32" s="2">
        <v>1251</v>
      </c>
      <c r="C32" s="2" t="s">
        <v>9348</v>
      </c>
      <c r="D32" s="2" t="s">
        <v>9349</v>
      </c>
      <c r="E32" s="2" t="s">
        <v>9350</v>
      </c>
      <c r="F32" s="2" t="s">
        <v>9351</v>
      </c>
      <c r="G32" s="2">
        <v>99</v>
      </c>
      <c r="K32" s="2">
        <v>0</v>
      </c>
      <c r="L32" s="2">
        <v>0</v>
      </c>
      <c r="M32" s="2">
        <v>0</v>
      </c>
    </row>
    <row r="33" spans="1:13" ht="15.75" customHeight="1">
      <c r="A33" s="1">
        <v>1256</v>
      </c>
      <c r="B33" s="2">
        <v>1256</v>
      </c>
      <c r="C33" s="2" t="s">
        <v>9352</v>
      </c>
      <c r="D33" s="2" t="s">
        <v>9353</v>
      </c>
      <c r="E33" s="2" t="s">
        <v>9354</v>
      </c>
      <c r="F33" s="2" t="s">
        <v>9355</v>
      </c>
      <c r="G33" s="2">
        <v>99</v>
      </c>
      <c r="K33" s="2">
        <v>0</v>
      </c>
      <c r="L33" s="2">
        <v>0</v>
      </c>
      <c r="M33" s="2">
        <v>0</v>
      </c>
    </row>
    <row r="34" spans="1:13" ht="15.75" customHeight="1">
      <c r="A34" s="1">
        <v>1285</v>
      </c>
      <c r="B34" s="2">
        <v>1285</v>
      </c>
      <c r="C34" s="2" t="s">
        <v>9356</v>
      </c>
      <c r="D34" s="2" t="s">
        <v>9357</v>
      </c>
      <c r="E34" s="2" t="s">
        <v>9358</v>
      </c>
      <c r="F34" s="2" t="s">
        <v>9359</v>
      </c>
      <c r="G34" s="2">
        <v>99</v>
      </c>
      <c r="K34" s="2">
        <v>0</v>
      </c>
      <c r="L34" s="2">
        <v>0</v>
      </c>
      <c r="M34" s="2">
        <v>0</v>
      </c>
    </row>
    <row r="35" spans="1:13" ht="15.75" customHeight="1">
      <c r="A35" s="1">
        <v>1428</v>
      </c>
      <c r="B35" s="2">
        <v>1428</v>
      </c>
      <c r="C35" s="2" t="s">
        <v>9360</v>
      </c>
      <c r="D35" s="2" t="s">
        <v>9361</v>
      </c>
      <c r="E35" s="2" t="s">
        <v>9362</v>
      </c>
      <c r="F35" s="2" t="s">
        <v>9363</v>
      </c>
      <c r="G35" s="2">
        <v>99</v>
      </c>
      <c r="K35" s="2">
        <v>0</v>
      </c>
      <c r="L35" s="2">
        <v>0</v>
      </c>
      <c r="M35" s="2">
        <v>0</v>
      </c>
    </row>
    <row r="36" spans="1:13" ht="15.75" customHeight="1">
      <c r="A36" s="1">
        <v>1795</v>
      </c>
      <c r="B36" s="2">
        <v>1795</v>
      </c>
      <c r="C36" s="2" t="s">
        <v>9364</v>
      </c>
      <c r="D36" s="2" t="s">
        <v>9365</v>
      </c>
      <c r="E36" s="2" t="s">
        <v>9366</v>
      </c>
      <c r="F36" s="2" t="s">
        <v>9367</v>
      </c>
      <c r="G36" s="2">
        <v>99</v>
      </c>
      <c r="K36" s="2">
        <v>0</v>
      </c>
      <c r="L36" s="2">
        <v>0</v>
      </c>
      <c r="M36" s="2">
        <v>0</v>
      </c>
    </row>
    <row r="37" spans="1:13" ht="15.75" customHeight="1">
      <c r="A37" s="1">
        <v>1870</v>
      </c>
      <c r="B37" s="2">
        <v>1870</v>
      </c>
      <c r="C37" s="2" t="s">
        <v>9368</v>
      </c>
      <c r="D37" s="2" t="s">
        <v>9369</v>
      </c>
      <c r="E37" s="2" t="s">
        <v>9370</v>
      </c>
      <c r="F37" s="2" t="s">
        <v>9371</v>
      </c>
      <c r="G37" s="2">
        <v>99</v>
      </c>
      <c r="K37" s="2">
        <v>0</v>
      </c>
      <c r="L37" s="2">
        <v>0</v>
      </c>
      <c r="M37" s="2">
        <v>0</v>
      </c>
    </row>
    <row r="38" spans="1:13" ht="15.75" customHeight="1">
      <c r="A38" s="1">
        <v>1946</v>
      </c>
      <c r="B38" s="2">
        <v>1946</v>
      </c>
      <c r="C38" s="2" t="s">
        <v>9372</v>
      </c>
      <c r="D38" s="2" t="s">
        <v>9373</v>
      </c>
      <c r="E38" s="2" t="s">
        <v>9374</v>
      </c>
      <c r="F38" s="2" t="s">
        <v>9375</v>
      </c>
      <c r="G38" s="2">
        <v>99</v>
      </c>
      <c r="K38" s="2">
        <v>0</v>
      </c>
      <c r="L38" s="2">
        <v>0</v>
      </c>
      <c r="M38" s="2">
        <v>0</v>
      </c>
    </row>
    <row r="39" spans="1:13" ht="15.75" customHeight="1">
      <c r="A39" s="1">
        <v>1972</v>
      </c>
      <c r="B39" s="2">
        <v>1972</v>
      </c>
      <c r="C39" s="2" t="s">
        <v>9376</v>
      </c>
      <c r="D39" s="2" t="s">
        <v>9377</v>
      </c>
      <c r="E39" s="2" t="s">
        <v>9378</v>
      </c>
      <c r="F39" s="2" t="s">
        <v>9379</v>
      </c>
      <c r="G39" s="2">
        <v>99</v>
      </c>
      <c r="K39" s="2">
        <v>0</v>
      </c>
      <c r="L39" s="2">
        <v>0</v>
      </c>
      <c r="M39" s="2">
        <v>0</v>
      </c>
    </row>
    <row r="40" spans="1:13" ht="15.75" customHeight="1">
      <c r="A40" s="1">
        <v>1973</v>
      </c>
      <c r="B40" s="2">
        <v>1973</v>
      </c>
      <c r="C40" s="2" t="s">
        <v>9380</v>
      </c>
      <c r="D40" s="2" t="s">
        <v>9381</v>
      </c>
      <c r="E40" s="2" t="s">
        <v>9382</v>
      </c>
      <c r="F40" s="2" t="s">
        <v>9383</v>
      </c>
      <c r="G40" s="2">
        <v>99</v>
      </c>
      <c r="K40" s="2">
        <v>0</v>
      </c>
      <c r="L40" s="2">
        <v>0</v>
      </c>
      <c r="M40" s="2">
        <v>0</v>
      </c>
    </row>
    <row r="41" spans="1:13" ht="15.75" customHeight="1">
      <c r="A41" s="1">
        <v>2030</v>
      </c>
      <c r="B41" s="2">
        <v>2030</v>
      </c>
      <c r="C41" s="2" t="s">
        <v>9384</v>
      </c>
      <c r="D41" s="2" t="s">
        <v>9385</v>
      </c>
      <c r="E41" s="2" t="s">
        <v>9386</v>
      </c>
      <c r="F41" s="2" t="s">
        <v>9387</v>
      </c>
      <c r="G41" s="2">
        <v>99</v>
      </c>
      <c r="K41" s="2">
        <v>0</v>
      </c>
      <c r="L41" s="2">
        <v>0</v>
      </c>
      <c r="M41" s="2">
        <v>0</v>
      </c>
    </row>
    <row r="42" spans="1:13" ht="15.75" customHeight="1">
      <c r="A42" s="1">
        <v>2167</v>
      </c>
      <c r="B42" s="2">
        <v>2167</v>
      </c>
      <c r="C42" s="2" t="s">
        <v>9388</v>
      </c>
      <c r="D42" s="2" t="s">
        <v>9389</v>
      </c>
      <c r="E42" s="2" t="s">
        <v>9390</v>
      </c>
      <c r="F42" s="2" t="s">
        <v>9391</v>
      </c>
      <c r="G42" s="2">
        <v>99</v>
      </c>
      <c r="K42" s="2">
        <v>0</v>
      </c>
      <c r="L42" s="2">
        <v>0</v>
      </c>
      <c r="M42" s="2">
        <v>0</v>
      </c>
    </row>
    <row r="43" spans="1:13" ht="15.75" customHeight="1">
      <c r="A43" s="1">
        <v>472</v>
      </c>
      <c r="B43" s="2">
        <v>472</v>
      </c>
      <c r="C43" s="2" t="s">
        <v>9392</v>
      </c>
      <c r="D43" s="2" t="s">
        <v>9393</v>
      </c>
      <c r="E43" s="2" t="s">
        <v>9394</v>
      </c>
      <c r="F43" s="2" t="s">
        <v>9395</v>
      </c>
      <c r="G43" s="2" t="s">
        <v>9396</v>
      </c>
      <c r="H43" s="2">
        <v>99</v>
      </c>
      <c r="K43" s="2">
        <v>0</v>
      </c>
      <c r="L43" s="2">
        <v>0</v>
      </c>
      <c r="M43" s="2">
        <v>0</v>
      </c>
    </row>
    <row r="44" spans="1:13" ht="15.75" customHeight="1">
      <c r="A44" s="1">
        <v>473</v>
      </c>
      <c r="B44" s="2">
        <v>473</v>
      </c>
      <c r="C44" s="2" t="s">
        <v>9397</v>
      </c>
      <c r="D44" s="2" t="s">
        <v>9398</v>
      </c>
      <c r="E44" s="2" t="s">
        <v>9399</v>
      </c>
      <c r="F44" s="2" t="s">
        <v>9395</v>
      </c>
      <c r="G44" s="2" t="s">
        <v>9396</v>
      </c>
      <c r="H44" s="2">
        <v>99</v>
      </c>
      <c r="K44" s="2">
        <v>0</v>
      </c>
      <c r="L44" s="2">
        <v>0</v>
      </c>
      <c r="M44" s="2">
        <v>0</v>
      </c>
    </row>
    <row r="45" spans="1:13" ht="15.75" customHeight="1">
      <c r="A45" s="1">
        <v>1403</v>
      </c>
      <c r="B45" s="2">
        <v>1403</v>
      </c>
      <c r="C45" s="2" t="s">
        <v>9400</v>
      </c>
      <c r="D45" s="2" t="s">
        <v>9401</v>
      </c>
      <c r="E45" s="2" t="s">
        <v>9402</v>
      </c>
      <c r="F45" s="2" t="s">
        <v>9403</v>
      </c>
      <c r="G45" s="2" t="s">
        <v>9396</v>
      </c>
      <c r="H45" s="2">
        <v>99</v>
      </c>
      <c r="K45" s="2">
        <v>0</v>
      </c>
      <c r="L45" s="2">
        <v>0</v>
      </c>
      <c r="M45" s="2">
        <v>0</v>
      </c>
    </row>
    <row r="46" spans="1:13" ht="15.75" customHeight="1">
      <c r="A46" s="1">
        <v>1769</v>
      </c>
      <c r="B46" s="2">
        <v>1769</v>
      </c>
      <c r="C46" s="2" t="s">
        <v>9404</v>
      </c>
      <c r="D46" s="2" t="s">
        <v>9405</v>
      </c>
      <c r="E46" s="2" t="s">
        <v>9406</v>
      </c>
      <c r="F46" s="2" t="s">
        <v>9407</v>
      </c>
      <c r="G46" s="2" t="s">
        <v>9396</v>
      </c>
      <c r="H46" s="2">
        <v>99</v>
      </c>
      <c r="K46" s="2">
        <v>0</v>
      </c>
      <c r="L46" s="2">
        <v>0</v>
      </c>
      <c r="M46" s="2">
        <v>0</v>
      </c>
    </row>
    <row r="47" spans="1:13" ht="15.75" customHeight="1">
      <c r="A47" s="1">
        <v>2004</v>
      </c>
      <c r="B47" s="2">
        <v>2004</v>
      </c>
      <c r="C47" s="2" t="s">
        <v>9408</v>
      </c>
      <c r="D47" s="2" t="s">
        <v>9409</v>
      </c>
      <c r="E47" s="2" t="s">
        <v>9410</v>
      </c>
      <c r="F47" s="2" t="s">
        <v>9411</v>
      </c>
      <c r="G47" s="2" t="s">
        <v>9396</v>
      </c>
      <c r="H47" s="2">
        <v>99</v>
      </c>
      <c r="K47" s="2">
        <v>0</v>
      </c>
      <c r="L47" s="2">
        <v>0</v>
      </c>
      <c r="M47" s="2">
        <v>0</v>
      </c>
    </row>
    <row r="48" spans="1:13" ht="15.75" customHeight="1">
      <c r="A48" s="1">
        <v>23</v>
      </c>
      <c r="B48" s="2">
        <v>23</v>
      </c>
      <c r="C48" s="2" t="s">
        <v>9412</v>
      </c>
      <c r="D48" s="2" t="s">
        <v>9413</v>
      </c>
      <c r="E48" s="2" t="s">
        <v>9414</v>
      </c>
      <c r="F48" s="2" t="s">
        <v>9415</v>
      </c>
      <c r="G48" s="2">
        <v>1</v>
      </c>
      <c r="H48" s="2">
        <v>1</v>
      </c>
      <c r="I48" s="2" t="s">
        <v>9416</v>
      </c>
      <c r="J48" s="2" t="s">
        <v>17</v>
      </c>
      <c r="K48" s="2">
        <v>1</v>
      </c>
      <c r="L48" s="2">
        <v>0</v>
      </c>
      <c r="M48" s="2">
        <v>1</v>
      </c>
    </row>
    <row r="49" spans="1:13" ht="15.75" customHeight="1">
      <c r="A49" s="1">
        <v>37</v>
      </c>
      <c r="B49" s="2">
        <v>37</v>
      </c>
      <c r="C49" s="2" t="s">
        <v>9417</v>
      </c>
      <c r="D49" s="2" t="s">
        <v>9418</v>
      </c>
      <c r="E49" s="2" t="s">
        <v>9419</v>
      </c>
      <c r="F49" s="2" t="s">
        <v>9420</v>
      </c>
      <c r="G49" s="2">
        <v>1</v>
      </c>
      <c r="H49" s="2">
        <v>1</v>
      </c>
      <c r="I49" s="2" t="s">
        <v>22</v>
      </c>
      <c r="J49" s="2" t="s">
        <v>17</v>
      </c>
      <c r="K49" s="2">
        <v>1</v>
      </c>
      <c r="L49" s="2">
        <v>0</v>
      </c>
      <c r="M49" s="2">
        <v>1</v>
      </c>
    </row>
    <row r="50" spans="1:13" ht="15.75" customHeight="1">
      <c r="A50" s="1">
        <v>47</v>
      </c>
      <c r="B50" s="2">
        <v>47</v>
      </c>
      <c r="C50" s="2" t="s">
        <v>9421</v>
      </c>
      <c r="D50" s="2" t="s">
        <v>9422</v>
      </c>
      <c r="E50" s="2" t="s">
        <v>9423</v>
      </c>
      <c r="F50" s="2" t="s">
        <v>9424</v>
      </c>
      <c r="G50" s="2">
        <v>1</v>
      </c>
      <c r="H50" s="2">
        <v>0</v>
      </c>
      <c r="I50" s="2" t="s">
        <v>446</v>
      </c>
      <c r="J50" s="2" t="s">
        <v>17</v>
      </c>
      <c r="K50" s="2">
        <v>1</v>
      </c>
      <c r="L50" s="2">
        <v>0</v>
      </c>
      <c r="M50" s="2">
        <v>1</v>
      </c>
    </row>
    <row r="51" spans="1:13" ht="15.75" customHeight="1">
      <c r="A51" s="1">
        <v>73</v>
      </c>
      <c r="B51" s="2">
        <v>73</v>
      </c>
      <c r="C51" s="2" t="s">
        <v>9425</v>
      </c>
      <c r="D51" s="2" t="s">
        <v>9426</v>
      </c>
      <c r="E51" s="2" t="s">
        <v>9427</v>
      </c>
      <c r="F51" s="2" t="s">
        <v>9428</v>
      </c>
      <c r="G51" s="2">
        <v>1</v>
      </c>
      <c r="H51" s="2">
        <v>1</v>
      </c>
      <c r="I51" s="2" t="s">
        <v>9429</v>
      </c>
      <c r="J51" s="2" t="s">
        <v>17</v>
      </c>
      <c r="K51" s="2">
        <v>1</v>
      </c>
      <c r="L51" s="2">
        <v>0</v>
      </c>
      <c r="M51" s="2">
        <v>1</v>
      </c>
    </row>
    <row r="52" spans="1:13" ht="15.75" customHeight="1">
      <c r="A52" s="1">
        <v>77</v>
      </c>
      <c r="B52" s="2">
        <v>77</v>
      </c>
      <c r="C52" s="2" t="s">
        <v>9430</v>
      </c>
      <c r="D52" s="2" t="s">
        <v>9431</v>
      </c>
      <c r="E52" s="2" t="s">
        <v>9432</v>
      </c>
      <c r="F52" s="2" t="s">
        <v>9433</v>
      </c>
      <c r="G52" s="2">
        <v>1</v>
      </c>
      <c r="H52" s="2">
        <v>1</v>
      </c>
      <c r="I52" s="2" t="s">
        <v>6979</v>
      </c>
      <c r="J52" s="2" t="s">
        <v>17</v>
      </c>
      <c r="K52" s="2">
        <v>1</v>
      </c>
      <c r="L52" s="2">
        <v>0</v>
      </c>
      <c r="M52" s="2">
        <v>1</v>
      </c>
    </row>
    <row r="53" spans="1:13" ht="15.75" customHeight="1">
      <c r="A53" s="1">
        <v>94</v>
      </c>
      <c r="B53" s="2">
        <v>94</v>
      </c>
      <c r="C53" s="2" t="s">
        <v>9434</v>
      </c>
      <c r="D53" s="2" t="s">
        <v>9435</v>
      </c>
      <c r="E53" s="2" t="s">
        <v>9436</v>
      </c>
      <c r="F53" s="2" t="s">
        <v>9437</v>
      </c>
      <c r="G53" s="2">
        <v>1</v>
      </c>
      <c r="H53" s="2">
        <v>1</v>
      </c>
      <c r="I53" s="2" t="s">
        <v>876</v>
      </c>
      <c r="J53" s="2" t="s">
        <v>17</v>
      </c>
      <c r="K53" s="2">
        <v>1</v>
      </c>
      <c r="L53" s="2">
        <v>0</v>
      </c>
      <c r="M53" s="2">
        <v>1</v>
      </c>
    </row>
    <row r="54" spans="1:13" ht="15.75" customHeight="1">
      <c r="A54" s="1">
        <v>142</v>
      </c>
      <c r="B54" s="2">
        <v>142</v>
      </c>
      <c r="C54" s="2" t="s">
        <v>9438</v>
      </c>
      <c r="D54" s="2" t="s">
        <v>9439</v>
      </c>
      <c r="E54" s="2" t="s">
        <v>9440</v>
      </c>
      <c r="F54" s="2" t="s">
        <v>9441</v>
      </c>
      <c r="G54" s="2">
        <v>1</v>
      </c>
      <c r="H54" s="2">
        <v>1</v>
      </c>
      <c r="I54" s="2" t="s">
        <v>9442</v>
      </c>
      <c r="J54" s="2" t="s">
        <v>17</v>
      </c>
      <c r="K54" s="2">
        <v>1</v>
      </c>
      <c r="L54" s="2">
        <v>0</v>
      </c>
      <c r="M54" s="2">
        <v>1</v>
      </c>
    </row>
    <row r="55" spans="1:13" ht="15.75" customHeight="1">
      <c r="A55" s="1">
        <v>159</v>
      </c>
      <c r="B55" s="2">
        <v>159</v>
      </c>
      <c r="C55" s="2" t="s">
        <v>9443</v>
      </c>
      <c r="D55" s="2" t="s">
        <v>9444</v>
      </c>
      <c r="E55" s="2" t="s">
        <v>9445</v>
      </c>
      <c r="F55" s="2" t="s">
        <v>9446</v>
      </c>
      <c r="G55" s="2">
        <v>1</v>
      </c>
      <c r="H55" s="2">
        <v>1</v>
      </c>
      <c r="I55" s="2" t="s">
        <v>319</v>
      </c>
      <c r="J55" s="2" t="s">
        <v>17</v>
      </c>
      <c r="K55" s="2">
        <v>1</v>
      </c>
      <c r="L55" s="2">
        <v>0</v>
      </c>
      <c r="M55" s="2">
        <v>1</v>
      </c>
    </row>
    <row r="56" spans="1:13" ht="15.75" customHeight="1">
      <c r="A56" s="1">
        <v>162</v>
      </c>
      <c r="B56" s="2">
        <v>162</v>
      </c>
      <c r="C56" s="2" t="s">
        <v>9447</v>
      </c>
      <c r="D56" s="2" t="s">
        <v>9448</v>
      </c>
      <c r="E56" s="2" t="s">
        <v>9449</v>
      </c>
      <c r="F56" s="2" t="s">
        <v>9450</v>
      </c>
      <c r="G56" s="2">
        <v>1</v>
      </c>
      <c r="H56" s="2" t="s">
        <v>27</v>
      </c>
      <c r="I56" s="2" t="s">
        <v>28</v>
      </c>
      <c r="J56" s="2" t="s">
        <v>17</v>
      </c>
      <c r="K56" s="2">
        <v>1</v>
      </c>
      <c r="L56" s="2">
        <v>0</v>
      </c>
      <c r="M56" s="2">
        <v>1</v>
      </c>
    </row>
    <row r="57" spans="1:13" ht="15.75" customHeight="1">
      <c r="A57" s="1">
        <v>170</v>
      </c>
      <c r="B57" s="2">
        <v>170</v>
      </c>
      <c r="C57" s="2" t="s">
        <v>9451</v>
      </c>
      <c r="D57" s="2" t="s">
        <v>9452</v>
      </c>
      <c r="E57" s="2" t="s">
        <v>9453</v>
      </c>
      <c r="F57" s="2" t="s">
        <v>9454</v>
      </c>
      <c r="G57" s="2">
        <v>1</v>
      </c>
      <c r="H57" s="2">
        <v>1</v>
      </c>
      <c r="I57" s="2" t="s">
        <v>6461</v>
      </c>
      <c r="J57" s="2" t="s">
        <v>17</v>
      </c>
      <c r="K57" s="2">
        <v>0</v>
      </c>
      <c r="L57" s="2">
        <v>0</v>
      </c>
      <c r="M57" s="2">
        <v>1</v>
      </c>
    </row>
    <row r="58" spans="1:13" ht="15.75" customHeight="1">
      <c r="A58" s="1">
        <v>197</v>
      </c>
      <c r="B58" s="2">
        <v>197</v>
      </c>
      <c r="C58" s="2" t="s">
        <v>9455</v>
      </c>
      <c r="D58" s="2" t="s">
        <v>9456</v>
      </c>
      <c r="E58" s="2" t="s">
        <v>9457</v>
      </c>
      <c r="F58" s="2" t="s">
        <v>9458</v>
      </c>
      <c r="G58" s="2">
        <v>1</v>
      </c>
      <c r="H58" s="2">
        <v>1</v>
      </c>
      <c r="I58" s="2" t="s">
        <v>2618</v>
      </c>
      <c r="J58" s="2" t="s">
        <v>17</v>
      </c>
      <c r="K58" s="2">
        <v>1</v>
      </c>
      <c r="L58" s="2">
        <v>0</v>
      </c>
      <c r="M58" s="2">
        <v>1</v>
      </c>
    </row>
    <row r="59" spans="1:13" ht="15.75" customHeight="1">
      <c r="A59" s="1">
        <v>242</v>
      </c>
      <c r="B59" s="2">
        <v>242</v>
      </c>
      <c r="C59" s="2" t="s">
        <v>9459</v>
      </c>
      <c r="D59" s="2" t="s">
        <v>9460</v>
      </c>
      <c r="E59" s="2" t="s">
        <v>9461</v>
      </c>
      <c r="F59" s="2" t="s">
        <v>9462</v>
      </c>
      <c r="G59" s="2">
        <v>1</v>
      </c>
      <c r="H59" s="2">
        <v>1</v>
      </c>
      <c r="I59" s="2" t="s">
        <v>9463</v>
      </c>
      <c r="J59" s="2" t="s">
        <v>17</v>
      </c>
      <c r="K59" s="2">
        <v>0</v>
      </c>
      <c r="L59" s="2">
        <v>0</v>
      </c>
      <c r="M59" s="2">
        <v>1</v>
      </c>
    </row>
    <row r="60" spans="1:13" ht="15.75" customHeight="1">
      <c r="A60" s="1">
        <v>281</v>
      </c>
      <c r="B60" s="2">
        <v>281</v>
      </c>
      <c r="C60" s="2" t="s">
        <v>9464</v>
      </c>
      <c r="D60" s="2" t="s">
        <v>9465</v>
      </c>
      <c r="E60" s="2" t="s">
        <v>9466</v>
      </c>
      <c r="F60" s="2" t="s">
        <v>9467</v>
      </c>
      <c r="G60" s="2">
        <v>1</v>
      </c>
      <c r="H60" s="2">
        <v>1</v>
      </c>
      <c r="I60" s="2" t="s">
        <v>319</v>
      </c>
      <c r="J60" s="2" t="s">
        <v>17</v>
      </c>
      <c r="K60" s="2">
        <v>1</v>
      </c>
      <c r="L60" s="2">
        <v>0</v>
      </c>
      <c r="M60" s="2">
        <v>1</v>
      </c>
    </row>
    <row r="61" spans="1:13" ht="15.75" customHeight="1">
      <c r="A61" s="1">
        <v>299</v>
      </c>
      <c r="B61" s="2">
        <v>299</v>
      </c>
      <c r="C61" s="2" t="s">
        <v>9468</v>
      </c>
      <c r="D61" s="2" t="s">
        <v>9469</v>
      </c>
      <c r="E61" s="2" t="s">
        <v>9470</v>
      </c>
      <c r="F61" s="2" t="s">
        <v>9471</v>
      </c>
      <c r="G61" s="2">
        <v>1</v>
      </c>
      <c r="H61" s="2">
        <v>1</v>
      </c>
      <c r="I61" s="2" t="s">
        <v>22</v>
      </c>
      <c r="J61" s="2" t="s">
        <v>17</v>
      </c>
      <c r="K61" s="2">
        <v>1</v>
      </c>
      <c r="L61" s="2">
        <v>0</v>
      </c>
      <c r="M61" s="2">
        <v>1</v>
      </c>
    </row>
    <row r="62" spans="1:13" ht="15.75" customHeight="1">
      <c r="A62" s="1">
        <v>321</v>
      </c>
      <c r="B62" s="2">
        <v>321</v>
      </c>
      <c r="C62" s="2" t="s">
        <v>9472</v>
      </c>
      <c r="D62" s="2" t="s">
        <v>9473</v>
      </c>
      <c r="E62" s="2" t="s">
        <v>9474</v>
      </c>
      <c r="F62" s="2" t="s">
        <v>9475</v>
      </c>
      <c r="G62" s="2">
        <v>1</v>
      </c>
      <c r="H62" s="2">
        <v>1</v>
      </c>
      <c r="I62" s="2" t="s">
        <v>1297</v>
      </c>
      <c r="J62" s="2" t="s">
        <v>17</v>
      </c>
      <c r="K62" s="2">
        <v>0</v>
      </c>
      <c r="L62" s="2">
        <v>0</v>
      </c>
      <c r="M62" s="2">
        <v>1</v>
      </c>
    </row>
    <row r="63" spans="1:13" ht="15.75" customHeight="1">
      <c r="A63" s="1">
        <v>322</v>
      </c>
      <c r="B63" s="2">
        <v>322</v>
      </c>
      <c r="C63" s="2" t="s">
        <v>9476</v>
      </c>
      <c r="D63" s="2" t="s">
        <v>9477</v>
      </c>
      <c r="E63" s="2" t="s">
        <v>9478</v>
      </c>
      <c r="F63" s="2" t="s">
        <v>9479</v>
      </c>
      <c r="G63" s="2">
        <v>1</v>
      </c>
      <c r="H63" s="2" t="s">
        <v>27</v>
      </c>
      <c r="I63" s="2" t="s">
        <v>28</v>
      </c>
      <c r="J63" s="2" t="s">
        <v>17</v>
      </c>
      <c r="K63" s="2">
        <v>1</v>
      </c>
      <c r="L63" s="2">
        <v>0</v>
      </c>
      <c r="M63" s="2">
        <v>1</v>
      </c>
    </row>
    <row r="64" spans="1:13" ht="15.75" customHeight="1">
      <c r="A64" s="1">
        <v>349</v>
      </c>
      <c r="B64" s="2">
        <v>349</v>
      </c>
      <c r="C64" s="2" t="s">
        <v>9480</v>
      </c>
      <c r="D64" s="2" t="s">
        <v>9481</v>
      </c>
      <c r="E64" s="2" t="s">
        <v>9482</v>
      </c>
      <c r="F64" s="2" t="s">
        <v>9483</v>
      </c>
      <c r="G64" s="2">
        <v>1</v>
      </c>
      <c r="H64" s="2">
        <v>1</v>
      </c>
      <c r="I64" s="2" t="s">
        <v>329</v>
      </c>
      <c r="J64" s="2" t="s">
        <v>17</v>
      </c>
      <c r="K64" s="2">
        <v>1</v>
      </c>
      <c r="L64" s="2">
        <v>0</v>
      </c>
      <c r="M64" s="2">
        <v>1</v>
      </c>
    </row>
    <row r="65" spans="1:13" ht="15.75" customHeight="1">
      <c r="A65" s="1">
        <v>380</v>
      </c>
      <c r="B65" s="2">
        <v>380</v>
      </c>
      <c r="C65" s="2" t="s">
        <v>9484</v>
      </c>
      <c r="D65" s="2" t="s">
        <v>9485</v>
      </c>
      <c r="E65" s="2" t="s">
        <v>9486</v>
      </c>
      <c r="F65" s="2" t="s">
        <v>9487</v>
      </c>
      <c r="G65" s="2">
        <v>1</v>
      </c>
      <c r="H65" s="2" t="s">
        <v>27</v>
      </c>
      <c r="I65" s="2" t="s">
        <v>28</v>
      </c>
      <c r="J65" s="2" t="s">
        <v>17</v>
      </c>
      <c r="K65" s="2">
        <v>1</v>
      </c>
      <c r="L65" s="2">
        <v>0</v>
      </c>
      <c r="M65" s="2">
        <v>1</v>
      </c>
    </row>
    <row r="66" spans="1:13" ht="15.75" customHeight="1">
      <c r="A66" s="1">
        <v>422</v>
      </c>
      <c r="B66" s="2">
        <v>422</v>
      </c>
      <c r="C66" s="2" t="s">
        <v>9488</v>
      </c>
      <c r="D66" s="2" t="s">
        <v>9489</v>
      </c>
      <c r="E66" s="2" t="s">
        <v>9490</v>
      </c>
      <c r="F66" s="2" t="s">
        <v>9491</v>
      </c>
      <c r="G66" s="2">
        <v>1</v>
      </c>
      <c r="H66" s="2">
        <v>1</v>
      </c>
      <c r="I66" s="2" t="s">
        <v>9492</v>
      </c>
      <c r="J66" s="2" t="s">
        <v>17</v>
      </c>
      <c r="K66" s="2">
        <v>1</v>
      </c>
      <c r="L66" s="2">
        <v>0</v>
      </c>
      <c r="M66" s="2">
        <v>1</v>
      </c>
    </row>
    <row r="67" spans="1:13" ht="15.75" customHeight="1">
      <c r="A67" s="1">
        <v>433</v>
      </c>
      <c r="B67" s="2">
        <v>433</v>
      </c>
      <c r="C67" s="2" t="s">
        <v>9493</v>
      </c>
      <c r="D67" s="2" t="s">
        <v>9494</v>
      </c>
      <c r="E67" s="2" t="s">
        <v>9495</v>
      </c>
      <c r="F67" s="2" t="s">
        <v>9496</v>
      </c>
      <c r="G67" s="2">
        <v>1</v>
      </c>
      <c r="H67" s="2">
        <v>1</v>
      </c>
      <c r="I67" s="2" t="s">
        <v>969</v>
      </c>
      <c r="J67" s="2" t="s">
        <v>17</v>
      </c>
      <c r="K67" s="2">
        <v>1</v>
      </c>
      <c r="L67" s="2">
        <v>0</v>
      </c>
      <c r="M67" s="2">
        <v>1</v>
      </c>
    </row>
    <row r="68" spans="1:13" ht="15.75" customHeight="1">
      <c r="A68" s="1">
        <v>474</v>
      </c>
      <c r="B68" s="2">
        <v>474</v>
      </c>
      <c r="C68" s="2" t="s">
        <v>9497</v>
      </c>
      <c r="D68" s="2" t="s">
        <v>9498</v>
      </c>
      <c r="E68" s="2" t="s">
        <v>9499</v>
      </c>
      <c r="F68" s="2" t="s">
        <v>9500</v>
      </c>
      <c r="G68" s="2">
        <v>1</v>
      </c>
      <c r="H68" s="2">
        <v>1</v>
      </c>
      <c r="I68" s="2" t="s">
        <v>8854</v>
      </c>
      <c r="J68" s="2" t="s">
        <v>17</v>
      </c>
      <c r="K68" s="2">
        <v>1</v>
      </c>
      <c r="L68" s="2">
        <v>0</v>
      </c>
      <c r="M68" s="2">
        <v>1</v>
      </c>
    </row>
    <row r="69" spans="1:13" ht="15.75" customHeight="1">
      <c r="A69" s="1">
        <v>482</v>
      </c>
      <c r="B69" s="2">
        <v>482</v>
      </c>
      <c r="C69" s="2" t="s">
        <v>9501</v>
      </c>
      <c r="D69" s="2" t="s">
        <v>9502</v>
      </c>
      <c r="E69" s="2" t="s">
        <v>9503</v>
      </c>
      <c r="F69" s="2" t="s">
        <v>9504</v>
      </c>
      <c r="G69" s="2">
        <v>1</v>
      </c>
      <c r="H69" s="2">
        <v>1</v>
      </c>
      <c r="I69" s="2" t="s">
        <v>6221</v>
      </c>
      <c r="J69" s="2" t="s">
        <v>17</v>
      </c>
      <c r="K69" s="2">
        <v>1</v>
      </c>
      <c r="L69" s="2">
        <v>0</v>
      </c>
      <c r="M69" s="2">
        <v>1</v>
      </c>
    </row>
    <row r="70" spans="1:13" ht="15.75" customHeight="1">
      <c r="A70" s="1">
        <v>502</v>
      </c>
      <c r="B70" s="2">
        <v>502</v>
      </c>
      <c r="C70" s="2" t="s">
        <v>9505</v>
      </c>
      <c r="D70" s="2" t="s">
        <v>9506</v>
      </c>
      <c r="E70" s="2" t="s">
        <v>9507</v>
      </c>
      <c r="F70" s="2" t="s">
        <v>9508</v>
      </c>
      <c r="G70" s="2">
        <v>1</v>
      </c>
      <c r="H70" s="2">
        <v>1</v>
      </c>
      <c r="I70" s="2" t="s">
        <v>9509</v>
      </c>
      <c r="J70" s="2" t="s">
        <v>17</v>
      </c>
      <c r="K70" s="2">
        <v>1</v>
      </c>
      <c r="L70" s="2">
        <v>0</v>
      </c>
      <c r="M70" s="2">
        <v>1</v>
      </c>
    </row>
    <row r="71" spans="1:13" ht="15.75" customHeight="1">
      <c r="A71" s="1">
        <v>517</v>
      </c>
      <c r="B71" s="2">
        <v>517</v>
      </c>
      <c r="C71" s="2" t="s">
        <v>9510</v>
      </c>
      <c r="D71" s="2" t="s">
        <v>9511</v>
      </c>
      <c r="E71" s="2" t="s">
        <v>9512</v>
      </c>
      <c r="F71" s="2" t="s">
        <v>9513</v>
      </c>
      <c r="G71" s="2">
        <v>1</v>
      </c>
      <c r="H71" s="2">
        <v>1</v>
      </c>
      <c r="I71" s="2" t="s">
        <v>575</v>
      </c>
      <c r="J71" s="2" t="s">
        <v>17</v>
      </c>
      <c r="K71" s="2">
        <v>1</v>
      </c>
      <c r="L71" s="2">
        <v>0</v>
      </c>
      <c r="M71" s="2">
        <v>1</v>
      </c>
    </row>
    <row r="72" spans="1:13" ht="15.75" customHeight="1">
      <c r="A72" s="1">
        <v>533</v>
      </c>
      <c r="B72" s="2">
        <v>533</v>
      </c>
      <c r="C72" s="2" t="s">
        <v>9514</v>
      </c>
      <c r="D72" s="2" t="s">
        <v>9515</v>
      </c>
      <c r="E72" s="2" t="s">
        <v>9516</v>
      </c>
      <c r="F72" s="2" t="s">
        <v>9517</v>
      </c>
      <c r="G72" s="2">
        <v>1</v>
      </c>
      <c r="H72" s="2">
        <v>1</v>
      </c>
      <c r="I72" s="2" t="s">
        <v>1374</v>
      </c>
      <c r="J72" s="2" t="s">
        <v>17</v>
      </c>
      <c r="K72" s="2">
        <v>1</v>
      </c>
      <c r="L72" s="2">
        <v>0</v>
      </c>
      <c r="M72" s="2">
        <v>1</v>
      </c>
    </row>
    <row r="73" spans="1:13" ht="15.75" customHeight="1">
      <c r="A73" s="1">
        <v>539</v>
      </c>
      <c r="B73" s="2">
        <v>539</v>
      </c>
      <c r="C73" s="2" t="s">
        <v>9518</v>
      </c>
      <c r="D73" s="2" t="s">
        <v>9519</v>
      </c>
      <c r="E73" s="2" t="s">
        <v>9520</v>
      </c>
      <c r="F73" s="2" t="s">
        <v>9521</v>
      </c>
      <c r="G73" s="2">
        <v>1</v>
      </c>
      <c r="H73" s="2">
        <v>1</v>
      </c>
      <c r="I73" s="2" t="s">
        <v>3731</v>
      </c>
      <c r="J73" s="2" t="s">
        <v>17</v>
      </c>
      <c r="K73" s="2">
        <v>1</v>
      </c>
      <c r="L73" s="2">
        <v>0</v>
      </c>
      <c r="M73" s="2">
        <v>1</v>
      </c>
    </row>
    <row r="74" spans="1:13" ht="15.75" customHeight="1">
      <c r="A74" s="1">
        <v>566</v>
      </c>
      <c r="B74" s="2">
        <v>566</v>
      </c>
      <c r="C74" s="2" t="s">
        <v>9522</v>
      </c>
      <c r="D74" s="2" t="s">
        <v>9523</v>
      </c>
      <c r="E74" s="2" t="s">
        <v>9524</v>
      </c>
      <c r="F74" s="2" t="s">
        <v>9525</v>
      </c>
      <c r="G74" s="2">
        <v>1</v>
      </c>
      <c r="H74" s="2">
        <v>1</v>
      </c>
      <c r="I74" s="2" t="s">
        <v>1320</v>
      </c>
      <c r="J74" s="2" t="s">
        <v>17</v>
      </c>
      <c r="K74" s="2">
        <v>1</v>
      </c>
      <c r="L74" s="2">
        <v>0</v>
      </c>
      <c r="M74" s="2">
        <v>1</v>
      </c>
    </row>
    <row r="75" spans="1:13" ht="15.75" customHeight="1">
      <c r="A75" s="1">
        <v>579</v>
      </c>
      <c r="B75" s="2">
        <v>579</v>
      </c>
      <c r="C75" s="2" t="s">
        <v>9526</v>
      </c>
      <c r="D75" s="2" t="s">
        <v>9527</v>
      </c>
      <c r="E75" s="2" t="s">
        <v>9528</v>
      </c>
      <c r="F75" s="2" t="s">
        <v>9529</v>
      </c>
      <c r="G75" s="2">
        <v>1</v>
      </c>
      <c r="H75" s="2">
        <v>1</v>
      </c>
      <c r="I75" s="2" t="s">
        <v>22</v>
      </c>
      <c r="J75" s="2" t="s">
        <v>17</v>
      </c>
      <c r="K75" s="2">
        <v>1</v>
      </c>
      <c r="L75" s="2">
        <v>0</v>
      </c>
      <c r="M75" s="2">
        <v>1</v>
      </c>
    </row>
    <row r="76" spans="1:13" ht="15.75" customHeight="1">
      <c r="A76" s="1">
        <v>590</v>
      </c>
      <c r="B76" s="2">
        <v>590</v>
      </c>
      <c r="C76" s="2" t="s">
        <v>9530</v>
      </c>
      <c r="D76" s="2" t="s">
        <v>9531</v>
      </c>
      <c r="E76" s="2" t="s">
        <v>9532</v>
      </c>
      <c r="F76" s="2" t="s">
        <v>9533</v>
      </c>
      <c r="G76" s="2">
        <v>1</v>
      </c>
      <c r="H76" s="2">
        <v>1</v>
      </c>
      <c r="I76" s="2" t="s">
        <v>9534</v>
      </c>
      <c r="J76" s="2" t="s">
        <v>17</v>
      </c>
      <c r="K76" s="2">
        <v>1</v>
      </c>
      <c r="L76" s="2">
        <v>0</v>
      </c>
      <c r="M76" s="2">
        <v>1</v>
      </c>
    </row>
    <row r="77" spans="1:13" ht="15.75" customHeight="1">
      <c r="A77" s="1">
        <v>631</v>
      </c>
      <c r="B77" s="2">
        <v>631</v>
      </c>
      <c r="C77" s="2" t="s">
        <v>9535</v>
      </c>
      <c r="D77" s="2" t="s">
        <v>9536</v>
      </c>
      <c r="E77" s="2" t="s">
        <v>9537</v>
      </c>
      <c r="F77" s="2" t="s">
        <v>9538</v>
      </c>
      <c r="G77" s="2">
        <v>1</v>
      </c>
      <c r="H77" s="2">
        <v>1</v>
      </c>
      <c r="I77" s="2" t="s">
        <v>9539</v>
      </c>
      <c r="J77" s="2" t="s">
        <v>17</v>
      </c>
      <c r="K77" s="2">
        <v>1</v>
      </c>
      <c r="L77" s="2">
        <v>0</v>
      </c>
      <c r="M77" s="2">
        <v>1</v>
      </c>
    </row>
    <row r="78" spans="1:13" ht="15.75" customHeight="1">
      <c r="A78" s="1">
        <v>679</v>
      </c>
      <c r="B78" s="2">
        <v>679</v>
      </c>
      <c r="C78" s="2" t="s">
        <v>9540</v>
      </c>
      <c r="D78" s="2" t="s">
        <v>9541</v>
      </c>
      <c r="E78" s="2" t="s">
        <v>9542</v>
      </c>
      <c r="F78" s="2" t="s">
        <v>9543</v>
      </c>
      <c r="G78" s="2">
        <v>1</v>
      </c>
      <c r="H78" s="2">
        <v>1</v>
      </c>
      <c r="I78" s="2" t="s">
        <v>9544</v>
      </c>
      <c r="J78" s="2" t="s">
        <v>17</v>
      </c>
      <c r="K78" s="2">
        <v>1</v>
      </c>
      <c r="L78" s="2">
        <v>0</v>
      </c>
      <c r="M78" s="2">
        <v>1</v>
      </c>
    </row>
    <row r="79" spans="1:13" ht="15.75" customHeight="1">
      <c r="A79" s="1">
        <v>770</v>
      </c>
      <c r="B79" s="2">
        <v>770</v>
      </c>
      <c r="C79" s="2" t="s">
        <v>9545</v>
      </c>
      <c r="D79" s="2" t="s">
        <v>9546</v>
      </c>
      <c r="E79" s="2" t="s">
        <v>9547</v>
      </c>
      <c r="F79" s="2" t="s">
        <v>9548</v>
      </c>
      <c r="G79" s="2">
        <v>1</v>
      </c>
      <c r="H79" s="2">
        <v>1</v>
      </c>
      <c r="I79" s="2" t="s">
        <v>3146</v>
      </c>
      <c r="J79" s="2" t="s">
        <v>17</v>
      </c>
      <c r="K79" s="2">
        <v>1</v>
      </c>
      <c r="L79" s="2">
        <v>0</v>
      </c>
      <c r="M79" s="2">
        <v>1</v>
      </c>
    </row>
    <row r="80" spans="1:13" ht="15.75" customHeight="1">
      <c r="A80" s="1">
        <v>808</v>
      </c>
      <c r="B80" s="2">
        <v>808</v>
      </c>
      <c r="C80" s="2" t="s">
        <v>9549</v>
      </c>
      <c r="D80" s="2" t="s">
        <v>9550</v>
      </c>
      <c r="E80" s="2" t="s">
        <v>9551</v>
      </c>
      <c r="F80" s="2" t="s">
        <v>9552</v>
      </c>
      <c r="G80" s="2">
        <v>1</v>
      </c>
      <c r="H80" s="2">
        <v>1</v>
      </c>
      <c r="I80" s="2" t="s">
        <v>9553</v>
      </c>
      <c r="J80" s="2" t="s">
        <v>17</v>
      </c>
      <c r="K80" s="2">
        <v>1</v>
      </c>
      <c r="L80" s="2">
        <v>0</v>
      </c>
      <c r="M80" s="2">
        <v>1</v>
      </c>
    </row>
    <row r="81" spans="1:13" ht="15.75" customHeight="1">
      <c r="A81" s="1">
        <v>886</v>
      </c>
      <c r="B81" s="2">
        <v>886</v>
      </c>
      <c r="C81" s="2" t="s">
        <v>9554</v>
      </c>
      <c r="D81" s="2" t="s">
        <v>9555</v>
      </c>
      <c r="E81" s="2" t="s">
        <v>9556</v>
      </c>
      <c r="F81" s="2" t="s">
        <v>9557</v>
      </c>
      <c r="G81" s="2">
        <v>1</v>
      </c>
      <c r="H81" s="2">
        <v>1</v>
      </c>
      <c r="I81" s="2" t="s">
        <v>9558</v>
      </c>
      <c r="J81" s="2" t="s">
        <v>17</v>
      </c>
      <c r="K81" s="2">
        <v>1</v>
      </c>
      <c r="L81" s="2">
        <v>0</v>
      </c>
      <c r="M81" s="2">
        <v>1</v>
      </c>
    </row>
    <row r="82" spans="1:13" ht="15.75" customHeight="1">
      <c r="A82" s="1">
        <v>935</v>
      </c>
      <c r="B82" s="2">
        <v>935</v>
      </c>
      <c r="C82" s="2" t="s">
        <v>9559</v>
      </c>
      <c r="D82" s="2" t="s">
        <v>9560</v>
      </c>
      <c r="E82" s="2" t="s">
        <v>9561</v>
      </c>
      <c r="F82" s="2" t="s">
        <v>9562</v>
      </c>
      <c r="G82" s="2">
        <v>1</v>
      </c>
      <c r="H82" s="2">
        <v>1</v>
      </c>
      <c r="I82" s="2" t="s">
        <v>314</v>
      </c>
      <c r="J82" s="2" t="s">
        <v>17</v>
      </c>
      <c r="K82" s="2">
        <v>1</v>
      </c>
      <c r="L82" s="2">
        <v>0</v>
      </c>
      <c r="M82" s="2">
        <v>1</v>
      </c>
    </row>
    <row r="83" spans="1:13" ht="15.75" customHeight="1">
      <c r="A83" s="1">
        <v>1023</v>
      </c>
      <c r="B83" s="2">
        <v>1023</v>
      </c>
      <c r="C83" s="2" t="s">
        <v>9563</v>
      </c>
      <c r="D83" s="2" t="s">
        <v>9564</v>
      </c>
      <c r="E83" s="2" t="s">
        <v>9565</v>
      </c>
      <c r="F83" s="2" t="s">
        <v>9566</v>
      </c>
      <c r="G83" s="2">
        <v>1</v>
      </c>
      <c r="H83" s="2">
        <v>1</v>
      </c>
      <c r="I83" s="2" t="s">
        <v>4207</v>
      </c>
      <c r="J83" s="2" t="s">
        <v>17</v>
      </c>
      <c r="K83" s="2">
        <v>1</v>
      </c>
      <c r="L83" s="2">
        <v>0</v>
      </c>
      <c r="M83" s="2">
        <v>1</v>
      </c>
    </row>
    <row r="84" spans="1:13" ht="15.75" customHeight="1">
      <c r="A84" s="1">
        <v>1036</v>
      </c>
      <c r="B84" s="2">
        <v>1036</v>
      </c>
      <c r="C84" s="2" t="s">
        <v>9567</v>
      </c>
      <c r="D84" s="2" t="s">
        <v>9568</v>
      </c>
      <c r="E84" s="2" t="s">
        <v>9569</v>
      </c>
      <c r="F84" s="2" t="s">
        <v>9570</v>
      </c>
      <c r="G84" s="2">
        <v>1</v>
      </c>
      <c r="H84" s="2">
        <v>1</v>
      </c>
      <c r="I84" s="2" t="s">
        <v>1374</v>
      </c>
      <c r="J84" s="2" t="s">
        <v>17</v>
      </c>
      <c r="K84" s="2">
        <v>1</v>
      </c>
      <c r="L84" s="2">
        <v>0</v>
      </c>
      <c r="M84" s="2">
        <v>1</v>
      </c>
    </row>
    <row r="85" spans="1:13" ht="15.75" customHeight="1">
      <c r="A85" s="1">
        <v>1142</v>
      </c>
      <c r="B85" s="2">
        <v>1142</v>
      </c>
      <c r="C85" s="2" t="s">
        <v>9571</v>
      </c>
      <c r="D85" s="2" t="s">
        <v>9572</v>
      </c>
      <c r="E85" s="2" t="s">
        <v>9573</v>
      </c>
      <c r="F85" s="2" t="s">
        <v>9574</v>
      </c>
      <c r="G85" s="2">
        <v>1</v>
      </c>
      <c r="H85" s="2">
        <v>1</v>
      </c>
      <c r="I85" s="2" t="s">
        <v>4917</v>
      </c>
      <c r="J85" s="2" t="s">
        <v>17</v>
      </c>
      <c r="K85" s="2">
        <v>1</v>
      </c>
      <c r="L85" s="2">
        <v>0</v>
      </c>
      <c r="M85" s="2">
        <v>1</v>
      </c>
    </row>
    <row r="86" spans="1:13" ht="15.75" customHeight="1">
      <c r="A86" s="1">
        <v>1173</v>
      </c>
      <c r="B86" s="2">
        <v>1173</v>
      </c>
      <c r="C86" s="2" t="s">
        <v>9575</v>
      </c>
      <c r="D86" s="2" t="s">
        <v>9576</v>
      </c>
      <c r="E86" s="2" t="s">
        <v>9577</v>
      </c>
      <c r="F86" s="2" t="s">
        <v>9578</v>
      </c>
      <c r="G86" s="2">
        <v>1</v>
      </c>
      <c r="H86" s="2">
        <v>1</v>
      </c>
      <c r="I86" s="2" t="s">
        <v>8553</v>
      </c>
      <c r="J86" s="2" t="s">
        <v>17</v>
      </c>
      <c r="K86" s="2">
        <v>0</v>
      </c>
      <c r="L86" s="2">
        <v>0</v>
      </c>
      <c r="M86" s="2">
        <v>1</v>
      </c>
    </row>
    <row r="87" spans="1:13" ht="15.75" customHeight="1">
      <c r="A87" s="1">
        <v>1242</v>
      </c>
      <c r="B87" s="2">
        <v>1242</v>
      </c>
      <c r="C87" s="2" t="s">
        <v>9579</v>
      </c>
      <c r="D87" s="2" t="s">
        <v>9580</v>
      </c>
      <c r="E87" s="2" t="s">
        <v>9581</v>
      </c>
      <c r="F87" s="2" t="s">
        <v>9582</v>
      </c>
      <c r="G87" s="2">
        <v>1</v>
      </c>
      <c r="H87" s="2">
        <v>1</v>
      </c>
      <c r="I87" s="2" t="s">
        <v>9583</v>
      </c>
      <c r="J87" s="2" t="s">
        <v>17</v>
      </c>
      <c r="K87" s="2">
        <v>1</v>
      </c>
      <c r="L87" s="2">
        <v>0</v>
      </c>
      <c r="M87" s="2">
        <v>1</v>
      </c>
    </row>
    <row r="88" spans="1:13" ht="15.75" customHeight="1">
      <c r="A88" s="1">
        <v>1248</v>
      </c>
      <c r="B88" s="2">
        <v>1248</v>
      </c>
      <c r="C88" s="2" t="s">
        <v>9584</v>
      </c>
      <c r="D88" s="2" t="s">
        <v>9585</v>
      </c>
      <c r="E88" s="2" t="s">
        <v>9586</v>
      </c>
      <c r="F88" s="2" t="s">
        <v>9587</v>
      </c>
      <c r="G88" s="2">
        <v>1</v>
      </c>
      <c r="H88" s="2">
        <v>1</v>
      </c>
      <c r="I88" s="2" t="s">
        <v>1738</v>
      </c>
      <c r="J88" s="2" t="s">
        <v>17</v>
      </c>
      <c r="K88" s="2">
        <v>1</v>
      </c>
      <c r="L88" s="2">
        <v>0</v>
      </c>
      <c r="M88" s="2">
        <v>1</v>
      </c>
    </row>
    <row r="89" spans="1:13" ht="15.75" customHeight="1">
      <c r="A89" s="1">
        <v>1315</v>
      </c>
      <c r="B89" s="2">
        <v>1315</v>
      </c>
      <c r="C89" s="2" t="s">
        <v>9588</v>
      </c>
      <c r="D89" s="2" t="s">
        <v>9589</v>
      </c>
      <c r="E89" s="2" t="s">
        <v>5561</v>
      </c>
      <c r="F89" s="2" t="s">
        <v>9590</v>
      </c>
      <c r="G89" s="2">
        <v>1</v>
      </c>
      <c r="H89" s="2">
        <v>1</v>
      </c>
      <c r="I89" s="2" t="s">
        <v>1102</v>
      </c>
      <c r="J89" s="2" t="s">
        <v>17</v>
      </c>
      <c r="K89" s="2">
        <v>1</v>
      </c>
      <c r="L89" s="2">
        <v>0</v>
      </c>
      <c r="M89" s="2">
        <v>1</v>
      </c>
    </row>
    <row r="90" spans="1:13" ht="15.75" customHeight="1">
      <c r="A90" s="1">
        <v>1350</v>
      </c>
      <c r="B90" s="2">
        <v>1350</v>
      </c>
      <c r="C90" s="2" t="s">
        <v>9591</v>
      </c>
      <c r="D90" s="2" t="s">
        <v>9592</v>
      </c>
      <c r="E90" s="2" t="s">
        <v>9593</v>
      </c>
      <c r="F90" s="2" t="s">
        <v>9594</v>
      </c>
      <c r="G90" s="2">
        <v>1</v>
      </c>
      <c r="H90" s="2">
        <v>0</v>
      </c>
      <c r="I90" s="2" t="s">
        <v>446</v>
      </c>
      <c r="J90" s="2" t="s">
        <v>17</v>
      </c>
      <c r="K90" s="2">
        <v>1</v>
      </c>
      <c r="L90" s="2">
        <v>0</v>
      </c>
      <c r="M90" s="2">
        <v>1</v>
      </c>
    </row>
    <row r="91" spans="1:13" ht="15.75" customHeight="1">
      <c r="A91" s="1">
        <v>1438</v>
      </c>
      <c r="B91" s="2">
        <v>1438</v>
      </c>
      <c r="C91" s="2" t="s">
        <v>9595</v>
      </c>
      <c r="D91" s="2" t="s">
        <v>9596</v>
      </c>
      <c r="E91" s="2" t="s">
        <v>9597</v>
      </c>
      <c r="F91" s="2" t="s">
        <v>9598</v>
      </c>
      <c r="G91" s="2">
        <v>1</v>
      </c>
      <c r="H91" s="2">
        <v>1</v>
      </c>
      <c r="I91" s="2" t="s">
        <v>314</v>
      </c>
      <c r="J91" s="2" t="s">
        <v>17</v>
      </c>
      <c r="K91" s="2">
        <v>1</v>
      </c>
      <c r="L91" s="2">
        <v>0</v>
      </c>
      <c r="M91" s="2">
        <v>1</v>
      </c>
    </row>
    <row r="92" spans="1:13" ht="15.75" customHeight="1">
      <c r="A92" s="1">
        <v>1446</v>
      </c>
      <c r="B92" s="2">
        <v>1446</v>
      </c>
      <c r="C92" s="2" t="s">
        <v>9599</v>
      </c>
      <c r="D92" s="2" t="s">
        <v>9600</v>
      </c>
      <c r="E92" s="2" t="s">
        <v>9601</v>
      </c>
      <c r="F92" s="2" t="s">
        <v>9602</v>
      </c>
      <c r="G92" s="2">
        <v>1</v>
      </c>
      <c r="H92" s="2">
        <v>1</v>
      </c>
      <c r="I92" s="2" t="s">
        <v>1049</v>
      </c>
      <c r="J92" s="2" t="s">
        <v>17</v>
      </c>
      <c r="K92" s="2">
        <v>1</v>
      </c>
      <c r="L92" s="2">
        <v>0</v>
      </c>
      <c r="M92" s="2">
        <v>1</v>
      </c>
    </row>
    <row r="93" spans="1:13" ht="15.75" customHeight="1">
      <c r="A93" s="1">
        <v>1472</v>
      </c>
      <c r="B93" s="2">
        <v>1472</v>
      </c>
      <c r="C93" s="2" t="s">
        <v>9603</v>
      </c>
      <c r="D93" s="2" t="s">
        <v>9604</v>
      </c>
      <c r="E93" s="2" t="s">
        <v>9605</v>
      </c>
      <c r="F93" s="2" t="s">
        <v>9606</v>
      </c>
      <c r="G93" s="2">
        <v>1</v>
      </c>
      <c r="H93" s="2">
        <v>1</v>
      </c>
      <c r="I93" s="2" t="s">
        <v>9607</v>
      </c>
      <c r="J93" s="2" t="s">
        <v>17</v>
      </c>
      <c r="K93" s="2">
        <v>1</v>
      </c>
      <c r="L93" s="2">
        <v>0</v>
      </c>
      <c r="M93" s="2">
        <v>1</v>
      </c>
    </row>
    <row r="94" spans="1:13" ht="15.75" customHeight="1">
      <c r="A94" s="1">
        <v>1478</v>
      </c>
      <c r="B94" s="2">
        <v>1478</v>
      </c>
      <c r="C94" s="2" t="s">
        <v>9608</v>
      </c>
      <c r="D94" s="2" t="s">
        <v>9609</v>
      </c>
      <c r="E94" s="2" t="s">
        <v>9610</v>
      </c>
      <c r="F94" s="2" t="s">
        <v>9611</v>
      </c>
      <c r="G94" s="2">
        <v>1</v>
      </c>
      <c r="H94" s="2">
        <v>1</v>
      </c>
      <c r="I94" s="2" t="s">
        <v>9612</v>
      </c>
      <c r="J94" s="2" t="s">
        <v>17</v>
      </c>
      <c r="K94" s="2">
        <v>1</v>
      </c>
      <c r="L94" s="2">
        <v>0</v>
      </c>
      <c r="M94" s="2">
        <v>1</v>
      </c>
    </row>
    <row r="95" spans="1:13" ht="15.75" customHeight="1">
      <c r="A95" s="1">
        <v>1497</v>
      </c>
      <c r="B95" s="2">
        <v>1497</v>
      </c>
      <c r="C95" s="2" t="s">
        <v>9613</v>
      </c>
      <c r="D95" s="2" t="s">
        <v>9614</v>
      </c>
      <c r="E95" s="2" t="s">
        <v>9615</v>
      </c>
      <c r="F95" s="2" t="s">
        <v>9616</v>
      </c>
      <c r="G95" s="2">
        <v>1</v>
      </c>
      <c r="H95" s="2">
        <v>1</v>
      </c>
      <c r="I95" s="2" t="s">
        <v>9617</v>
      </c>
      <c r="J95" s="2" t="s">
        <v>17</v>
      </c>
      <c r="K95" s="2">
        <v>1</v>
      </c>
      <c r="L95" s="2">
        <v>0</v>
      </c>
      <c r="M95" s="2">
        <v>1</v>
      </c>
    </row>
    <row r="96" spans="1:13" ht="15.75" customHeight="1">
      <c r="A96" s="1">
        <v>1513</v>
      </c>
      <c r="B96" s="2">
        <v>1513</v>
      </c>
      <c r="C96" s="2" t="s">
        <v>9618</v>
      </c>
      <c r="D96" s="2" t="s">
        <v>9619</v>
      </c>
      <c r="E96" s="2" t="s">
        <v>9620</v>
      </c>
      <c r="F96" s="2" t="s">
        <v>9621</v>
      </c>
      <c r="G96" s="2">
        <v>1</v>
      </c>
      <c r="H96" s="2">
        <v>0</v>
      </c>
      <c r="I96" s="2" t="s">
        <v>446</v>
      </c>
      <c r="J96" s="2" t="s">
        <v>17</v>
      </c>
      <c r="K96" s="2">
        <v>1</v>
      </c>
      <c r="L96" s="2">
        <v>0</v>
      </c>
      <c r="M96" s="2">
        <v>1</v>
      </c>
    </row>
    <row r="97" spans="1:13" ht="15.75" customHeight="1">
      <c r="A97" s="1">
        <v>1591</v>
      </c>
      <c r="B97" s="2">
        <v>1591</v>
      </c>
      <c r="C97" s="2" t="s">
        <v>9622</v>
      </c>
      <c r="D97" s="2" t="s">
        <v>9623</v>
      </c>
      <c r="E97" s="2" t="s">
        <v>9624</v>
      </c>
      <c r="F97" s="2" t="s">
        <v>9625</v>
      </c>
      <c r="G97" s="2">
        <v>1</v>
      </c>
      <c r="H97" s="2">
        <v>0</v>
      </c>
      <c r="I97" s="2" t="s">
        <v>446</v>
      </c>
      <c r="J97" s="2" t="s">
        <v>17</v>
      </c>
      <c r="K97" s="2">
        <v>1</v>
      </c>
      <c r="L97" s="2">
        <v>0</v>
      </c>
      <c r="M97" s="2">
        <v>1</v>
      </c>
    </row>
    <row r="98" spans="1:13" ht="15.75" customHeight="1">
      <c r="A98" s="1">
        <v>1616</v>
      </c>
      <c r="B98" s="2">
        <v>1616</v>
      </c>
      <c r="C98" s="2" t="s">
        <v>9626</v>
      </c>
      <c r="D98" s="2" t="s">
        <v>9627</v>
      </c>
      <c r="E98" s="2" t="s">
        <v>9628</v>
      </c>
      <c r="F98" s="2" t="s">
        <v>9629</v>
      </c>
      <c r="G98" s="2">
        <v>1</v>
      </c>
      <c r="H98" s="2">
        <v>1</v>
      </c>
      <c r="I98" s="2" t="s">
        <v>687</v>
      </c>
      <c r="J98" s="2" t="s">
        <v>17</v>
      </c>
      <c r="K98" s="2">
        <v>1</v>
      </c>
      <c r="L98" s="2">
        <v>0</v>
      </c>
      <c r="M98" s="2">
        <v>1</v>
      </c>
    </row>
    <row r="99" spans="1:13" ht="15.75" customHeight="1">
      <c r="A99" s="1">
        <v>1695</v>
      </c>
      <c r="B99" s="2">
        <v>1695</v>
      </c>
      <c r="C99" s="2" t="s">
        <v>9630</v>
      </c>
      <c r="D99" s="2" t="s">
        <v>9631</v>
      </c>
      <c r="E99" s="2" t="s">
        <v>9632</v>
      </c>
      <c r="F99" s="2" t="s">
        <v>9633</v>
      </c>
      <c r="G99" s="2">
        <v>1</v>
      </c>
      <c r="H99" s="2">
        <v>1</v>
      </c>
      <c r="I99" s="2" t="s">
        <v>629</v>
      </c>
      <c r="J99" s="2" t="s">
        <v>17</v>
      </c>
      <c r="K99" s="2">
        <v>1</v>
      </c>
      <c r="L99" s="2">
        <v>0</v>
      </c>
      <c r="M99" s="2">
        <v>1</v>
      </c>
    </row>
    <row r="100" spans="1:13" ht="15.75" customHeight="1">
      <c r="A100" s="1">
        <v>1756</v>
      </c>
      <c r="B100" s="2">
        <v>1756</v>
      </c>
      <c r="C100" s="2" t="s">
        <v>9634</v>
      </c>
      <c r="D100" s="2" t="s">
        <v>9635</v>
      </c>
      <c r="E100" s="2" t="s">
        <v>9636</v>
      </c>
      <c r="F100" s="2" t="s">
        <v>9637</v>
      </c>
      <c r="G100" s="2">
        <v>1</v>
      </c>
      <c r="H100" s="2">
        <v>1</v>
      </c>
      <c r="I100" s="2" t="s">
        <v>9638</v>
      </c>
      <c r="J100" s="2" t="s">
        <v>17</v>
      </c>
      <c r="K100" s="2">
        <v>1</v>
      </c>
      <c r="L100" s="2">
        <v>0</v>
      </c>
      <c r="M100" s="2">
        <v>1</v>
      </c>
    </row>
    <row r="101" spans="1:13" ht="15.75" customHeight="1">
      <c r="A101" s="1">
        <v>1760</v>
      </c>
      <c r="B101" s="2">
        <v>1760</v>
      </c>
      <c r="C101" s="2" t="s">
        <v>9639</v>
      </c>
      <c r="D101" s="2" t="s">
        <v>9640</v>
      </c>
      <c r="E101" s="2" t="s">
        <v>9641</v>
      </c>
      <c r="F101" s="2" t="s">
        <v>9642</v>
      </c>
      <c r="G101" s="2">
        <v>1</v>
      </c>
      <c r="H101" s="2">
        <v>1</v>
      </c>
      <c r="I101" s="2" t="s">
        <v>969</v>
      </c>
      <c r="J101" s="2" t="s">
        <v>17</v>
      </c>
      <c r="K101" s="2">
        <v>1</v>
      </c>
      <c r="L101" s="2">
        <v>0</v>
      </c>
      <c r="M101" s="2">
        <v>1</v>
      </c>
    </row>
    <row r="102" spans="1:13" ht="15.75" customHeight="1">
      <c r="A102" s="1">
        <v>1779</v>
      </c>
      <c r="B102" s="2">
        <v>1779</v>
      </c>
      <c r="C102" s="2" t="s">
        <v>9643</v>
      </c>
      <c r="D102" s="2" t="s">
        <v>9644</v>
      </c>
      <c r="E102" s="2" t="s">
        <v>9645</v>
      </c>
      <c r="F102" s="2" t="s">
        <v>9646</v>
      </c>
      <c r="G102" s="2">
        <v>1</v>
      </c>
      <c r="H102" s="2">
        <v>1</v>
      </c>
      <c r="I102" s="2" t="s">
        <v>881</v>
      </c>
      <c r="J102" s="2" t="s">
        <v>17</v>
      </c>
      <c r="K102" s="2">
        <v>1</v>
      </c>
      <c r="L102" s="2">
        <v>0</v>
      </c>
      <c r="M102" s="2">
        <v>1</v>
      </c>
    </row>
    <row r="103" spans="1:13" ht="15.75" customHeight="1">
      <c r="A103" s="1">
        <v>1789</v>
      </c>
      <c r="B103" s="2">
        <v>1789</v>
      </c>
      <c r="C103" s="2" t="s">
        <v>9647</v>
      </c>
      <c r="D103" s="2" t="s">
        <v>9648</v>
      </c>
      <c r="E103" s="2" t="s">
        <v>9649</v>
      </c>
      <c r="F103" s="2" t="s">
        <v>9650</v>
      </c>
      <c r="G103" s="2">
        <v>1</v>
      </c>
      <c r="H103" s="2">
        <v>1</v>
      </c>
      <c r="I103" s="2" t="s">
        <v>842</v>
      </c>
      <c r="J103" s="2" t="s">
        <v>17</v>
      </c>
      <c r="K103" s="2">
        <v>1</v>
      </c>
      <c r="L103" s="2">
        <v>0</v>
      </c>
      <c r="M103" s="2">
        <v>1</v>
      </c>
    </row>
    <row r="104" spans="1:13" ht="15.75" customHeight="1">
      <c r="A104" s="1">
        <v>1872</v>
      </c>
      <c r="B104" s="2">
        <v>1872</v>
      </c>
      <c r="C104" s="2" t="s">
        <v>9651</v>
      </c>
      <c r="D104" s="2" t="s">
        <v>9652</v>
      </c>
      <c r="E104" s="2" t="s">
        <v>9653</v>
      </c>
      <c r="F104" s="2" t="s">
        <v>9654</v>
      </c>
      <c r="G104" s="2">
        <v>1</v>
      </c>
      <c r="H104" s="2">
        <v>1</v>
      </c>
      <c r="I104" s="2" t="s">
        <v>9655</v>
      </c>
      <c r="J104" s="2" t="s">
        <v>17</v>
      </c>
      <c r="K104" s="2">
        <v>1</v>
      </c>
      <c r="L104" s="2">
        <v>0</v>
      </c>
      <c r="M104" s="2">
        <v>1</v>
      </c>
    </row>
    <row r="105" spans="1:13" ht="15.75" customHeight="1">
      <c r="A105" s="1">
        <v>1894</v>
      </c>
      <c r="B105" s="2">
        <v>1894</v>
      </c>
      <c r="C105" s="2" t="s">
        <v>9656</v>
      </c>
      <c r="D105" s="2" t="s">
        <v>9657</v>
      </c>
      <c r="E105" s="2" t="s">
        <v>9658</v>
      </c>
      <c r="F105" s="2" t="s">
        <v>9659</v>
      </c>
      <c r="G105" s="2">
        <v>1</v>
      </c>
      <c r="H105" s="2">
        <v>1</v>
      </c>
      <c r="I105" s="2" t="s">
        <v>9660</v>
      </c>
      <c r="J105" s="2" t="s">
        <v>17</v>
      </c>
      <c r="K105" s="2">
        <v>1</v>
      </c>
      <c r="L105" s="2">
        <v>0</v>
      </c>
      <c r="M105" s="2">
        <v>1</v>
      </c>
    </row>
    <row r="106" spans="1:13" ht="15.75" customHeight="1">
      <c r="A106" s="1">
        <v>1916</v>
      </c>
      <c r="B106" s="2">
        <v>1916</v>
      </c>
      <c r="C106" s="2" t="s">
        <v>9661</v>
      </c>
      <c r="D106" s="2" t="s">
        <v>9662</v>
      </c>
      <c r="E106" s="2" t="s">
        <v>9663</v>
      </c>
      <c r="F106" s="2" t="s">
        <v>9664</v>
      </c>
      <c r="G106" s="2">
        <v>1</v>
      </c>
      <c r="H106" s="2">
        <v>1</v>
      </c>
      <c r="I106" s="2" t="s">
        <v>1995</v>
      </c>
      <c r="J106" s="2" t="s">
        <v>17</v>
      </c>
      <c r="K106" s="2">
        <v>1</v>
      </c>
      <c r="L106" s="2">
        <v>0</v>
      </c>
      <c r="M106" s="2">
        <v>1</v>
      </c>
    </row>
    <row r="107" spans="1:13" ht="15.75" customHeight="1">
      <c r="A107" s="1">
        <v>1922</v>
      </c>
      <c r="B107" s="2">
        <v>1922</v>
      </c>
      <c r="C107" s="2" t="s">
        <v>9665</v>
      </c>
      <c r="D107" s="2" t="s">
        <v>9666</v>
      </c>
      <c r="E107" s="2" t="s">
        <v>9667</v>
      </c>
      <c r="F107" s="2" t="s">
        <v>9668</v>
      </c>
      <c r="G107" s="2">
        <v>1</v>
      </c>
      <c r="H107" s="2">
        <v>1</v>
      </c>
      <c r="I107" s="2" t="s">
        <v>5155</v>
      </c>
      <c r="J107" s="2" t="s">
        <v>17</v>
      </c>
      <c r="K107" s="2">
        <v>1</v>
      </c>
      <c r="L107" s="2">
        <v>0</v>
      </c>
      <c r="M107" s="2">
        <v>1</v>
      </c>
    </row>
    <row r="108" spans="1:13" ht="15.75" customHeight="1">
      <c r="A108" s="1">
        <v>1923</v>
      </c>
      <c r="B108" s="2">
        <v>1923</v>
      </c>
      <c r="C108" s="2" t="s">
        <v>9669</v>
      </c>
      <c r="D108" s="2" t="s">
        <v>9670</v>
      </c>
      <c r="E108" s="2" t="s">
        <v>9671</v>
      </c>
      <c r="F108" s="2" t="s">
        <v>9672</v>
      </c>
      <c r="G108" s="2">
        <v>1</v>
      </c>
      <c r="H108" s="2">
        <v>1</v>
      </c>
      <c r="I108" s="2" t="s">
        <v>5155</v>
      </c>
      <c r="J108" s="2" t="s">
        <v>17</v>
      </c>
      <c r="K108" s="2">
        <v>1</v>
      </c>
      <c r="L108" s="2">
        <v>0</v>
      </c>
      <c r="M108" s="2">
        <v>1</v>
      </c>
    </row>
    <row r="109" spans="1:13" ht="15.75" customHeight="1">
      <c r="A109" s="1">
        <v>1924</v>
      </c>
      <c r="B109" s="2">
        <v>1924</v>
      </c>
      <c r="C109" s="2" t="s">
        <v>9673</v>
      </c>
      <c r="D109" s="2" t="s">
        <v>9674</v>
      </c>
      <c r="E109" s="2" t="s">
        <v>9675</v>
      </c>
      <c r="F109" s="2" t="s">
        <v>9676</v>
      </c>
      <c r="G109" s="2">
        <v>1</v>
      </c>
      <c r="H109" s="2">
        <v>1</v>
      </c>
      <c r="I109" s="2" t="s">
        <v>5155</v>
      </c>
      <c r="J109" s="2" t="s">
        <v>17</v>
      </c>
      <c r="K109" s="2">
        <v>1</v>
      </c>
      <c r="L109" s="2">
        <v>0</v>
      </c>
      <c r="M109" s="2">
        <v>1</v>
      </c>
    </row>
    <row r="110" spans="1:13" ht="15.75" customHeight="1">
      <c r="A110" s="1">
        <v>1954</v>
      </c>
      <c r="B110" s="2">
        <v>1954</v>
      </c>
      <c r="C110" s="2" t="s">
        <v>9677</v>
      </c>
      <c r="D110" s="2" t="s">
        <v>9678</v>
      </c>
      <c r="E110" s="2" t="s">
        <v>9679</v>
      </c>
      <c r="F110" s="2" t="s">
        <v>9680</v>
      </c>
      <c r="G110" s="2">
        <v>1</v>
      </c>
      <c r="H110" s="2">
        <v>1</v>
      </c>
      <c r="I110" s="2" t="s">
        <v>1728</v>
      </c>
      <c r="J110" s="2" t="s">
        <v>17</v>
      </c>
      <c r="K110" s="2">
        <v>1</v>
      </c>
      <c r="L110" s="2">
        <v>0</v>
      </c>
      <c r="M110" s="2">
        <v>1</v>
      </c>
    </row>
    <row r="111" spans="1:13" ht="15.75" customHeight="1">
      <c r="A111" s="1">
        <v>2012</v>
      </c>
      <c r="B111" s="2">
        <v>2012</v>
      </c>
      <c r="C111" s="2" t="s">
        <v>9681</v>
      </c>
      <c r="D111" s="2" t="s">
        <v>9682</v>
      </c>
      <c r="E111" s="2" t="s">
        <v>9683</v>
      </c>
      <c r="F111" s="2" t="s">
        <v>9684</v>
      </c>
      <c r="G111" s="2">
        <v>1</v>
      </c>
      <c r="H111" s="2">
        <v>1</v>
      </c>
      <c r="I111" s="2" t="s">
        <v>9685</v>
      </c>
      <c r="J111" s="2" t="s">
        <v>17</v>
      </c>
      <c r="K111" s="2">
        <v>1</v>
      </c>
      <c r="L111" s="2">
        <v>0</v>
      </c>
      <c r="M111" s="2">
        <v>1</v>
      </c>
    </row>
    <row r="112" spans="1:13" ht="15.75" customHeight="1">
      <c r="A112" s="1">
        <v>2062</v>
      </c>
      <c r="B112" s="2">
        <v>2062</v>
      </c>
      <c r="C112" s="2" t="s">
        <v>9686</v>
      </c>
      <c r="D112" s="2" t="s">
        <v>9687</v>
      </c>
      <c r="E112" s="2" t="s">
        <v>2935</v>
      </c>
      <c r="F112" s="2" t="s">
        <v>9688</v>
      </c>
      <c r="G112" s="2">
        <v>1</v>
      </c>
      <c r="H112" s="2">
        <v>1</v>
      </c>
      <c r="I112" s="2" t="s">
        <v>575</v>
      </c>
      <c r="J112" s="2" t="s">
        <v>17</v>
      </c>
      <c r="K112" s="2">
        <v>0</v>
      </c>
      <c r="L112" s="2">
        <v>0</v>
      </c>
      <c r="M112" s="2">
        <v>1</v>
      </c>
    </row>
    <row r="113" spans="1:13" ht="15.75" customHeight="1">
      <c r="A113" s="1">
        <v>2074</v>
      </c>
      <c r="B113" s="2">
        <v>2074</v>
      </c>
      <c r="C113" s="2" t="s">
        <v>9689</v>
      </c>
      <c r="D113" s="2" t="s">
        <v>9690</v>
      </c>
      <c r="E113" s="2" t="s">
        <v>9172</v>
      </c>
      <c r="F113" s="2" t="s">
        <v>9691</v>
      </c>
      <c r="G113" s="2">
        <v>1</v>
      </c>
      <c r="H113" s="2">
        <v>1</v>
      </c>
      <c r="I113" s="2" t="s">
        <v>7456</v>
      </c>
      <c r="J113" s="2" t="s">
        <v>17</v>
      </c>
      <c r="K113" s="2">
        <v>1</v>
      </c>
      <c r="L113" s="2">
        <v>0</v>
      </c>
      <c r="M113" s="2">
        <v>1</v>
      </c>
    </row>
    <row r="114" spans="1:13" ht="15.75" customHeight="1">
      <c r="A114" s="1">
        <v>2083</v>
      </c>
      <c r="B114" s="2">
        <v>2083</v>
      </c>
      <c r="C114" s="2" t="s">
        <v>9692</v>
      </c>
      <c r="D114" s="2" t="s">
        <v>9693</v>
      </c>
      <c r="E114" s="2" t="s">
        <v>9694</v>
      </c>
      <c r="F114" s="2" t="s">
        <v>9695</v>
      </c>
      <c r="G114" s="2">
        <v>1</v>
      </c>
      <c r="H114" s="2">
        <v>1</v>
      </c>
      <c r="I114" s="2" t="s">
        <v>9696</v>
      </c>
      <c r="J114" s="2" t="s">
        <v>17</v>
      </c>
      <c r="K114" s="2">
        <v>0</v>
      </c>
      <c r="L114" s="2">
        <v>0</v>
      </c>
      <c r="M114" s="2">
        <v>1</v>
      </c>
    </row>
    <row r="115" spans="1:13" ht="15.75" customHeight="1">
      <c r="A115" s="1">
        <v>2095</v>
      </c>
      <c r="B115" s="2">
        <v>2095</v>
      </c>
      <c r="C115" s="2" t="s">
        <v>9697</v>
      </c>
      <c r="D115" s="2" t="s">
        <v>9698</v>
      </c>
      <c r="E115" s="2" t="s">
        <v>9699</v>
      </c>
      <c r="F115" s="2" t="s">
        <v>9700</v>
      </c>
      <c r="G115" s="2">
        <v>1</v>
      </c>
      <c r="H115" s="2" t="s">
        <v>27</v>
      </c>
      <c r="I115" s="2" t="s">
        <v>28</v>
      </c>
      <c r="J115" s="2" t="s">
        <v>17</v>
      </c>
      <c r="K115" s="2">
        <v>1</v>
      </c>
      <c r="L115" s="2">
        <v>0</v>
      </c>
      <c r="M115" s="2">
        <v>1</v>
      </c>
    </row>
    <row r="116" spans="1:13" ht="15.75" customHeight="1">
      <c r="A116" s="1">
        <v>2173</v>
      </c>
      <c r="B116" s="2">
        <v>2173</v>
      </c>
      <c r="C116" s="2" t="s">
        <v>9701</v>
      </c>
      <c r="D116" s="2" t="s">
        <v>9702</v>
      </c>
      <c r="E116" s="2" t="s">
        <v>9703</v>
      </c>
      <c r="F116" s="2" t="s">
        <v>9704</v>
      </c>
      <c r="G116" s="2">
        <v>1</v>
      </c>
      <c r="H116" s="2">
        <v>1</v>
      </c>
      <c r="I116" s="2" t="s">
        <v>1135</v>
      </c>
      <c r="J116" s="2" t="s">
        <v>17</v>
      </c>
      <c r="K116" s="2">
        <v>1</v>
      </c>
      <c r="L116" s="2">
        <v>0</v>
      </c>
      <c r="M116" s="2">
        <v>1</v>
      </c>
    </row>
    <row r="117" spans="1:13" ht="15.75" customHeight="1"/>
    <row r="118" spans="1:13" ht="15.75" customHeight="1"/>
    <row r="119" spans="1:13" ht="15.75" customHeight="1"/>
    <row r="120" spans="1:13" ht="15.75" customHeight="1"/>
    <row r="121" spans="1:13" ht="15.75" customHeight="1"/>
    <row r="122" spans="1:13" ht="15.75" customHeight="1"/>
    <row r="123" spans="1:13" ht="15.75" customHeight="1"/>
    <row r="124" spans="1:13" ht="15.75" customHeight="1"/>
    <row r="125" spans="1:13" ht="15.75" customHeight="1"/>
    <row r="126" spans="1:13" ht="15.75" customHeight="1"/>
    <row r="127" spans="1:13" ht="15.75" customHeight="1"/>
    <row r="128" spans="1:13"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tabSelected="1" topLeftCell="G1" workbookViewId="0">
      <selection activeCell="O3" sqref="O3"/>
    </sheetView>
  </sheetViews>
  <sheetFormatPr defaultColWidth="12.625" defaultRowHeight="15" customHeight="1"/>
  <cols>
    <col min="1" max="5" width="7.625" customWidth="1"/>
    <col min="6" max="6" width="171" customWidth="1"/>
    <col min="7" max="7" width="7.625" customWidth="1"/>
    <col min="8" max="8" width="5.875" customWidth="1"/>
    <col min="9" max="26" width="7.625" customWidth="1"/>
  </cols>
  <sheetData>
    <row r="1" spans="1:15" ht="15.75" customHeight="1">
      <c r="B1" s="1" t="s">
        <v>0</v>
      </c>
      <c r="C1" s="1" t="s">
        <v>1</v>
      </c>
      <c r="D1" s="1" t="s">
        <v>2</v>
      </c>
      <c r="E1" s="1" t="s">
        <v>3</v>
      </c>
      <c r="F1" s="1" t="s">
        <v>4</v>
      </c>
      <c r="G1" s="1" t="s">
        <v>5</v>
      </c>
      <c r="H1" s="1" t="s">
        <v>6</v>
      </c>
      <c r="I1" s="1" t="s">
        <v>7</v>
      </c>
      <c r="J1" s="1" t="s">
        <v>8</v>
      </c>
      <c r="K1" s="1" t="s">
        <v>9</v>
      </c>
      <c r="L1" s="1" t="s">
        <v>10</v>
      </c>
      <c r="M1" s="1" t="s">
        <v>11</v>
      </c>
      <c r="N1" s="6" t="s">
        <v>9710</v>
      </c>
    </row>
    <row r="2" spans="1:15" ht="15.75" customHeight="1">
      <c r="A2" s="1">
        <v>162</v>
      </c>
      <c r="B2" s="2">
        <v>162</v>
      </c>
      <c r="C2" s="2" t="s">
        <v>9447</v>
      </c>
      <c r="D2" s="2" t="s">
        <v>9448</v>
      </c>
      <c r="E2" s="2" t="s">
        <v>9449</v>
      </c>
      <c r="F2" s="2" t="s">
        <v>9450</v>
      </c>
      <c r="G2" s="2">
        <v>1</v>
      </c>
      <c r="H2" s="2" t="s">
        <v>27</v>
      </c>
      <c r="I2" s="2" t="s">
        <v>28</v>
      </c>
      <c r="J2" s="2" t="s">
        <v>17</v>
      </c>
      <c r="K2" s="2">
        <v>1</v>
      </c>
      <c r="L2" s="2">
        <v>0</v>
      </c>
      <c r="M2" s="2">
        <v>1</v>
      </c>
      <c r="N2" s="5" t="s">
        <v>9709</v>
      </c>
      <c r="O2" s="3">
        <f>3/61</f>
        <v>4.9180327868852458E-2</v>
      </c>
    </row>
    <row r="3" spans="1:15" ht="15.75" customHeight="1">
      <c r="A3" s="1">
        <v>322</v>
      </c>
      <c r="B3" s="2">
        <v>322</v>
      </c>
      <c r="C3" s="2" t="s">
        <v>9476</v>
      </c>
      <c r="D3" s="2" t="s">
        <v>9477</v>
      </c>
      <c r="E3" s="2" t="s">
        <v>9478</v>
      </c>
      <c r="F3" s="2" t="s">
        <v>9479</v>
      </c>
      <c r="G3" s="2">
        <v>1</v>
      </c>
      <c r="H3" s="2" t="s">
        <v>27</v>
      </c>
      <c r="I3" s="2" t="s">
        <v>28</v>
      </c>
      <c r="J3" s="2" t="s">
        <v>17</v>
      </c>
      <c r="K3" s="2">
        <v>1</v>
      </c>
      <c r="L3" s="2">
        <v>0</v>
      </c>
      <c r="M3" s="2">
        <v>1</v>
      </c>
      <c r="N3" s="5" t="s">
        <v>9709</v>
      </c>
    </row>
    <row r="4" spans="1:15" ht="15.75" customHeight="1">
      <c r="A4" s="1">
        <v>380</v>
      </c>
      <c r="B4" s="2">
        <v>380</v>
      </c>
      <c r="C4" s="2" t="s">
        <v>9484</v>
      </c>
      <c r="D4" s="2" t="s">
        <v>9485</v>
      </c>
      <c r="E4" s="2" t="s">
        <v>9486</v>
      </c>
      <c r="F4" s="2" t="s">
        <v>9487</v>
      </c>
      <c r="G4" s="2">
        <v>1</v>
      </c>
      <c r="H4" s="2" t="s">
        <v>27</v>
      </c>
      <c r="I4" s="2" t="s">
        <v>28</v>
      </c>
      <c r="J4" s="2" t="s">
        <v>17</v>
      </c>
      <c r="K4" s="2">
        <v>1</v>
      </c>
      <c r="L4" s="2">
        <v>0</v>
      </c>
      <c r="M4" s="2">
        <v>1</v>
      </c>
      <c r="N4" s="5" t="s">
        <v>9709</v>
      </c>
    </row>
    <row r="5" spans="1:15" ht="15.75" customHeight="1">
      <c r="A5" s="1">
        <v>2095</v>
      </c>
      <c r="B5" s="2">
        <v>2095</v>
      </c>
      <c r="C5" s="2" t="s">
        <v>9697</v>
      </c>
      <c r="D5" s="2" t="s">
        <v>9698</v>
      </c>
      <c r="E5" s="2" t="s">
        <v>9699</v>
      </c>
      <c r="F5" s="2" t="s">
        <v>9700</v>
      </c>
      <c r="G5" s="2">
        <v>1</v>
      </c>
      <c r="H5" s="2" t="s">
        <v>27</v>
      </c>
      <c r="I5" s="2" t="s">
        <v>28</v>
      </c>
      <c r="J5" s="2" t="s">
        <v>17</v>
      </c>
      <c r="K5" s="2">
        <v>1</v>
      </c>
      <c r="L5" s="2">
        <v>0</v>
      </c>
      <c r="M5" s="2">
        <v>1</v>
      </c>
      <c r="N5" s="5" t="s">
        <v>9709</v>
      </c>
    </row>
    <row r="6" spans="1:15" ht="15.75" customHeight="1">
      <c r="A6" s="1">
        <v>1478</v>
      </c>
      <c r="B6" s="2">
        <v>1478</v>
      </c>
      <c r="C6" s="2" t="s">
        <v>9608</v>
      </c>
      <c r="D6" s="2" t="s">
        <v>9609</v>
      </c>
      <c r="E6" s="2" t="s">
        <v>9610</v>
      </c>
      <c r="F6" s="2" t="s">
        <v>9611</v>
      </c>
      <c r="G6" s="2">
        <v>1</v>
      </c>
      <c r="H6" s="2">
        <v>1</v>
      </c>
      <c r="I6" s="2" t="s">
        <v>9612</v>
      </c>
      <c r="J6" s="2" t="s">
        <v>17</v>
      </c>
      <c r="K6" s="2">
        <v>1</v>
      </c>
      <c r="L6" s="2">
        <v>0</v>
      </c>
      <c r="M6" s="2">
        <v>1</v>
      </c>
      <c r="N6" s="4" t="s">
        <v>9708</v>
      </c>
    </row>
    <row r="7" spans="1:15" ht="15.75" customHeight="1">
      <c r="A7" s="1">
        <v>73</v>
      </c>
      <c r="B7" s="2">
        <v>73</v>
      </c>
      <c r="C7" s="2" t="s">
        <v>9425</v>
      </c>
      <c r="D7" s="2" t="s">
        <v>9426</v>
      </c>
      <c r="E7" s="2" t="s">
        <v>9427</v>
      </c>
      <c r="F7" s="2" t="s">
        <v>9428</v>
      </c>
      <c r="G7" s="2">
        <v>1</v>
      </c>
      <c r="H7" s="2">
        <v>1</v>
      </c>
      <c r="I7" s="2" t="s">
        <v>9429</v>
      </c>
      <c r="J7" s="2" t="s">
        <v>17</v>
      </c>
      <c r="K7" s="2">
        <v>1</v>
      </c>
      <c r="L7" s="2">
        <v>0</v>
      </c>
      <c r="M7" s="2">
        <v>1</v>
      </c>
      <c r="N7" s="2" t="s">
        <v>27</v>
      </c>
    </row>
    <row r="8" spans="1:15" ht="15.75" customHeight="1">
      <c r="A8" s="1">
        <v>1789</v>
      </c>
      <c r="B8" s="2">
        <v>1789</v>
      </c>
      <c r="C8" s="2" t="s">
        <v>9647</v>
      </c>
      <c r="D8" s="2" t="s">
        <v>9648</v>
      </c>
      <c r="E8" s="2" t="s">
        <v>9649</v>
      </c>
      <c r="F8" s="2" t="s">
        <v>9650</v>
      </c>
      <c r="G8" s="2">
        <v>1</v>
      </c>
      <c r="H8" s="2">
        <v>1</v>
      </c>
      <c r="I8" s="2" t="s">
        <v>842</v>
      </c>
      <c r="J8" s="2" t="s">
        <v>17</v>
      </c>
      <c r="K8" s="2">
        <v>1</v>
      </c>
      <c r="L8" s="2">
        <v>0</v>
      </c>
      <c r="M8" s="2">
        <v>1</v>
      </c>
      <c r="N8" s="4" t="s">
        <v>9708</v>
      </c>
    </row>
    <row r="9" spans="1:15" ht="15.75" customHeight="1">
      <c r="A9" s="1">
        <v>170</v>
      </c>
      <c r="B9" s="2">
        <v>170</v>
      </c>
      <c r="C9" s="2" t="s">
        <v>9451</v>
      </c>
      <c r="D9" s="2" t="s">
        <v>9452</v>
      </c>
      <c r="E9" s="2" t="s">
        <v>9453</v>
      </c>
      <c r="F9" s="2" t="s">
        <v>9454</v>
      </c>
      <c r="G9" s="2">
        <v>1</v>
      </c>
      <c r="H9" s="2">
        <v>1</v>
      </c>
      <c r="I9" s="2" t="s">
        <v>6461</v>
      </c>
      <c r="J9" s="2" t="s">
        <v>17</v>
      </c>
      <c r="K9" s="2">
        <v>0</v>
      </c>
      <c r="L9" s="2">
        <v>0</v>
      </c>
      <c r="M9" s="2">
        <v>1</v>
      </c>
      <c r="N9" s="2" t="s">
        <v>27</v>
      </c>
    </row>
    <row r="10" spans="1:15" ht="15.75" customHeight="1">
      <c r="A10" s="1">
        <v>47</v>
      </c>
      <c r="B10" s="2">
        <v>47</v>
      </c>
      <c r="C10" s="2" t="s">
        <v>9421</v>
      </c>
      <c r="D10" s="2" t="s">
        <v>9422</v>
      </c>
      <c r="E10" s="2" t="s">
        <v>9423</v>
      </c>
      <c r="F10" s="2" t="s">
        <v>9424</v>
      </c>
      <c r="G10" s="2">
        <v>1</v>
      </c>
      <c r="H10" s="2">
        <v>0</v>
      </c>
      <c r="I10" s="2" t="s">
        <v>446</v>
      </c>
      <c r="J10" s="2" t="s">
        <v>17</v>
      </c>
      <c r="K10" s="2">
        <v>1</v>
      </c>
      <c r="L10" s="2">
        <v>0</v>
      </c>
      <c r="M10" s="2">
        <v>1</v>
      </c>
      <c r="N10" s="4" t="s">
        <v>9707</v>
      </c>
    </row>
    <row r="11" spans="1:15" ht="15.75" customHeight="1">
      <c r="A11" s="1">
        <v>1023</v>
      </c>
      <c r="B11" s="2">
        <v>1023</v>
      </c>
      <c r="C11" s="2" t="s">
        <v>9563</v>
      </c>
      <c r="D11" s="2" t="s">
        <v>9564</v>
      </c>
      <c r="E11" s="2" t="s">
        <v>9565</v>
      </c>
      <c r="F11" s="2" t="s">
        <v>9566</v>
      </c>
      <c r="G11" s="2">
        <v>1</v>
      </c>
      <c r="H11" s="2">
        <v>1</v>
      </c>
      <c r="I11" s="2" t="s">
        <v>4207</v>
      </c>
      <c r="J11" s="2" t="s">
        <v>17</v>
      </c>
      <c r="K11" s="2">
        <v>1</v>
      </c>
      <c r="L11" s="2">
        <v>0</v>
      </c>
      <c r="M11" s="2">
        <v>1</v>
      </c>
      <c r="N11" s="2" t="s">
        <v>9706</v>
      </c>
    </row>
    <row r="12" spans="1:15" ht="15.75" customHeight="1">
      <c r="A12" s="1">
        <v>23</v>
      </c>
      <c r="B12" s="2">
        <v>23</v>
      </c>
      <c r="C12" s="2" t="s">
        <v>9412</v>
      </c>
      <c r="D12" s="2" t="s">
        <v>9413</v>
      </c>
      <c r="E12" s="2" t="s">
        <v>9414</v>
      </c>
      <c r="F12" s="2" t="s">
        <v>9415</v>
      </c>
      <c r="G12" s="2">
        <v>1</v>
      </c>
      <c r="H12" s="2">
        <v>1</v>
      </c>
      <c r="I12" s="2" t="s">
        <v>9416</v>
      </c>
      <c r="J12" s="2" t="s">
        <v>17</v>
      </c>
      <c r="K12" s="2">
        <v>1</v>
      </c>
      <c r="L12" s="2">
        <v>0</v>
      </c>
      <c r="M12" s="2">
        <v>1</v>
      </c>
      <c r="N12" s="2" t="s">
        <v>9706</v>
      </c>
    </row>
    <row r="13" spans="1:15" ht="15.75" customHeight="1">
      <c r="A13" s="1">
        <v>517</v>
      </c>
      <c r="B13" s="2">
        <v>517</v>
      </c>
      <c r="C13" s="2" t="s">
        <v>9510</v>
      </c>
      <c r="D13" s="2" t="s">
        <v>9511</v>
      </c>
      <c r="E13" s="2" t="s">
        <v>9512</v>
      </c>
      <c r="F13" s="2" t="s">
        <v>9513</v>
      </c>
      <c r="G13" s="2">
        <v>1</v>
      </c>
      <c r="H13" s="2">
        <v>1</v>
      </c>
      <c r="I13" s="2" t="s">
        <v>575</v>
      </c>
      <c r="J13" s="2" t="s">
        <v>17</v>
      </c>
      <c r="K13" s="2">
        <v>1</v>
      </c>
      <c r="L13" s="2">
        <v>0</v>
      </c>
      <c r="M13" s="2">
        <v>1</v>
      </c>
      <c r="N13" s="2" t="s">
        <v>9706</v>
      </c>
    </row>
    <row r="14" spans="1:15" ht="15.75" customHeight="1">
      <c r="A14" s="1">
        <v>2062</v>
      </c>
      <c r="B14" s="2">
        <v>2062</v>
      </c>
      <c r="C14" s="2" t="s">
        <v>9686</v>
      </c>
      <c r="D14" s="2" t="s">
        <v>9687</v>
      </c>
      <c r="E14" s="2" t="s">
        <v>2935</v>
      </c>
      <c r="F14" s="2" t="s">
        <v>9688</v>
      </c>
      <c r="G14" s="2">
        <v>1</v>
      </c>
      <c r="H14" s="2">
        <v>1</v>
      </c>
      <c r="I14" s="2" t="s">
        <v>575</v>
      </c>
      <c r="J14" s="2" t="s">
        <v>17</v>
      </c>
      <c r="K14" s="2">
        <v>0</v>
      </c>
      <c r="L14" s="2">
        <v>0</v>
      </c>
      <c r="M14" s="2">
        <v>1</v>
      </c>
      <c r="N14" s="2" t="s">
        <v>9706</v>
      </c>
    </row>
    <row r="15" spans="1:15" ht="15.75" customHeight="1">
      <c r="A15" s="1">
        <v>1756</v>
      </c>
      <c r="B15" s="2">
        <v>1756</v>
      </c>
      <c r="C15" s="2" t="s">
        <v>9634</v>
      </c>
      <c r="D15" s="2" t="s">
        <v>9635</v>
      </c>
      <c r="E15" s="2" t="s">
        <v>9636</v>
      </c>
      <c r="F15" s="2" t="s">
        <v>9637</v>
      </c>
      <c r="G15" s="2">
        <v>1</v>
      </c>
      <c r="H15" s="2">
        <v>1</v>
      </c>
      <c r="I15" s="2" t="s">
        <v>9638</v>
      </c>
      <c r="J15" s="2" t="s">
        <v>17</v>
      </c>
      <c r="K15" s="2">
        <v>1</v>
      </c>
      <c r="L15" s="2">
        <v>0</v>
      </c>
      <c r="M15" s="2">
        <v>1</v>
      </c>
      <c r="N15" s="2" t="s">
        <v>9706</v>
      </c>
    </row>
    <row r="16" spans="1:15" ht="15.75" customHeight="1">
      <c r="A16" s="1">
        <v>533</v>
      </c>
      <c r="B16" s="2">
        <v>533</v>
      </c>
      <c r="C16" s="2" t="s">
        <v>9514</v>
      </c>
      <c r="D16" s="2" t="s">
        <v>9515</v>
      </c>
      <c r="E16" s="2" t="s">
        <v>9516</v>
      </c>
      <c r="F16" s="2" t="s">
        <v>9517</v>
      </c>
      <c r="G16" s="2">
        <v>1</v>
      </c>
      <c r="H16" s="2">
        <v>1</v>
      </c>
      <c r="I16" s="2" t="s">
        <v>1374</v>
      </c>
      <c r="J16" s="2" t="s">
        <v>17</v>
      </c>
      <c r="K16" s="2">
        <v>1</v>
      </c>
      <c r="L16" s="2">
        <v>0</v>
      </c>
      <c r="M16" s="2">
        <v>1</v>
      </c>
      <c r="N16" s="2" t="s">
        <v>9706</v>
      </c>
    </row>
    <row r="17" spans="1:16" ht="15.75" customHeight="1">
      <c r="A17" s="1">
        <v>1036</v>
      </c>
      <c r="B17" s="2">
        <v>1036</v>
      </c>
      <c r="C17" s="2" t="s">
        <v>9567</v>
      </c>
      <c r="D17" s="2" t="s">
        <v>9568</v>
      </c>
      <c r="E17" s="2" t="s">
        <v>9569</v>
      </c>
      <c r="F17" s="2" t="s">
        <v>9570</v>
      </c>
      <c r="G17" s="2">
        <v>1</v>
      </c>
      <c r="H17" s="2">
        <v>1</v>
      </c>
      <c r="I17" s="2" t="s">
        <v>1374</v>
      </c>
      <c r="J17" s="2" t="s">
        <v>17</v>
      </c>
      <c r="K17" s="2">
        <v>1</v>
      </c>
      <c r="L17" s="2">
        <v>0</v>
      </c>
      <c r="M17" s="2">
        <v>1</v>
      </c>
      <c r="N17" s="2" t="s">
        <v>9706</v>
      </c>
    </row>
    <row r="18" spans="1:16" ht="15.75" customHeight="1">
      <c r="A18" s="1">
        <v>1916</v>
      </c>
      <c r="B18" s="2">
        <v>1916</v>
      </c>
      <c r="C18" s="2" t="s">
        <v>9661</v>
      </c>
      <c r="D18" s="2" t="s">
        <v>9662</v>
      </c>
      <c r="E18" s="2" t="s">
        <v>9663</v>
      </c>
      <c r="F18" s="2" t="s">
        <v>9664</v>
      </c>
      <c r="G18" s="2">
        <v>1</v>
      </c>
      <c r="H18" s="2">
        <v>1</v>
      </c>
      <c r="I18" s="2" t="s">
        <v>1995</v>
      </c>
      <c r="J18" s="2" t="s">
        <v>17</v>
      </c>
      <c r="K18" s="2">
        <v>1</v>
      </c>
      <c r="L18" s="2">
        <v>0</v>
      </c>
      <c r="M18" s="2">
        <v>1</v>
      </c>
      <c r="N18" s="2" t="s">
        <v>9706</v>
      </c>
    </row>
    <row r="19" spans="1:16" ht="15.75" customHeight="1">
      <c r="A19" s="1">
        <v>474</v>
      </c>
      <c r="B19" s="2">
        <v>474</v>
      </c>
      <c r="C19" s="2" t="s">
        <v>9497</v>
      </c>
      <c r="D19" s="2" t="s">
        <v>9498</v>
      </c>
      <c r="E19" s="2" t="s">
        <v>9499</v>
      </c>
      <c r="F19" s="2" t="s">
        <v>9500</v>
      </c>
      <c r="G19" s="2">
        <v>1</v>
      </c>
      <c r="H19" s="2">
        <v>1</v>
      </c>
      <c r="I19" s="2" t="s">
        <v>8854</v>
      </c>
      <c r="J19" s="2" t="s">
        <v>17</v>
      </c>
      <c r="K19" s="2">
        <v>1</v>
      </c>
      <c r="L19" s="2">
        <v>0</v>
      </c>
      <c r="M19" s="2">
        <v>1</v>
      </c>
      <c r="N19" s="2" t="s">
        <v>9706</v>
      </c>
    </row>
    <row r="20" spans="1:16" ht="15.75" customHeight="1">
      <c r="A20" s="1">
        <v>1616</v>
      </c>
      <c r="B20" s="2">
        <v>1616</v>
      </c>
      <c r="C20" s="2" t="s">
        <v>9626</v>
      </c>
      <c r="D20" s="2" t="s">
        <v>9627</v>
      </c>
      <c r="E20" s="2" t="s">
        <v>9628</v>
      </c>
      <c r="F20" s="2" t="s">
        <v>9629</v>
      </c>
      <c r="G20" s="2">
        <v>1</v>
      </c>
      <c r="H20" s="2">
        <v>1</v>
      </c>
      <c r="I20" s="2" t="s">
        <v>687</v>
      </c>
      <c r="J20" s="2" t="s">
        <v>17</v>
      </c>
      <c r="K20" s="2">
        <v>1</v>
      </c>
      <c r="L20" s="2">
        <v>0</v>
      </c>
      <c r="M20" s="2">
        <v>1</v>
      </c>
      <c r="N20" s="2" t="s">
        <v>9706</v>
      </c>
    </row>
    <row r="21" spans="1:16" ht="15.75" customHeight="1">
      <c r="A21" s="1">
        <v>566</v>
      </c>
      <c r="B21" s="2">
        <v>566</v>
      </c>
      <c r="C21" s="2" t="s">
        <v>9522</v>
      </c>
      <c r="D21" s="2" t="s">
        <v>9523</v>
      </c>
      <c r="E21" s="2" t="s">
        <v>9524</v>
      </c>
      <c r="F21" s="2" t="s">
        <v>9525</v>
      </c>
      <c r="G21" s="2">
        <v>1</v>
      </c>
      <c r="H21" s="2">
        <v>1</v>
      </c>
      <c r="I21" s="2" t="s">
        <v>1320</v>
      </c>
      <c r="J21" s="2" t="s">
        <v>17</v>
      </c>
      <c r="K21" s="2">
        <v>1</v>
      </c>
      <c r="L21" s="2">
        <v>0</v>
      </c>
      <c r="M21" s="2">
        <v>1</v>
      </c>
      <c r="N21" s="2" t="s">
        <v>9706</v>
      </c>
    </row>
    <row r="22" spans="1:16" ht="15.75" customHeight="1">
      <c r="A22" s="1">
        <v>1248</v>
      </c>
      <c r="B22" s="2">
        <v>1248</v>
      </c>
      <c r="C22" s="2" t="s">
        <v>9584</v>
      </c>
      <c r="D22" s="2" t="s">
        <v>9585</v>
      </c>
      <c r="E22" s="2" t="s">
        <v>9586</v>
      </c>
      <c r="F22" s="2" t="s">
        <v>9587</v>
      </c>
      <c r="G22" s="2">
        <v>1</v>
      </c>
      <c r="H22" s="2">
        <v>1</v>
      </c>
      <c r="I22" s="2" t="s">
        <v>1738</v>
      </c>
      <c r="J22" s="2" t="s">
        <v>17</v>
      </c>
      <c r="K22" s="2">
        <v>1</v>
      </c>
      <c r="L22" s="2">
        <v>0</v>
      </c>
      <c r="M22" s="2">
        <v>1</v>
      </c>
      <c r="N22" s="2" t="s">
        <v>9706</v>
      </c>
    </row>
    <row r="23" spans="1:16" ht="15.75" customHeight="1">
      <c r="A23" s="1">
        <v>808</v>
      </c>
      <c r="B23" s="2">
        <v>808</v>
      </c>
      <c r="C23" s="2" t="s">
        <v>9549</v>
      </c>
      <c r="D23" s="2" t="s">
        <v>9550</v>
      </c>
      <c r="E23" s="2" t="s">
        <v>9551</v>
      </c>
      <c r="F23" s="2" t="s">
        <v>9552</v>
      </c>
      <c r="G23" s="2">
        <v>1</v>
      </c>
      <c r="H23" s="2">
        <v>1</v>
      </c>
      <c r="I23" s="2" t="s">
        <v>9553</v>
      </c>
      <c r="J23" s="2" t="s">
        <v>17</v>
      </c>
      <c r="K23" s="2">
        <v>1</v>
      </c>
      <c r="L23" s="2">
        <v>0</v>
      </c>
      <c r="M23" s="2">
        <v>1</v>
      </c>
      <c r="N23" s="2" t="s">
        <v>9706</v>
      </c>
    </row>
    <row r="24" spans="1:16" ht="15.75" customHeight="1">
      <c r="A24" s="1">
        <v>142</v>
      </c>
      <c r="B24" s="2">
        <v>142</v>
      </c>
      <c r="C24" s="2" t="s">
        <v>9438</v>
      </c>
      <c r="D24" s="2" t="s">
        <v>9439</v>
      </c>
      <c r="E24" s="2" t="s">
        <v>9440</v>
      </c>
      <c r="F24" s="2" t="s">
        <v>9441</v>
      </c>
      <c r="G24" s="2">
        <v>1</v>
      </c>
      <c r="H24" s="2">
        <v>1</v>
      </c>
      <c r="I24" s="2" t="s">
        <v>9442</v>
      </c>
      <c r="J24" s="2" t="s">
        <v>17</v>
      </c>
      <c r="K24" s="2">
        <v>1</v>
      </c>
      <c r="L24" s="2">
        <v>0</v>
      </c>
      <c r="M24" s="2">
        <v>1</v>
      </c>
      <c r="N24" s="2" t="s">
        <v>9706</v>
      </c>
    </row>
    <row r="25" spans="1:16" ht="15.75" customHeight="1">
      <c r="A25" s="1">
        <v>1894</v>
      </c>
      <c r="B25" s="2">
        <v>1894</v>
      </c>
      <c r="C25" s="2" t="s">
        <v>9656</v>
      </c>
      <c r="D25" s="2" t="s">
        <v>9657</v>
      </c>
      <c r="E25" s="2" t="s">
        <v>9658</v>
      </c>
      <c r="F25" s="2" t="s">
        <v>9659</v>
      </c>
      <c r="G25" s="2">
        <v>1</v>
      </c>
      <c r="H25" s="2">
        <v>1</v>
      </c>
      <c r="I25" s="2" t="s">
        <v>9660</v>
      </c>
      <c r="J25" s="2" t="s">
        <v>17</v>
      </c>
      <c r="K25" s="2">
        <v>1</v>
      </c>
      <c r="L25" s="2">
        <v>0</v>
      </c>
      <c r="M25" s="2">
        <v>1</v>
      </c>
      <c r="N25" s="2" t="s">
        <v>9706</v>
      </c>
    </row>
    <row r="26" spans="1:16" ht="15.75" customHeight="1">
      <c r="A26" s="1">
        <v>2173</v>
      </c>
      <c r="B26" s="2">
        <v>2173</v>
      </c>
      <c r="C26" s="2" t="s">
        <v>9701</v>
      </c>
      <c r="D26" s="2" t="s">
        <v>9702</v>
      </c>
      <c r="E26" s="2" t="s">
        <v>9703</v>
      </c>
      <c r="F26" s="2" t="s">
        <v>9704</v>
      </c>
      <c r="G26" s="2">
        <v>1</v>
      </c>
      <c r="H26" s="2">
        <v>1</v>
      </c>
      <c r="I26" s="2" t="s">
        <v>1135</v>
      </c>
      <c r="J26" s="2" t="s">
        <v>17</v>
      </c>
      <c r="K26" s="2">
        <v>1</v>
      </c>
      <c r="L26" s="2">
        <v>0</v>
      </c>
      <c r="M26" s="2">
        <v>1</v>
      </c>
      <c r="N26" s="2" t="s">
        <v>9706</v>
      </c>
    </row>
    <row r="27" spans="1:16" ht="15.75" customHeight="1">
      <c r="A27" s="1">
        <v>37</v>
      </c>
      <c r="B27" s="2">
        <v>37</v>
      </c>
      <c r="C27" s="2" t="s">
        <v>9417</v>
      </c>
      <c r="D27" s="2" t="s">
        <v>9418</v>
      </c>
      <c r="E27" s="2" t="s">
        <v>9419</v>
      </c>
      <c r="F27" s="2" t="s">
        <v>9420</v>
      </c>
      <c r="G27" s="2">
        <v>1</v>
      </c>
      <c r="H27" s="2">
        <v>1</v>
      </c>
      <c r="I27" s="2" t="s">
        <v>22</v>
      </c>
      <c r="J27" s="2" t="s">
        <v>17</v>
      </c>
      <c r="K27" s="2">
        <v>1</v>
      </c>
      <c r="L27" s="2">
        <v>0</v>
      </c>
      <c r="M27" s="2">
        <v>1</v>
      </c>
      <c r="N27" s="2" t="s">
        <v>9706</v>
      </c>
    </row>
    <row r="28" spans="1:16" ht="15.75" customHeight="1">
      <c r="A28" s="1">
        <v>299</v>
      </c>
      <c r="B28" s="2">
        <v>299</v>
      </c>
      <c r="C28" s="2" t="s">
        <v>9468</v>
      </c>
      <c r="D28" s="2" t="s">
        <v>9469</v>
      </c>
      <c r="E28" s="2" t="s">
        <v>9470</v>
      </c>
      <c r="F28" s="2" t="s">
        <v>9471</v>
      </c>
      <c r="G28" s="2">
        <v>1</v>
      </c>
      <c r="H28" s="2">
        <v>1</v>
      </c>
      <c r="I28" s="2" t="s">
        <v>22</v>
      </c>
      <c r="J28" s="2" t="s">
        <v>17</v>
      </c>
      <c r="K28" s="2">
        <v>1</v>
      </c>
      <c r="L28" s="2">
        <v>0</v>
      </c>
      <c r="M28" s="2">
        <v>1</v>
      </c>
      <c r="N28" s="2" t="s">
        <v>9706</v>
      </c>
    </row>
    <row r="29" spans="1:16" ht="15.75" customHeight="1">
      <c r="A29" s="1">
        <v>579</v>
      </c>
      <c r="B29" s="2">
        <v>579</v>
      </c>
      <c r="C29" s="2" t="s">
        <v>9526</v>
      </c>
      <c r="D29" s="2" t="s">
        <v>9527</v>
      </c>
      <c r="E29" s="2" t="s">
        <v>9528</v>
      </c>
      <c r="F29" s="2" t="s">
        <v>9529</v>
      </c>
      <c r="G29" s="2">
        <v>1</v>
      </c>
      <c r="H29" s="2">
        <v>1</v>
      </c>
      <c r="I29" s="2" t="s">
        <v>22</v>
      </c>
      <c r="J29" s="2" t="s">
        <v>17</v>
      </c>
      <c r="K29" s="2">
        <v>1</v>
      </c>
      <c r="L29" s="2">
        <v>0</v>
      </c>
      <c r="M29" s="2">
        <v>1</v>
      </c>
      <c r="N29" s="2" t="s">
        <v>9706</v>
      </c>
      <c r="O29" s="3"/>
      <c r="P29" s="3"/>
    </row>
    <row r="30" spans="1:16" ht="15.75" customHeight="1">
      <c r="A30" s="1">
        <v>422</v>
      </c>
      <c r="B30" s="2">
        <v>422</v>
      </c>
      <c r="C30" s="2" t="s">
        <v>9488</v>
      </c>
      <c r="D30" s="2" t="s">
        <v>9489</v>
      </c>
      <c r="E30" s="2" t="s">
        <v>9490</v>
      </c>
      <c r="F30" s="2" t="s">
        <v>9491</v>
      </c>
      <c r="G30" s="2">
        <v>1</v>
      </c>
      <c r="H30" s="2">
        <v>1</v>
      </c>
      <c r="I30" s="2" t="s">
        <v>9492</v>
      </c>
      <c r="J30" s="2" t="s">
        <v>17</v>
      </c>
      <c r="K30" s="2">
        <v>1</v>
      </c>
      <c r="L30" s="2">
        <v>0</v>
      </c>
      <c r="M30" s="2">
        <v>1</v>
      </c>
      <c r="N30" s="2" t="s">
        <v>9706</v>
      </c>
    </row>
    <row r="31" spans="1:16" ht="15.75" customHeight="1">
      <c r="A31" s="1">
        <v>94</v>
      </c>
      <c r="B31" s="2">
        <v>94</v>
      </c>
      <c r="C31" s="2" t="s">
        <v>9434</v>
      </c>
      <c r="D31" s="2" t="s">
        <v>9435</v>
      </c>
      <c r="E31" s="2" t="s">
        <v>9436</v>
      </c>
      <c r="F31" s="2" t="s">
        <v>9437</v>
      </c>
      <c r="G31" s="2">
        <v>1</v>
      </c>
      <c r="H31" s="2">
        <v>1</v>
      </c>
      <c r="I31" s="2" t="s">
        <v>876</v>
      </c>
      <c r="J31" s="2" t="s">
        <v>17</v>
      </c>
      <c r="K31" s="2">
        <v>1</v>
      </c>
      <c r="L31" s="2">
        <v>0</v>
      </c>
      <c r="M31" s="2">
        <v>1</v>
      </c>
      <c r="N31" s="2" t="s">
        <v>9706</v>
      </c>
    </row>
    <row r="32" spans="1:16" ht="15.75" customHeight="1">
      <c r="A32" s="1">
        <v>935</v>
      </c>
      <c r="B32" s="2">
        <v>935</v>
      </c>
      <c r="C32" s="2" t="s">
        <v>9559</v>
      </c>
      <c r="D32" s="2" t="s">
        <v>9560</v>
      </c>
      <c r="E32" s="2" t="s">
        <v>9561</v>
      </c>
      <c r="F32" s="2" t="s">
        <v>9562</v>
      </c>
      <c r="G32" s="2">
        <v>1</v>
      </c>
      <c r="H32" s="2">
        <v>1</v>
      </c>
      <c r="I32" s="2" t="s">
        <v>314</v>
      </c>
      <c r="J32" s="2" t="s">
        <v>17</v>
      </c>
      <c r="K32" s="2">
        <v>1</v>
      </c>
      <c r="L32" s="2">
        <v>0</v>
      </c>
      <c r="M32" s="2">
        <v>1</v>
      </c>
      <c r="N32" s="2" t="s">
        <v>9706</v>
      </c>
    </row>
    <row r="33" spans="1:15" ht="15.75" customHeight="1">
      <c r="A33" s="1">
        <v>1438</v>
      </c>
      <c r="B33" s="2">
        <v>1438</v>
      </c>
      <c r="C33" s="2" t="s">
        <v>9595</v>
      </c>
      <c r="D33" s="2" t="s">
        <v>9596</v>
      </c>
      <c r="E33" s="2" t="s">
        <v>9597</v>
      </c>
      <c r="F33" s="2" t="s">
        <v>9598</v>
      </c>
      <c r="G33" s="2">
        <v>1</v>
      </c>
      <c r="H33" s="2">
        <v>1</v>
      </c>
      <c r="I33" s="2" t="s">
        <v>314</v>
      </c>
      <c r="J33" s="2" t="s">
        <v>17</v>
      </c>
      <c r="K33" s="2">
        <v>1</v>
      </c>
      <c r="L33" s="2">
        <v>0</v>
      </c>
      <c r="M33" s="2">
        <v>1</v>
      </c>
      <c r="N33" s="2" t="s">
        <v>9706</v>
      </c>
    </row>
    <row r="34" spans="1:15" ht="15.75" customHeight="1">
      <c r="A34" s="1">
        <v>197</v>
      </c>
      <c r="B34" s="2">
        <v>197</v>
      </c>
      <c r="C34" s="2" t="s">
        <v>9455</v>
      </c>
      <c r="D34" s="2" t="s">
        <v>9456</v>
      </c>
      <c r="E34" s="2" t="s">
        <v>9457</v>
      </c>
      <c r="F34" s="2" t="s">
        <v>9458</v>
      </c>
      <c r="G34" s="2">
        <v>1</v>
      </c>
      <c r="H34" s="2">
        <v>1</v>
      </c>
      <c r="I34" s="2" t="s">
        <v>2618</v>
      </c>
      <c r="J34" s="2" t="s">
        <v>17</v>
      </c>
      <c r="K34" s="2">
        <v>1</v>
      </c>
      <c r="L34" s="2">
        <v>0</v>
      </c>
      <c r="M34" s="2">
        <v>1</v>
      </c>
      <c r="N34" s="2" t="s">
        <v>9706</v>
      </c>
    </row>
    <row r="35" spans="1:15" ht="15.75" customHeight="1">
      <c r="A35" s="1">
        <v>1695</v>
      </c>
      <c r="B35" s="2">
        <v>1695</v>
      </c>
      <c r="C35" s="2" t="s">
        <v>9630</v>
      </c>
      <c r="D35" s="2" t="s">
        <v>9631</v>
      </c>
      <c r="E35" s="2" t="s">
        <v>9632</v>
      </c>
      <c r="F35" s="2" t="s">
        <v>9633</v>
      </c>
      <c r="G35" s="2">
        <v>1</v>
      </c>
      <c r="H35" s="2">
        <v>1</v>
      </c>
      <c r="I35" s="2" t="s">
        <v>629</v>
      </c>
      <c r="J35" s="2" t="s">
        <v>17</v>
      </c>
      <c r="K35" s="2">
        <v>1</v>
      </c>
      <c r="L35" s="2">
        <v>0</v>
      </c>
      <c r="M35" s="2">
        <v>1</v>
      </c>
      <c r="N35" s="2" t="s">
        <v>9706</v>
      </c>
    </row>
    <row r="36" spans="1:15" ht="15.75" customHeight="1">
      <c r="A36" s="1">
        <v>1315</v>
      </c>
      <c r="B36" s="2">
        <v>1315</v>
      </c>
      <c r="C36" s="2" t="s">
        <v>9588</v>
      </c>
      <c r="D36" s="2" t="s">
        <v>9589</v>
      </c>
      <c r="E36" s="2" t="s">
        <v>5561</v>
      </c>
      <c r="F36" s="2" t="s">
        <v>9590</v>
      </c>
      <c r="G36" s="2">
        <v>1</v>
      </c>
      <c r="H36" s="2">
        <v>1</v>
      </c>
      <c r="I36" s="2" t="s">
        <v>1102</v>
      </c>
      <c r="J36" s="2" t="s">
        <v>17</v>
      </c>
      <c r="K36" s="2">
        <v>1</v>
      </c>
      <c r="L36" s="2">
        <v>0</v>
      </c>
      <c r="M36" s="2">
        <v>1</v>
      </c>
      <c r="N36" s="2" t="s">
        <v>9706</v>
      </c>
    </row>
    <row r="37" spans="1:15" ht="15.75" customHeight="1">
      <c r="A37" s="1">
        <v>349</v>
      </c>
      <c r="B37" s="2">
        <v>349</v>
      </c>
      <c r="C37" s="2" t="s">
        <v>9480</v>
      </c>
      <c r="D37" s="2" t="s">
        <v>9481</v>
      </c>
      <c r="E37" s="2" t="s">
        <v>9482</v>
      </c>
      <c r="F37" s="2" t="s">
        <v>9483</v>
      </c>
      <c r="G37" s="2">
        <v>1</v>
      </c>
      <c r="H37" s="2">
        <v>1</v>
      </c>
      <c r="I37" s="2" t="s">
        <v>329</v>
      </c>
      <c r="J37" s="2" t="s">
        <v>17</v>
      </c>
      <c r="K37" s="2">
        <v>1</v>
      </c>
      <c r="L37" s="2">
        <v>0</v>
      </c>
      <c r="M37" s="2">
        <v>1</v>
      </c>
      <c r="N37" s="2" t="s">
        <v>9706</v>
      </c>
    </row>
    <row r="38" spans="1:15" ht="15.75" customHeight="1">
      <c r="A38" s="1">
        <v>886</v>
      </c>
      <c r="B38" s="2">
        <v>886</v>
      </c>
      <c r="C38" s="2" t="s">
        <v>9554</v>
      </c>
      <c r="D38" s="2" t="s">
        <v>9555</v>
      </c>
      <c r="E38" s="2" t="s">
        <v>9556</v>
      </c>
      <c r="F38" s="2" t="s">
        <v>9557</v>
      </c>
      <c r="G38" s="2">
        <v>1</v>
      </c>
      <c r="H38" s="2">
        <v>1</v>
      </c>
      <c r="I38" s="2" t="s">
        <v>9558</v>
      </c>
      <c r="J38" s="2" t="s">
        <v>17</v>
      </c>
      <c r="K38" s="2">
        <v>1</v>
      </c>
      <c r="L38" s="2">
        <v>0</v>
      </c>
      <c r="M38" s="2">
        <v>1</v>
      </c>
      <c r="N38" s="2" t="s">
        <v>9706</v>
      </c>
    </row>
    <row r="39" spans="1:15" ht="15.75" customHeight="1">
      <c r="A39" s="1">
        <v>1922</v>
      </c>
      <c r="B39" s="2">
        <v>1922</v>
      </c>
      <c r="C39" s="2" t="s">
        <v>9665</v>
      </c>
      <c r="D39" s="2" t="s">
        <v>9666</v>
      </c>
      <c r="E39" s="2" t="s">
        <v>9667</v>
      </c>
      <c r="F39" s="2" t="s">
        <v>9668</v>
      </c>
      <c r="G39" s="2">
        <v>1</v>
      </c>
      <c r="H39" s="2">
        <v>1</v>
      </c>
      <c r="I39" s="2" t="s">
        <v>5155</v>
      </c>
      <c r="J39" s="2" t="s">
        <v>17</v>
      </c>
      <c r="K39" s="2">
        <v>1</v>
      </c>
      <c r="L39" s="2">
        <v>0</v>
      </c>
      <c r="M39" s="2">
        <v>1</v>
      </c>
      <c r="N39" s="4" t="s">
        <v>9707</v>
      </c>
      <c r="O39" s="3"/>
    </row>
    <row r="40" spans="1:15" ht="15.75" customHeight="1">
      <c r="A40" s="1">
        <v>1923</v>
      </c>
      <c r="B40" s="2">
        <v>1923</v>
      </c>
      <c r="C40" s="2" t="s">
        <v>9669</v>
      </c>
      <c r="D40" s="2" t="s">
        <v>9670</v>
      </c>
      <c r="E40" s="2" t="s">
        <v>9671</v>
      </c>
      <c r="F40" s="2" t="s">
        <v>9672</v>
      </c>
      <c r="G40" s="2">
        <v>1</v>
      </c>
      <c r="H40" s="2">
        <v>1</v>
      </c>
      <c r="I40" s="2" t="s">
        <v>5155</v>
      </c>
      <c r="J40" s="2" t="s">
        <v>17</v>
      </c>
      <c r="K40" s="2">
        <v>1</v>
      </c>
      <c r="L40" s="2">
        <v>0</v>
      </c>
      <c r="M40" s="2">
        <v>1</v>
      </c>
      <c r="N40" s="4" t="s">
        <v>9707</v>
      </c>
      <c r="O40" s="3"/>
    </row>
    <row r="41" spans="1:15" ht="15.75" customHeight="1">
      <c r="A41" s="1">
        <v>1924</v>
      </c>
      <c r="B41" s="2">
        <v>1924</v>
      </c>
      <c r="C41" s="2" t="s">
        <v>9673</v>
      </c>
      <c r="D41" s="2" t="s">
        <v>9674</v>
      </c>
      <c r="E41" s="2" t="s">
        <v>9675</v>
      </c>
      <c r="F41" s="2" t="s">
        <v>9676</v>
      </c>
      <c r="G41" s="2">
        <v>1</v>
      </c>
      <c r="H41" s="2">
        <v>1</v>
      </c>
      <c r="I41" s="2" t="s">
        <v>5155</v>
      </c>
      <c r="J41" s="2" t="s">
        <v>17</v>
      </c>
      <c r="K41" s="2">
        <v>1</v>
      </c>
      <c r="L41" s="2">
        <v>0</v>
      </c>
      <c r="M41" s="2">
        <v>1</v>
      </c>
      <c r="N41" s="4" t="s">
        <v>9707</v>
      </c>
      <c r="O41" s="3"/>
    </row>
    <row r="42" spans="1:15" ht="15.75" customHeight="1">
      <c r="A42" s="1">
        <v>242</v>
      </c>
      <c r="B42" s="2">
        <v>242</v>
      </c>
      <c r="C42" s="2" t="s">
        <v>9459</v>
      </c>
      <c r="D42" s="2" t="s">
        <v>9460</v>
      </c>
      <c r="E42" s="2" t="s">
        <v>9461</v>
      </c>
      <c r="F42" s="2" t="s">
        <v>9462</v>
      </c>
      <c r="G42" s="2">
        <v>1</v>
      </c>
      <c r="H42" s="2">
        <v>1</v>
      </c>
      <c r="I42" s="2" t="s">
        <v>9463</v>
      </c>
      <c r="J42" s="2" t="s">
        <v>17</v>
      </c>
      <c r="K42" s="2">
        <v>0</v>
      </c>
      <c r="L42" s="2">
        <v>0</v>
      </c>
      <c r="M42" s="2">
        <v>1</v>
      </c>
      <c r="N42" s="4" t="s">
        <v>9707</v>
      </c>
      <c r="O42" s="3"/>
    </row>
    <row r="43" spans="1:15" ht="15.75" customHeight="1">
      <c r="A43" s="1">
        <v>159</v>
      </c>
      <c r="B43" s="2">
        <v>159</v>
      </c>
      <c r="C43" s="2" t="s">
        <v>9443</v>
      </c>
      <c r="D43" s="2" t="s">
        <v>9444</v>
      </c>
      <c r="E43" s="2" t="s">
        <v>9445</v>
      </c>
      <c r="F43" s="2" t="s">
        <v>9446</v>
      </c>
      <c r="G43" s="2">
        <v>1</v>
      </c>
      <c r="H43" s="2">
        <v>1</v>
      </c>
      <c r="I43" s="2" t="s">
        <v>319</v>
      </c>
      <c r="J43" s="2" t="s">
        <v>17</v>
      </c>
      <c r="K43" s="2">
        <v>1</v>
      </c>
      <c r="L43" s="2">
        <v>0</v>
      </c>
      <c r="M43" s="2">
        <v>1</v>
      </c>
      <c r="N43" s="4" t="s">
        <v>9707</v>
      </c>
      <c r="O43" s="3"/>
    </row>
    <row r="44" spans="1:15" ht="15.75" customHeight="1">
      <c r="A44" s="1">
        <v>281</v>
      </c>
      <c r="B44" s="2">
        <v>281</v>
      </c>
      <c r="C44" s="2" t="s">
        <v>9464</v>
      </c>
      <c r="D44" s="2" t="s">
        <v>9465</v>
      </c>
      <c r="E44" s="2" t="s">
        <v>9466</v>
      </c>
      <c r="F44" s="2" t="s">
        <v>9467</v>
      </c>
      <c r="G44" s="2">
        <v>1</v>
      </c>
      <c r="H44" s="2">
        <v>1</v>
      </c>
      <c r="I44" s="2" t="s">
        <v>319</v>
      </c>
      <c r="J44" s="2" t="s">
        <v>17</v>
      </c>
      <c r="K44" s="2">
        <v>1</v>
      </c>
      <c r="L44" s="2">
        <v>0</v>
      </c>
      <c r="M44" s="2">
        <v>1</v>
      </c>
      <c r="N44" s="2" t="s">
        <v>9706</v>
      </c>
    </row>
    <row r="45" spans="1:15" ht="15.75" customHeight="1">
      <c r="A45" s="1">
        <v>1173</v>
      </c>
      <c r="B45" s="2">
        <v>1173</v>
      </c>
      <c r="C45" s="2" t="s">
        <v>9575</v>
      </c>
      <c r="D45" s="2" t="s">
        <v>9576</v>
      </c>
      <c r="E45" s="2" t="s">
        <v>9577</v>
      </c>
      <c r="F45" s="2" t="s">
        <v>9578</v>
      </c>
      <c r="G45" s="2">
        <v>1</v>
      </c>
      <c r="H45" s="2">
        <v>1</v>
      </c>
      <c r="I45" s="2" t="s">
        <v>8553</v>
      </c>
      <c r="J45" s="2" t="s">
        <v>17</v>
      </c>
      <c r="K45" s="2">
        <v>0</v>
      </c>
      <c r="L45" s="2">
        <v>0</v>
      </c>
      <c r="M45" s="2">
        <v>1</v>
      </c>
      <c r="N45" s="2" t="s">
        <v>9706</v>
      </c>
    </row>
    <row r="46" spans="1:15" ht="15.75" customHeight="1">
      <c r="A46" s="1">
        <v>631</v>
      </c>
      <c r="B46" s="2">
        <v>631</v>
      </c>
      <c r="C46" s="2" t="s">
        <v>9535</v>
      </c>
      <c r="D46" s="2" t="s">
        <v>9536</v>
      </c>
      <c r="E46" s="2" t="s">
        <v>9537</v>
      </c>
      <c r="F46" s="2" t="s">
        <v>9538</v>
      </c>
      <c r="G46" s="2">
        <v>1</v>
      </c>
      <c r="H46" s="2">
        <v>1</v>
      </c>
      <c r="I46" s="2" t="s">
        <v>9539</v>
      </c>
      <c r="J46" s="2" t="s">
        <v>17</v>
      </c>
      <c r="K46" s="2">
        <v>1</v>
      </c>
      <c r="L46" s="2">
        <v>0</v>
      </c>
      <c r="M46" s="2">
        <v>1</v>
      </c>
      <c r="N46" s="2" t="s">
        <v>9706</v>
      </c>
    </row>
    <row r="47" spans="1:15" ht="15.75" customHeight="1">
      <c r="A47" s="1">
        <v>1142</v>
      </c>
      <c r="B47" s="2">
        <v>1142</v>
      </c>
      <c r="C47" s="2" t="s">
        <v>9571</v>
      </c>
      <c r="D47" s="2" t="s">
        <v>9572</v>
      </c>
      <c r="E47" s="2" t="s">
        <v>9573</v>
      </c>
      <c r="F47" s="2" t="s">
        <v>9574</v>
      </c>
      <c r="G47" s="2">
        <v>1</v>
      </c>
      <c r="H47" s="2">
        <v>1</v>
      </c>
      <c r="I47" s="2" t="s">
        <v>4917</v>
      </c>
      <c r="J47" s="2" t="s">
        <v>17</v>
      </c>
      <c r="K47" s="2">
        <v>1</v>
      </c>
      <c r="L47" s="2">
        <v>0</v>
      </c>
      <c r="M47" s="2">
        <v>1</v>
      </c>
      <c r="N47" s="2" t="s">
        <v>9706</v>
      </c>
    </row>
    <row r="48" spans="1:15" ht="15.75" customHeight="1">
      <c r="A48" s="1">
        <v>679</v>
      </c>
      <c r="B48" s="2">
        <v>679</v>
      </c>
      <c r="C48" s="2" t="s">
        <v>9540</v>
      </c>
      <c r="D48" s="2" t="s">
        <v>9541</v>
      </c>
      <c r="E48" s="2" t="s">
        <v>9542</v>
      </c>
      <c r="F48" s="2" t="s">
        <v>9543</v>
      </c>
      <c r="G48" s="2">
        <v>1</v>
      </c>
      <c r="H48" s="2">
        <v>1</v>
      </c>
      <c r="I48" s="2" t="s">
        <v>9544</v>
      </c>
      <c r="J48" s="2" t="s">
        <v>17</v>
      </c>
      <c r="K48" s="2">
        <v>1</v>
      </c>
      <c r="L48" s="2">
        <v>0</v>
      </c>
      <c r="M48" s="2">
        <v>1</v>
      </c>
      <c r="N48" s="2" t="s">
        <v>9706</v>
      </c>
    </row>
    <row r="49" spans="1:14" ht="15.75" customHeight="1">
      <c r="A49" s="1">
        <v>321</v>
      </c>
      <c r="B49" s="2">
        <v>321</v>
      </c>
      <c r="C49" s="2" t="s">
        <v>9472</v>
      </c>
      <c r="D49" s="2" t="s">
        <v>9473</v>
      </c>
      <c r="E49" s="2" t="s">
        <v>9474</v>
      </c>
      <c r="F49" s="2" t="s">
        <v>9475</v>
      </c>
      <c r="G49" s="2">
        <v>1</v>
      </c>
      <c r="H49" s="2">
        <v>1</v>
      </c>
      <c r="I49" s="2" t="s">
        <v>1297</v>
      </c>
      <c r="J49" s="2" t="s">
        <v>17</v>
      </c>
      <c r="K49" s="2">
        <v>0</v>
      </c>
      <c r="L49" s="2">
        <v>0</v>
      </c>
      <c r="M49" s="2">
        <v>1</v>
      </c>
      <c r="N49" s="2" t="s">
        <v>9706</v>
      </c>
    </row>
    <row r="50" spans="1:14" ht="15.75" customHeight="1">
      <c r="A50" s="1">
        <v>2074</v>
      </c>
      <c r="B50" s="2">
        <v>2074</v>
      </c>
      <c r="C50" s="2" t="s">
        <v>9689</v>
      </c>
      <c r="D50" s="2" t="s">
        <v>9690</v>
      </c>
      <c r="E50" s="2" t="s">
        <v>9172</v>
      </c>
      <c r="F50" s="2" t="s">
        <v>9691</v>
      </c>
      <c r="G50" s="2">
        <v>1</v>
      </c>
      <c r="H50" s="2">
        <v>1</v>
      </c>
      <c r="I50" s="2" t="s">
        <v>7456</v>
      </c>
      <c r="J50" s="2" t="s">
        <v>17</v>
      </c>
      <c r="K50" s="2">
        <v>1</v>
      </c>
      <c r="L50" s="2">
        <v>0</v>
      </c>
      <c r="M50" s="2">
        <v>1</v>
      </c>
      <c r="N50" s="2" t="s">
        <v>9706</v>
      </c>
    </row>
    <row r="51" spans="1:14" ht="15.75" customHeight="1">
      <c r="A51" s="1">
        <v>1446</v>
      </c>
      <c r="B51" s="2">
        <v>1446</v>
      </c>
      <c r="C51" s="2" t="s">
        <v>9599</v>
      </c>
      <c r="D51" s="2" t="s">
        <v>9600</v>
      </c>
      <c r="E51" s="2" t="s">
        <v>9601</v>
      </c>
      <c r="F51" s="2" t="s">
        <v>9602</v>
      </c>
      <c r="G51" s="2">
        <v>1</v>
      </c>
      <c r="H51" s="2">
        <v>1</v>
      </c>
      <c r="I51" s="2" t="s">
        <v>1049</v>
      </c>
      <c r="J51" s="2" t="s">
        <v>17</v>
      </c>
      <c r="K51" s="2">
        <v>1</v>
      </c>
      <c r="L51" s="2">
        <v>0</v>
      </c>
      <c r="M51" s="2">
        <v>1</v>
      </c>
      <c r="N51" s="2" t="s">
        <v>9706</v>
      </c>
    </row>
    <row r="52" spans="1:14" ht="15.75" customHeight="1">
      <c r="A52" s="1">
        <v>2012</v>
      </c>
      <c r="B52" s="2">
        <v>2012</v>
      </c>
      <c r="C52" s="2" t="s">
        <v>9681</v>
      </c>
      <c r="D52" s="2" t="s">
        <v>9682</v>
      </c>
      <c r="E52" s="2" t="s">
        <v>9683</v>
      </c>
      <c r="F52" s="2" t="s">
        <v>9684</v>
      </c>
      <c r="G52" s="2">
        <v>1</v>
      </c>
      <c r="H52" s="2">
        <v>1</v>
      </c>
      <c r="I52" s="2" t="s">
        <v>9685</v>
      </c>
      <c r="J52" s="2" t="s">
        <v>17</v>
      </c>
      <c r="K52" s="2">
        <v>1</v>
      </c>
      <c r="L52" s="2">
        <v>0</v>
      </c>
      <c r="M52" s="2">
        <v>1</v>
      </c>
      <c r="N52" s="2" t="s">
        <v>9706</v>
      </c>
    </row>
    <row r="53" spans="1:14" ht="15.75" customHeight="1">
      <c r="A53" s="1">
        <v>1242</v>
      </c>
      <c r="B53" s="2">
        <v>1242</v>
      </c>
      <c r="C53" s="2" t="s">
        <v>9579</v>
      </c>
      <c r="D53" s="2" t="s">
        <v>9580</v>
      </c>
      <c r="E53" s="2" t="s">
        <v>9581</v>
      </c>
      <c r="F53" s="2" t="s">
        <v>9582</v>
      </c>
      <c r="G53" s="2">
        <v>1</v>
      </c>
      <c r="H53" s="2">
        <v>1</v>
      </c>
      <c r="I53" s="2" t="s">
        <v>9583</v>
      </c>
      <c r="J53" s="2" t="s">
        <v>17</v>
      </c>
      <c r="K53" s="2">
        <v>1</v>
      </c>
      <c r="L53" s="2">
        <v>0</v>
      </c>
      <c r="M53" s="2">
        <v>1</v>
      </c>
      <c r="N53" s="2" t="s">
        <v>9706</v>
      </c>
    </row>
    <row r="54" spans="1:14" ht="15.75" customHeight="1">
      <c r="A54" s="1">
        <v>1472</v>
      </c>
      <c r="B54" s="2">
        <v>1472</v>
      </c>
      <c r="C54" s="2" t="s">
        <v>9603</v>
      </c>
      <c r="D54" s="2" t="s">
        <v>9604</v>
      </c>
      <c r="E54" s="2" t="s">
        <v>9605</v>
      </c>
      <c r="F54" s="2" t="s">
        <v>9606</v>
      </c>
      <c r="G54" s="2">
        <v>1</v>
      </c>
      <c r="H54" s="2">
        <v>1</v>
      </c>
      <c r="I54" s="2" t="s">
        <v>9607</v>
      </c>
      <c r="J54" s="2" t="s">
        <v>17</v>
      </c>
      <c r="K54" s="2">
        <v>1</v>
      </c>
      <c r="L54" s="2">
        <v>0</v>
      </c>
      <c r="M54" s="2">
        <v>1</v>
      </c>
      <c r="N54" s="2" t="s">
        <v>9706</v>
      </c>
    </row>
    <row r="55" spans="1:14" ht="15.75" customHeight="1">
      <c r="A55" s="1">
        <v>1954</v>
      </c>
      <c r="B55" s="2">
        <v>1954</v>
      </c>
      <c r="C55" s="2" t="s">
        <v>9677</v>
      </c>
      <c r="D55" s="2" t="s">
        <v>9678</v>
      </c>
      <c r="E55" s="2" t="s">
        <v>9679</v>
      </c>
      <c r="F55" s="2" t="s">
        <v>9680</v>
      </c>
      <c r="G55" s="2">
        <v>1</v>
      </c>
      <c r="H55" s="2">
        <v>1</v>
      </c>
      <c r="I55" s="2" t="s">
        <v>1728</v>
      </c>
      <c r="J55" s="2" t="s">
        <v>17</v>
      </c>
      <c r="K55" s="2">
        <v>1</v>
      </c>
      <c r="L55" s="2">
        <v>0</v>
      </c>
      <c r="M55" s="2">
        <v>1</v>
      </c>
      <c r="N55" s="2" t="s">
        <v>9706</v>
      </c>
    </row>
    <row r="56" spans="1:14" ht="15.75" customHeight="1">
      <c r="A56" s="1">
        <v>482</v>
      </c>
      <c r="B56" s="2">
        <v>482</v>
      </c>
      <c r="C56" s="2" t="s">
        <v>9501</v>
      </c>
      <c r="D56" s="2" t="s">
        <v>9502</v>
      </c>
      <c r="E56" s="2" t="s">
        <v>9503</v>
      </c>
      <c r="F56" s="2" t="s">
        <v>9504</v>
      </c>
      <c r="G56" s="2">
        <v>1</v>
      </c>
      <c r="H56" s="2">
        <v>1</v>
      </c>
      <c r="I56" s="2" t="s">
        <v>6221</v>
      </c>
      <c r="J56" s="2" t="s">
        <v>17</v>
      </c>
      <c r="K56" s="2">
        <v>1</v>
      </c>
      <c r="L56" s="2">
        <v>0</v>
      </c>
      <c r="M56" s="2">
        <v>1</v>
      </c>
      <c r="N56" s="2" t="s">
        <v>9706</v>
      </c>
    </row>
    <row r="57" spans="1:14" ht="15.75" customHeight="1">
      <c r="A57" s="1">
        <v>502</v>
      </c>
      <c r="B57" s="2">
        <v>502</v>
      </c>
      <c r="C57" s="2" t="s">
        <v>9505</v>
      </c>
      <c r="D57" s="2" t="s">
        <v>9506</v>
      </c>
      <c r="E57" s="2" t="s">
        <v>9507</v>
      </c>
      <c r="F57" s="2" t="s">
        <v>9508</v>
      </c>
      <c r="G57" s="2">
        <v>1</v>
      </c>
      <c r="H57" s="2">
        <v>1</v>
      </c>
      <c r="I57" s="2" t="s">
        <v>9509</v>
      </c>
      <c r="J57" s="2" t="s">
        <v>17</v>
      </c>
      <c r="K57" s="2">
        <v>1</v>
      </c>
      <c r="L57" s="2">
        <v>0</v>
      </c>
      <c r="M57" s="2">
        <v>1</v>
      </c>
      <c r="N57" s="2" t="s">
        <v>9706</v>
      </c>
    </row>
    <row r="58" spans="1:14" ht="15.75" customHeight="1">
      <c r="A58" s="1">
        <v>770</v>
      </c>
      <c r="B58" s="2">
        <v>770</v>
      </c>
      <c r="C58" s="2" t="s">
        <v>9545</v>
      </c>
      <c r="D58" s="2" t="s">
        <v>9546</v>
      </c>
      <c r="E58" s="2" t="s">
        <v>9547</v>
      </c>
      <c r="F58" s="2" t="s">
        <v>9548</v>
      </c>
      <c r="G58" s="2">
        <v>1</v>
      </c>
      <c r="H58" s="2">
        <v>1</v>
      </c>
      <c r="I58" s="2" t="s">
        <v>3146</v>
      </c>
      <c r="J58" s="2" t="s">
        <v>17</v>
      </c>
      <c r="K58" s="2">
        <v>1</v>
      </c>
      <c r="L58" s="2">
        <v>0</v>
      </c>
      <c r="M58" s="2">
        <v>1</v>
      </c>
      <c r="N58" s="2" t="s">
        <v>9706</v>
      </c>
    </row>
    <row r="59" spans="1:14" ht="15.75" customHeight="1">
      <c r="A59" s="1">
        <v>539</v>
      </c>
      <c r="B59" s="2">
        <v>539</v>
      </c>
      <c r="C59" s="2" t="s">
        <v>9518</v>
      </c>
      <c r="D59" s="2" t="s">
        <v>9519</v>
      </c>
      <c r="E59" s="2" t="s">
        <v>9520</v>
      </c>
      <c r="F59" s="2" t="s">
        <v>9521</v>
      </c>
      <c r="G59" s="2">
        <v>1</v>
      </c>
      <c r="H59" s="2">
        <v>1</v>
      </c>
      <c r="I59" s="2" t="s">
        <v>3731</v>
      </c>
      <c r="J59" s="2" t="s">
        <v>17</v>
      </c>
      <c r="K59" s="2">
        <v>1</v>
      </c>
      <c r="L59" s="2">
        <v>0</v>
      </c>
      <c r="M59" s="2">
        <v>1</v>
      </c>
      <c r="N59" s="2" t="s">
        <v>9706</v>
      </c>
    </row>
    <row r="60" spans="1:14" ht="15.75" customHeight="1">
      <c r="A60" s="1">
        <v>590</v>
      </c>
      <c r="B60" s="2">
        <v>590</v>
      </c>
      <c r="C60" s="2" t="s">
        <v>9530</v>
      </c>
      <c r="D60" s="2" t="s">
        <v>9531</v>
      </c>
      <c r="E60" s="2" t="s">
        <v>9532</v>
      </c>
      <c r="F60" s="2" t="s">
        <v>9533</v>
      </c>
      <c r="G60" s="2">
        <v>1</v>
      </c>
      <c r="H60" s="2">
        <v>1</v>
      </c>
      <c r="I60" s="2" t="s">
        <v>9534</v>
      </c>
      <c r="J60" s="2" t="s">
        <v>17</v>
      </c>
      <c r="K60" s="2">
        <v>1</v>
      </c>
      <c r="L60" s="2">
        <v>0</v>
      </c>
      <c r="M60" s="2">
        <v>1</v>
      </c>
      <c r="N60" s="2" t="s">
        <v>9706</v>
      </c>
    </row>
    <row r="61" spans="1:14" ht="15.75" customHeight="1">
      <c r="A61" s="1">
        <v>1497</v>
      </c>
      <c r="B61" s="2">
        <v>1497</v>
      </c>
      <c r="C61" s="2" t="s">
        <v>9613</v>
      </c>
      <c r="D61" s="2" t="s">
        <v>9614</v>
      </c>
      <c r="E61" s="2" t="s">
        <v>9615</v>
      </c>
      <c r="F61" s="2" t="s">
        <v>9616</v>
      </c>
      <c r="G61" s="2">
        <v>1</v>
      </c>
      <c r="H61" s="2">
        <v>1</v>
      </c>
      <c r="I61" s="2" t="s">
        <v>9617</v>
      </c>
      <c r="J61" s="2" t="s">
        <v>17</v>
      </c>
      <c r="K61" s="2">
        <v>1</v>
      </c>
      <c r="L61" s="2">
        <v>0</v>
      </c>
      <c r="M61" s="2">
        <v>1</v>
      </c>
      <c r="N61" s="2" t="s">
        <v>9706</v>
      </c>
    </row>
    <row r="62" spans="1:14" ht="15.75" customHeight="1">
      <c r="A62" s="1">
        <v>2083</v>
      </c>
      <c r="B62" s="2">
        <v>2083</v>
      </c>
      <c r="C62" s="2" t="s">
        <v>9692</v>
      </c>
      <c r="D62" s="2" t="s">
        <v>9693</v>
      </c>
      <c r="E62" s="2" t="s">
        <v>9694</v>
      </c>
      <c r="F62" s="2" t="s">
        <v>9695</v>
      </c>
      <c r="G62" s="2">
        <v>1</v>
      </c>
      <c r="H62" s="2">
        <v>1</v>
      </c>
      <c r="I62" s="2" t="s">
        <v>9696</v>
      </c>
      <c r="J62" s="2" t="s">
        <v>17</v>
      </c>
      <c r="K62" s="2">
        <v>0</v>
      </c>
      <c r="L62" s="2">
        <v>0</v>
      </c>
      <c r="M62" s="2">
        <v>1</v>
      </c>
      <c r="N62" s="2" t="s">
        <v>9706</v>
      </c>
    </row>
    <row r="63" spans="1:14" ht="15.75" customHeight="1">
      <c r="A63" s="1">
        <v>433</v>
      </c>
      <c r="B63" s="2">
        <v>433</v>
      </c>
      <c r="C63" s="2" t="s">
        <v>9493</v>
      </c>
      <c r="D63" s="2" t="s">
        <v>9494</v>
      </c>
      <c r="E63" s="2" t="s">
        <v>9495</v>
      </c>
      <c r="F63" s="2" t="s">
        <v>9496</v>
      </c>
      <c r="G63" s="2">
        <v>1</v>
      </c>
      <c r="H63" s="2">
        <v>1</v>
      </c>
      <c r="I63" s="2" t="s">
        <v>969</v>
      </c>
      <c r="J63" s="2" t="s">
        <v>17</v>
      </c>
      <c r="K63" s="2">
        <v>1</v>
      </c>
      <c r="L63" s="2">
        <v>0</v>
      </c>
      <c r="M63" s="2">
        <v>1</v>
      </c>
      <c r="N63" s="2" t="s">
        <v>9706</v>
      </c>
    </row>
    <row r="64" spans="1:14" ht="15.75" customHeight="1">
      <c r="A64" s="1">
        <v>1760</v>
      </c>
      <c r="B64" s="2">
        <v>1760</v>
      </c>
      <c r="C64" s="2" t="s">
        <v>9639</v>
      </c>
      <c r="D64" s="2" t="s">
        <v>9640</v>
      </c>
      <c r="E64" s="2" t="s">
        <v>9641</v>
      </c>
      <c r="F64" s="2" t="s">
        <v>9642</v>
      </c>
      <c r="G64" s="2">
        <v>1</v>
      </c>
      <c r="H64" s="2">
        <v>1</v>
      </c>
      <c r="I64" s="2" t="s">
        <v>969</v>
      </c>
      <c r="J64" s="2" t="s">
        <v>17</v>
      </c>
      <c r="K64" s="2">
        <v>1</v>
      </c>
      <c r="L64" s="2">
        <v>0</v>
      </c>
      <c r="M64" s="2">
        <v>1</v>
      </c>
      <c r="N64" s="2" t="s">
        <v>9706</v>
      </c>
    </row>
    <row r="65" spans="1:15" ht="15.75" customHeight="1">
      <c r="A65" s="1">
        <v>77</v>
      </c>
      <c r="B65" s="2">
        <v>77</v>
      </c>
      <c r="C65" s="2" t="s">
        <v>9430</v>
      </c>
      <c r="D65" s="2" t="s">
        <v>9431</v>
      </c>
      <c r="E65" s="2" t="s">
        <v>9432</v>
      </c>
      <c r="F65" s="2" t="s">
        <v>9433</v>
      </c>
      <c r="G65" s="2">
        <v>1</v>
      </c>
      <c r="H65" s="2">
        <v>1</v>
      </c>
      <c r="I65" s="2" t="s">
        <v>6979</v>
      </c>
      <c r="J65" s="2" t="s">
        <v>17</v>
      </c>
      <c r="K65" s="2">
        <v>1</v>
      </c>
      <c r="L65" s="2">
        <v>0</v>
      </c>
      <c r="M65" s="2">
        <v>1</v>
      </c>
      <c r="N65" s="2" t="s">
        <v>9706</v>
      </c>
    </row>
    <row r="66" spans="1:15" ht="15.75" customHeight="1">
      <c r="A66" s="1">
        <v>1779</v>
      </c>
      <c r="B66" s="2">
        <v>1779</v>
      </c>
      <c r="C66" s="2" t="s">
        <v>9643</v>
      </c>
      <c r="D66" s="2" t="s">
        <v>9644</v>
      </c>
      <c r="E66" s="2" t="s">
        <v>9645</v>
      </c>
      <c r="F66" s="2" t="s">
        <v>9646</v>
      </c>
      <c r="G66" s="2">
        <v>1</v>
      </c>
      <c r="H66" s="2">
        <v>1</v>
      </c>
      <c r="I66" s="2" t="s">
        <v>881</v>
      </c>
      <c r="J66" s="2" t="s">
        <v>17</v>
      </c>
      <c r="K66" s="2">
        <v>1</v>
      </c>
      <c r="L66" s="2">
        <v>0</v>
      </c>
      <c r="M66" s="2">
        <v>1</v>
      </c>
      <c r="N66" s="2" t="s">
        <v>9706</v>
      </c>
    </row>
    <row r="67" spans="1:15" ht="15.75" customHeight="1">
      <c r="A67" s="1">
        <v>1872</v>
      </c>
      <c r="B67" s="2">
        <v>1872</v>
      </c>
      <c r="C67" s="2" t="s">
        <v>9651</v>
      </c>
      <c r="D67" s="2" t="s">
        <v>9652</v>
      </c>
      <c r="E67" s="2" t="s">
        <v>9653</v>
      </c>
      <c r="F67" s="2" t="s">
        <v>9654</v>
      </c>
      <c r="G67" s="2">
        <v>1</v>
      </c>
      <c r="H67" s="2">
        <v>1</v>
      </c>
      <c r="I67" s="2" t="s">
        <v>9655</v>
      </c>
      <c r="J67" s="2" t="s">
        <v>17</v>
      </c>
      <c r="K67" s="2">
        <v>1</v>
      </c>
      <c r="L67" s="2">
        <v>0</v>
      </c>
      <c r="M67" s="2">
        <v>1</v>
      </c>
      <c r="N67" s="2" t="s">
        <v>9706</v>
      </c>
      <c r="O67" s="3"/>
    </row>
    <row r="68" spans="1:15" ht="15.75" customHeight="1">
      <c r="A68" s="1">
        <v>1350</v>
      </c>
      <c r="B68" s="2">
        <v>1350</v>
      </c>
      <c r="C68" s="2" t="s">
        <v>9591</v>
      </c>
      <c r="D68" s="2" t="s">
        <v>9592</v>
      </c>
      <c r="E68" s="2" t="s">
        <v>9593</v>
      </c>
      <c r="F68" s="2" t="s">
        <v>9594</v>
      </c>
      <c r="G68" s="2">
        <v>1</v>
      </c>
      <c r="H68" s="2">
        <v>0</v>
      </c>
      <c r="I68" s="2" t="s">
        <v>446</v>
      </c>
      <c r="J68" s="2" t="s">
        <v>17</v>
      </c>
      <c r="K68" s="2">
        <v>1</v>
      </c>
      <c r="L68" s="2">
        <v>0</v>
      </c>
      <c r="M68" s="2">
        <v>1</v>
      </c>
      <c r="N68" s="2" t="s">
        <v>9705</v>
      </c>
    </row>
    <row r="69" spans="1:15" ht="15.75" customHeight="1">
      <c r="A69" s="1">
        <v>1513</v>
      </c>
      <c r="B69" s="2">
        <v>1513</v>
      </c>
      <c r="C69" s="2" t="s">
        <v>9618</v>
      </c>
      <c r="D69" s="2" t="s">
        <v>9619</v>
      </c>
      <c r="E69" s="2" t="s">
        <v>9620</v>
      </c>
      <c r="F69" s="2" t="s">
        <v>9621</v>
      </c>
      <c r="G69" s="2">
        <v>1</v>
      </c>
      <c r="H69" s="2">
        <v>0</v>
      </c>
      <c r="I69" s="2" t="s">
        <v>446</v>
      </c>
      <c r="J69" s="2" t="s">
        <v>17</v>
      </c>
      <c r="K69" s="2">
        <v>1</v>
      </c>
      <c r="L69" s="2">
        <v>0</v>
      </c>
      <c r="M69" s="2">
        <v>1</v>
      </c>
      <c r="N69" s="2" t="s">
        <v>9705</v>
      </c>
    </row>
    <row r="70" spans="1:15" ht="15.75" customHeight="1">
      <c r="A70" s="1">
        <v>1591</v>
      </c>
      <c r="B70" s="2">
        <v>1591</v>
      </c>
      <c r="C70" s="2" t="s">
        <v>9622</v>
      </c>
      <c r="D70" s="2" t="s">
        <v>9623</v>
      </c>
      <c r="E70" s="2" t="s">
        <v>9624</v>
      </c>
      <c r="F70" s="2" t="s">
        <v>9625</v>
      </c>
      <c r="G70" s="2">
        <v>1</v>
      </c>
      <c r="H70" s="2">
        <v>0</v>
      </c>
      <c r="I70" s="2" t="s">
        <v>446</v>
      </c>
      <c r="J70" s="2" t="s">
        <v>17</v>
      </c>
      <c r="K70" s="2">
        <v>1</v>
      </c>
      <c r="L70" s="2">
        <v>0</v>
      </c>
      <c r="M70" s="2">
        <v>1</v>
      </c>
      <c r="N70" s="2" t="s">
        <v>9705</v>
      </c>
    </row>
    <row r="71" spans="1:15" ht="15.75" customHeight="1"/>
    <row r="72" spans="1:15" ht="15.75" customHeight="1"/>
    <row r="73" spans="1:15" ht="15.75" customHeight="1"/>
    <row r="74" spans="1:15" ht="15.75" customHeight="1"/>
    <row r="75" spans="1:15" ht="15.75" customHeight="1"/>
    <row r="76" spans="1:15" ht="15.75" customHeight="1"/>
    <row r="77" spans="1:15" ht="15.75" customHeight="1"/>
    <row r="78" spans="1:15" ht="15.75" customHeight="1"/>
    <row r="79" spans="1:15" ht="15.75" customHeight="1"/>
    <row r="80" spans="1:1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xmlns:xlrd2="http://schemas.microsoft.com/office/spreadsheetml/2017/richdata2" ref="A2:N1000">
    <sortCondition ref="N1:N1000"/>
  </sortState>
  <phoneticPr fontId="3"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2022-01-14T19:09:10Z</dcterms:created>
  <dcterms:modified xsi:type="dcterms:W3CDTF">2022-02-03T05:11:20Z</dcterms:modified>
</cp:coreProperties>
</file>